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ileserver\Репозиторий Управления оценки качества образования\Raspisanie\"/>
    </mc:Choice>
  </mc:AlternateContent>
  <bookViews>
    <workbookView xWindow="0" yWindow="0" windowWidth="38400" windowHeight="17625" tabRatio="540" activeTab="3"/>
  </bookViews>
  <sheets>
    <sheet name="1 курс" sheetId="5" r:id="rId1"/>
    <sheet name="2 курс" sheetId="7" r:id="rId2"/>
    <sheet name="3 курс" sheetId="2" r:id="rId3"/>
    <sheet name="4 курс" sheetId="3" r:id="rId4"/>
    <sheet name="5 курс 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A1" i="2"/>
  <c r="A1" i="3" l="1"/>
  <c r="B1" i="4" l="1"/>
  <c r="A1" i="4"/>
  <c r="B1" i="3"/>
</calcChain>
</file>

<file path=xl/sharedStrings.xml><?xml version="1.0" encoding="utf-8"?>
<sst xmlns="http://schemas.openxmlformats.org/spreadsheetml/2006/main" count="2423" uniqueCount="532">
  <si>
    <t>ПОНЕДЕЛЬНИК</t>
  </si>
  <si>
    <r>
      <t>9</t>
    </r>
    <r>
      <rPr>
        <b/>
        <vertAlign val="superscript"/>
        <sz val="11"/>
        <rFont val="Times New Roman"/>
        <family val="1"/>
        <charset val="204"/>
      </rPr>
      <t>00</t>
    </r>
    <r>
      <rPr>
        <b/>
        <sz val="11"/>
        <rFont val="Times New Roman"/>
        <family val="1"/>
        <charset val="204"/>
      </rPr>
      <t>-10</t>
    </r>
    <r>
      <rPr>
        <b/>
        <vertAlign val="superscript"/>
        <sz val="11"/>
        <rFont val="Times New Roman"/>
        <family val="1"/>
        <charset val="204"/>
      </rPr>
      <t>30</t>
    </r>
  </si>
  <si>
    <t>числ.</t>
  </si>
  <si>
    <t>знам.</t>
  </si>
  <si>
    <r>
      <t>10</t>
    </r>
    <r>
      <rPr>
        <b/>
        <vertAlign val="superscript"/>
        <sz val="11"/>
        <rFont val="Times New Roman"/>
        <family val="1"/>
        <charset val="204"/>
      </rPr>
      <t>45</t>
    </r>
    <r>
      <rPr>
        <b/>
        <sz val="11"/>
        <rFont val="Times New Roman"/>
        <family val="1"/>
        <charset val="204"/>
      </rPr>
      <t>-12</t>
    </r>
    <r>
      <rPr>
        <b/>
        <vertAlign val="superscript"/>
        <sz val="11"/>
        <rFont val="Times New Roman"/>
        <family val="1"/>
        <charset val="204"/>
      </rPr>
      <t>15</t>
    </r>
  </si>
  <si>
    <r>
      <t>12</t>
    </r>
    <r>
      <rPr>
        <b/>
        <vertAlign val="superscript"/>
        <sz val="11"/>
        <rFont val="Times New Roman"/>
        <family val="1"/>
        <charset val="204"/>
      </rPr>
      <t>30</t>
    </r>
    <r>
      <rPr>
        <b/>
        <sz val="11"/>
        <rFont val="Times New Roman"/>
        <family val="1"/>
        <charset val="204"/>
      </rPr>
      <t>-14</t>
    </r>
    <r>
      <rPr>
        <b/>
        <vertAlign val="superscript"/>
        <sz val="11"/>
        <rFont val="Times New Roman"/>
        <family val="1"/>
        <charset val="204"/>
      </rPr>
      <t>00</t>
    </r>
  </si>
  <si>
    <r>
      <t>15</t>
    </r>
    <r>
      <rPr>
        <b/>
        <vertAlign val="superscript"/>
        <sz val="11"/>
        <rFont val="Times New Roman"/>
        <family val="1"/>
        <charset val="204"/>
      </rPr>
      <t>00</t>
    </r>
    <r>
      <rPr>
        <b/>
        <sz val="11"/>
        <rFont val="Times New Roman"/>
        <family val="1"/>
        <charset val="204"/>
      </rPr>
      <t>-16</t>
    </r>
    <r>
      <rPr>
        <b/>
        <vertAlign val="superscript"/>
        <sz val="11"/>
        <rFont val="Times New Roman"/>
        <family val="1"/>
        <charset val="204"/>
      </rPr>
      <t>30</t>
    </r>
  </si>
  <si>
    <r>
      <t>16</t>
    </r>
    <r>
      <rPr>
        <b/>
        <vertAlign val="superscript"/>
        <sz val="11"/>
        <rFont val="Times New Roman"/>
        <family val="1"/>
        <charset val="204"/>
      </rPr>
      <t>45</t>
    </r>
    <r>
      <rPr>
        <b/>
        <sz val="11"/>
        <rFont val="Times New Roman"/>
        <family val="1"/>
        <charset val="204"/>
      </rPr>
      <t>-18</t>
    </r>
    <r>
      <rPr>
        <b/>
        <vertAlign val="superscript"/>
        <sz val="11"/>
        <rFont val="Times New Roman"/>
        <family val="1"/>
        <charset val="204"/>
      </rPr>
      <t>15</t>
    </r>
  </si>
  <si>
    <t>ВТОРНИК</t>
  </si>
  <si>
    <t>СРЕДА</t>
  </si>
  <si>
    <t>ЧЕТВЕРГ</t>
  </si>
  <si>
    <t>ПЯТНИЦА</t>
  </si>
  <si>
    <t>СУББОТА</t>
  </si>
  <si>
    <t>УТВЕРЖДАЮ:</t>
  </si>
  <si>
    <t xml:space="preserve"> Проректор по учебной работе                                               С. Г. Головина</t>
  </si>
  <si>
    <t>"                 "                                                                                    202__  г.</t>
  </si>
  <si>
    <t>День недели</t>
  </si>
  <si>
    <t>Пара академ часов</t>
  </si>
  <si>
    <t>Время занятий</t>
  </si>
  <si>
    <t>АРХИТЕКТУРНЫЙ ФАКУЛЬТЕТ</t>
  </si>
  <si>
    <t>Бакалавриат</t>
  </si>
  <si>
    <t>-</t>
  </si>
  <si>
    <t xml:space="preserve"> </t>
  </si>
  <si>
    <t>1-Аб-1</t>
  </si>
  <si>
    <t>2-Аб-1</t>
  </si>
  <si>
    <t>3-Аб-1</t>
  </si>
  <si>
    <t>1-ЛАб-1</t>
  </si>
  <si>
    <t>2-ЛАб-1</t>
  </si>
  <si>
    <r>
      <t>1-ДАСб</t>
    </r>
    <r>
      <rPr>
        <b/>
        <sz val="18"/>
        <rFont val="Times New Roman Cyr"/>
        <family val="1"/>
        <charset val="204"/>
      </rPr>
      <t>-1</t>
    </r>
  </si>
  <si>
    <r>
      <t>2-ДАСб</t>
    </r>
    <r>
      <rPr>
        <b/>
        <sz val="18"/>
        <rFont val="Times New Roman Cyr"/>
        <family val="1"/>
        <charset val="204"/>
      </rPr>
      <t>-1</t>
    </r>
  </si>
  <si>
    <r>
      <t>3-ДАСб</t>
    </r>
    <r>
      <rPr>
        <b/>
        <sz val="18"/>
        <rFont val="Times New Roman Cyr"/>
        <family val="1"/>
        <charset val="204"/>
      </rPr>
      <t>-1</t>
    </r>
  </si>
  <si>
    <t>1-Гб-1</t>
  </si>
  <si>
    <t>2-Гб-1</t>
  </si>
  <si>
    <t>3-Гб-1</t>
  </si>
  <si>
    <t>1-РРАНб-1</t>
  </si>
  <si>
    <t>2-РРАНб-1</t>
  </si>
  <si>
    <t>3-РРАНб-1</t>
  </si>
  <si>
    <t>1-Аб-2</t>
  </si>
  <si>
    <t>2-Аб-2</t>
  </si>
  <si>
    <t>3-Аб-2</t>
  </si>
  <si>
    <r>
      <t xml:space="preserve"> </t>
    </r>
    <r>
      <rPr>
        <b/>
        <sz val="18"/>
        <rFont val="Times New Roman Cyr"/>
        <charset val="204"/>
      </rPr>
      <t>ЛАб</t>
    </r>
    <r>
      <rPr>
        <b/>
        <sz val="18"/>
        <rFont val="Times New Roman Cyr"/>
        <family val="1"/>
        <charset val="204"/>
      </rPr>
      <t>-2</t>
    </r>
  </si>
  <si>
    <r>
      <t>1-ДАСб</t>
    </r>
    <r>
      <rPr>
        <b/>
        <sz val="18"/>
        <rFont val="Times New Roman Cyr"/>
        <family val="1"/>
        <charset val="204"/>
      </rPr>
      <t>-2</t>
    </r>
  </si>
  <si>
    <r>
      <t>2-ДАСб</t>
    </r>
    <r>
      <rPr>
        <b/>
        <sz val="18"/>
        <rFont val="Times New Roman Cyr"/>
        <family val="1"/>
        <charset val="204"/>
      </rPr>
      <t>-2</t>
    </r>
  </si>
  <si>
    <r>
      <t>3-ДАСб</t>
    </r>
    <r>
      <rPr>
        <b/>
        <sz val="18"/>
        <rFont val="Times New Roman Cyr"/>
        <family val="1"/>
        <charset val="204"/>
      </rPr>
      <t>-2</t>
    </r>
  </si>
  <si>
    <t>1-Гб-2</t>
  </si>
  <si>
    <t>2-Гб-2</t>
  </si>
  <si>
    <t>3-Гб-2</t>
  </si>
  <si>
    <t>4-Гб-2</t>
  </si>
  <si>
    <t>1-РРАНб-2</t>
  </si>
  <si>
    <t>2-РРАНб-2</t>
  </si>
  <si>
    <t>3-РРАНб-2</t>
  </si>
  <si>
    <t>Рб-2</t>
  </si>
  <si>
    <r>
      <t>Л</t>
    </r>
    <r>
      <rPr>
        <b/>
        <sz val="18"/>
        <rFont val="Times New Roman Cyr"/>
        <family val="1"/>
        <charset val="204"/>
      </rPr>
      <t>Аб-3</t>
    </r>
  </si>
  <si>
    <r>
      <t>1-ДАСб</t>
    </r>
    <r>
      <rPr>
        <b/>
        <sz val="18"/>
        <rFont val="Times New Roman Cyr"/>
        <family val="1"/>
        <charset val="204"/>
      </rPr>
      <t>-3</t>
    </r>
  </si>
  <si>
    <r>
      <t>2-ДАСб</t>
    </r>
    <r>
      <rPr>
        <b/>
        <sz val="18"/>
        <rFont val="Times New Roman Cyr"/>
        <family val="1"/>
        <charset val="204"/>
      </rPr>
      <t>-3</t>
    </r>
  </si>
  <si>
    <r>
      <t>3-ДАСб</t>
    </r>
    <r>
      <rPr>
        <b/>
        <sz val="18"/>
        <rFont val="Times New Roman Cyr"/>
        <family val="1"/>
        <charset val="204"/>
      </rPr>
      <t>-3</t>
    </r>
  </si>
  <si>
    <t>1-Гб-3</t>
  </si>
  <si>
    <t>2-Гб-3</t>
  </si>
  <si>
    <t>3-Гб-3</t>
  </si>
  <si>
    <t>1-РРАНб-3</t>
  </si>
  <si>
    <t>2-РРАНб-3</t>
  </si>
  <si>
    <t>3-РРАНб-3</t>
  </si>
  <si>
    <t>Рб-3</t>
  </si>
  <si>
    <t>1-Аб-4</t>
  </si>
  <si>
    <t>2-Аб-4</t>
  </si>
  <si>
    <t>3-Аб-4</t>
  </si>
  <si>
    <r>
      <t xml:space="preserve"> </t>
    </r>
    <r>
      <rPr>
        <b/>
        <sz val="18"/>
        <rFont val="Times New Roman Cyr"/>
        <family val="1"/>
        <charset val="204"/>
      </rPr>
      <t>4-Аб-4</t>
    </r>
  </si>
  <si>
    <t>5-Аб-4</t>
  </si>
  <si>
    <r>
      <t>Л</t>
    </r>
    <r>
      <rPr>
        <b/>
        <sz val="18"/>
        <rFont val="Times New Roman Cyr"/>
        <family val="1"/>
        <charset val="204"/>
      </rPr>
      <t>Аб-</t>
    </r>
    <r>
      <rPr>
        <b/>
        <sz val="18"/>
        <rFont val="Times New Roman Cyr"/>
        <charset val="204"/>
      </rPr>
      <t>4</t>
    </r>
  </si>
  <si>
    <r>
      <t>1-</t>
    </r>
    <r>
      <rPr>
        <b/>
        <sz val="18"/>
        <rFont val="Times New Roman Cyr"/>
        <family val="1"/>
        <charset val="204"/>
      </rPr>
      <t>ДАСб-4</t>
    </r>
  </si>
  <si>
    <r>
      <t>2-</t>
    </r>
    <r>
      <rPr>
        <b/>
        <sz val="18"/>
        <rFont val="Times New Roman Cyr"/>
        <family val="1"/>
        <charset val="204"/>
      </rPr>
      <t>ДАСб-4</t>
    </r>
  </si>
  <si>
    <r>
      <t>1-Гб</t>
    </r>
    <r>
      <rPr>
        <b/>
        <sz val="18"/>
        <rFont val="Times New Roman Cyr"/>
        <family val="1"/>
        <charset val="204"/>
      </rPr>
      <t>-4</t>
    </r>
  </si>
  <si>
    <r>
      <t>2-Гб</t>
    </r>
    <r>
      <rPr>
        <b/>
        <sz val="18"/>
        <rFont val="Times New Roman Cyr"/>
        <family val="1"/>
        <charset val="204"/>
      </rPr>
      <t>-4</t>
    </r>
  </si>
  <si>
    <r>
      <t>1-РРАНб</t>
    </r>
    <r>
      <rPr>
        <b/>
        <sz val="18"/>
        <rFont val="Times New Roman Cyr"/>
        <family val="1"/>
        <charset val="204"/>
      </rPr>
      <t>-4</t>
    </r>
  </si>
  <si>
    <r>
      <t>2-РРАНб</t>
    </r>
    <r>
      <rPr>
        <b/>
        <sz val="18"/>
        <rFont val="Times New Roman Cyr"/>
        <family val="1"/>
        <charset val="204"/>
      </rPr>
      <t>-4</t>
    </r>
  </si>
  <si>
    <t>3-Аб-5</t>
  </si>
  <si>
    <r>
      <t>4</t>
    </r>
    <r>
      <rPr>
        <b/>
        <sz val="18"/>
        <rFont val="Times New Roman Cyr"/>
        <family val="1"/>
        <charset val="204"/>
      </rPr>
      <t>-Аб-5</t>
    </r>
  </si>
  <si>
    <r>
      <t>5</t>
    </r>
    <r>
      <rPr>
        <b/>
        <sz val="18"/>
        <rFont val="Times New Roman Cyr"/>
        <family val="1"/>
        <charset val="204"/>
      </rPr>
      <t>-Аб-5</t>
    </r>
  </si>
  <si>
    <r>
      <t>6</t>
    </r>
    <r>
      <rPr>
        <b/>
        <sz val="18"/>
        <rFont val="Times New Roman Cyr"/>
        <family val="1"/>
        <charset val="204"/>
      </rPr>
      <t>-Аб-5</t>
    </r>
  </si>
  <si>
    <r>
      <t>7</t>
    </r>
    <r>
      <rPr>
        <b/>
        <sz val="18"/>
        <rFont val="Times New Roman Cyr"/>
        <family val="1"/>
        <charset val="204"/>
      </rPr>
      <t>-Аб-5</t>
    </r>
  </si>
  <si>
    <r>
      <t>1-ДАСб</t>
    </r>
    <r>
      <rPr>
        <b/>
        <sz val="18"/>
        <rFont val="Times New Roman Cyr"/>
        <family val="1"/>
        <charset val="204"/>
      </rPr>
      <t>-5</t>
    </r>
  </si>
  <si>
    <r>
      <t>2-ДАСб</t>
    </r>
    <r>
      <rPr>
        <b/>
        <sz val="18"/>
        <rFont val="Times New Roman Cyr"/>
        <family val="1"/>
        <charset val="204"/>
      </rPr>
      <t>-5</t>
    </r>
  </si>
  <si>
    <r>
      <t>1-РРАНб</t>
    </r>
    <r>
      <rPr>
        <b/>
        <sz val="18"/>
        <rFont val="Times New Roman Cyr"/>
        <family val="1"/>
        <charset val="204"/>
      </rPr>
      <t>-5</t>
    </r>
  </si>
  <si>
    <r>
      <t>2-РРАНб</t>
    </r>
    <r>
      <rPr>
        <b/>
        <sz val="18"/>
        <rFont val="Times New Roman Cyr"/>
        <family val="1"/>
        <charset val="204"/>
      </rPr>
      <t>-5</t>
    </r>
  </si>
  <si>
    <t>1-Аб-5</t>
  </si>
  <si>
    <r>
      <t xml:space="preserve"> </t>
    </r>
    <r>
      <rPr>
        <b/>
        <sz val="18"/>
        <rFont val="Times New Roman Cyr"/>
        <family val="1"/>
        <charset val="204"/>
      </rPr>
      <t>2-Аб-5</t>
    </r>
  </si>
  <si>
    <t>1-Аб-3</t>
  </si>
  <si>
    <t>2-Аб-3</t>
  </si>
  <si>
    <t>3-Аб-3</t>
  </si>
  <si>
    <r>
      <t>1-Гб</t>
    </r>
    <r>
      <rPr>
        <b/>
        <sz val="18"/>
        <rFont val="Times New Roman Cyr"/>
        <family val="1"/>
        <charset val="204"/>
      </rPr>
      <t>-5</t>
    </r>
  </si>
  <si>
    <r>
      <t>2-Гб</t>
    </r>
    <r>
      <rPr>
        <b/>
        <sz val="18"/>
        <rFont val="Times New Roman Cyr"/>
        <family val="1"/>
        <charset val="204"/>
      </rPr>
      <t>-5</t>
    </r>
  </si>
  <si>
    <t xml:space="preserve">
-
</t>
  </si>
  <si>
    <t>ГЕОДЕЗИЯ И КАРТОГРАФИЯ (Л)
Фомин И.Н.
D</t>
  </si>
  <si>
    <t>КОМПЬЮТЕРНОЕ ПРОЕКТИРОВАНИЕ (Л)
Сальников А.Ю.
D</t>
  </si>
  <si>
    <t>НАЧЕРТАТЕЛЬНАЯ ГЕОМЕТРИЯ (Л)
Мельникова О.В.
D</t>
  </si>
  <si>
    <t>СОЦИАЛЬНОЕ ВЗАИМОДЕЙСТВИЕ (Л)
Егорова Л.И.
D</t>
  </si>
  <si>
    <t>ИНФОРМАЦИОННЫЕ ТЕХНОЛОГИИ (Л)
Яхина Е.П.
D</t>
  </si>
  <si>
    <t>ПРАВОВЕДЕНИЕ (Л)
Душкина Е.В.
D</t>
  </si>
  <si>
    <t>ИСТОРИЯ МИРОВОЙ АРХИТЕКТУРЫ (Л)
Кефала О.В.
D</t>
  </si>
  <si>
    <t>ИСТОРИЯ ИСКУССТВ (Л)
Сильнов А.В.
D</t>
  </si>
  <si>
    <t>ПРАВОВЕДЕНИЕ (Л)
Матвеева М.А.
D</t>
  </si>
  <si>
    <t>ГЕОДЕЗИЯ И КАРТОГРАФИЯ (Л)
Терещенко Т.Ю.
D</t>
  </si>
  <si>
    <t>ФИТОЦЕНОЛОГИЯ (Л)
Васильев С.В.
D</t>
  </si>
  <si>
    <t>ИСТОРИЯ МИРОВОЙ АРХИТЕКТУРЫ (Л)
Пономарев А.В.
D</t>
  </si>
  <si>
    <t>ИСТОРИЯ ИСКУССТВ (Л)
Мелнис В.А.
D</t>
  </si>
  <si>
    <t>ИСТОРИЯ МИРОВОЙ АРХИТЕКТУРЫ (Л)
Жукова Т.Ф.
D</t>
  </si>
  <si>
    <t>НАЧЕРТАТЕЛЬНАЯ ГЕОМЕТРИЯ (Л)
Шувалова С.С.
D</t>
  </si>
  <si>
    <t>КОМПЬЮТЕРНОЕ ПРОЕКТИРОВАНИЕ (Л)
Евсиков И.А.
D</t>
  </si>
  <si>
    <t>ИНФОРМАЦИОННЫЕ ТЕХНОЛОГИИ (Л)
Мовсесова Л.В.
D</t>
  </si>
  <si>
    <t>ОСНОВЫ СТРОИТЕЛЬНОЙ МЕХАНИКИ (Л)
Алейникова М.А.
D</t>
  </si>
  <si>
    <t>МЕТОДОЛОГИЯ АРХИТЕКТУРНОГО ПРОЕКТИРОВАНИЯ (Л)
Якуненкова М.С.
D</t>
  </si>
  <si>
    <t>АРХИТЕКТУРНАЯ ТИПОЛОГИЯ (Л)
Гусев В.С.
D</t>
  </si>
  <si>
    <t>АРХИТЕКТУРНОЕ МАТЕРИАЛОВЕДЕНИЕ (Л)
Харитонов А.М.
D</t>
  </si>
  <si>
    <t>МЕТОДОЛОГИЯ ПРОЕКТИРОВАНИЯ (Л)
Данилова С.Б.
D</t>
  </si>
  <si>
    <t>ГИДРОГЕОЛОГИЯ (Л)
Федоров С.В.
D</t>
  </si>
  <si>
    <t>МЕТОДОЛОГИЯ ДИЗАЙНЕРСКОГО ПРОЕКТИРОВАНИЯ (Л)
Шефер В.В.
D</t>
  </si>
  <si>
    <t>МЕТОДОЛОГИЯ ГРАДОСТРОИТЕЛЬНОГО ПРОЕКТИРОВАНИЯ (Л)
Скопина М.В.
D</t>
  </si>
  <si>
    <t>ТИПОЛОГИЯ ОБЪЕКТОВ ГОРОДСКОЙ СРЕДЫ (Л)
Лебедева Е.Н.
D</t>
  </si>
  <si>
    <t>ТРАНСПОРТ (Л)
Шестеров Е.А.
D</t>
  </si>
  <si>
    <t>ОСНОВЫ СТРОИТЕЛЬНОЙ МЕХАНИКИ (Л)
Иванов П.С.
D</t>
  </si>
  <si>
    <t>АРХИТЕКТУРНО-ГРАДОСТРОИТЕЛЬНЫЙ АНАЛИЗ (Л)
Песляк О.А.
D</t>
  </si>
  <si>
    <t>МЕТОДОЛОГИЯ РЕСТАВРАЦИОННОГО ПРОЕКТИРОВАНИЯ (Л)
Петухова Н.М.
D</t>
  </si>
  <si>
    <t>АРХИТЕКТУРНАЯ ТИПОЛОГИЯ (Л)
Супранович В.М.
D</t>
  </si>
  <si>
    <t>Иностранный язык (пр)
-
401-5</t>
  </si>
  <si>
    <t>ИСТОРИЯ АРХИТЕКТУРЫ (Л)
Мостович В.Ю.
D</t>
  </si>
  <si>
    <t>АРХИТЕКТУРНАЯ ТИПОЛОГИЯ ЖИЛЫХ И ОБЩ. КОМПЛЕКСОВ (Л)
Колодин К.И., Воронкова М.В.
D</t>
  </si>
  <si>
    <t>ИСТОРИЯ ГРАДОСТРОИТЕЛЬСТВА (Л)
Скопина М.В.
D</t>
  </si>
  <si>
    <t>ОСНОВЫ СТРОИТ. КЛИМАТ. СВЕТО- И ТЕПЛОТЕХНИКА (Л)
Леонтьева Ю.Н.
D</t>
  </si>
  <si>
    <t>ФИТОДИЗАЙН И ОЗЕЛ. ИНТЕРЬЕРОВ (Л)
Керимова Н.А.
D</t>
  </si>
  <si>
    <t>ДЕКОРАТИВНЫЕ РАСТЕНИЯ И ДЕНДРОЛОГИЯ (Л)
Трубачева Т.А.
D</t>
  </si>
  <si>
    <t>ИСТОРИЯ ГРАДОСТРОИТЕЛЬСТВА (Л)
Гусева С.Е.
D</t>
  </si>
  <si>
    <t>МЕТОДОЛОГИЯ ПРОЕКТИРОВАНИЯ (Л)
Торопкина М.А.
D</t>
  </si>
  <si>
    <t>КОМПЛЕКС. ИНЖ. БЛАГОУСТР. ТЕРРИТОРИИ (Л)
Лебедева Е.Н.
D</t>
  </si>
  <si>
    <t>ОСНОВЫ АГРОТЕХНИКИ РАСТЕНИЙ (Л)
Жильцова О.В.
D</t>
  </si>
  <si>
    <t>АРХИТЕКТУР. КОНСТР. ЗД. И СООРУЖ.(Л)
Махов Д.А.
D</t>
  </si>
  <si>
    <t>АРХИТЕКТУР. КОНСТР. ЗД. И СООРУЖ.(Л)
Ушакова О.Б.
D</t>
  </si>
  <si>
    <t>ТИПОЛОГИЯ ОБЪЕКТОВ ДИЗАЙНА ОКРУЖАЮЩЕЙ СРЕДЫ (Л)
-
D</t>
  </si>
  <si>
    <t>ОСНОВЫ СТРОИТЕЛЬНОЙ КЛИМАТОЛОГИИ, СВЕТО- И ТЕПЛОТЕХНИКА (Л)
Дацюк Т.А.
D</t>
  </si>
  <si>
    <t>ПОРЯДОК РАЗРАБОТКИ И ТРЕБОВАНИЙ К ПРОЕКТНОЙ ДОКУМЕНТАЦИИ В ДП (Л)
Романов Д.А.
D</t>
  </si>
  <si>
    <t>ТИПОЛОГИЯ ГРАДОСТРОИТЕЛЬНЫХ ОБЪЕКТОВ (Л)
Монастырская М.Е.
D</t>
  </si>
  <si>
    <t>ИСТОРИЯ АРХИТЕКТУРЫ (Л)
Кельх Г.Г.
D</t>
  </si>
  <si>
    <t>ПОРЯДОК РАЗРАБОТКИ И ТРЕБОВАНИЙ К ПРОЕКТНОЙ ДОКУМЕНТАЦИИ В ГРАДОСТР. (Л)
Виленский М.Ю.
D</t>
  </si>
  <si>
    <t>ОСНОВЫ СТРОИТЕЛЬНОЙ КЛИМАТОЛОГИИ, СВЕТО- И ТЕПЛОТЕХНИКА (Л)
Вознесенская Е.С.
D</t>
  </si>
  <si>
    <t xml:space="preserve">Иностранный язык (пр)
-
401-5
</t>
  </si>
  <si>
    <t>ИСТОРИЯ СОВРЕМЕННОЙ АРХИТЕКТУРЫ (Л)
Иголкин Н.В.
D</t>
  </si>
  <si>
    <t>ХИМИЯ В РЕСТАВРАЦИИ (Л)
Акимов Л.И.
D</t>
  </si>
  <si>
    <t>ИНЖЕНЕРНЫЕ СИСТЕМЫ ЗД. И СООРУЖ. (Л)
Федоров М.А.
D</t>
  </si>
  <si>
    <t>СОВР. КОНСТР. И МАТЕР. В РЕСТ. (Л)
Савченок А.И.
D</t>
  </si>
  <si>
    <t>СОЦ.-ЭКОЛОГ. АСПЕКТЫ В РЕСТ. (Л)
Федоров О.П.
D</t>
  </si>
  <si>
    <t>ИСТОРИЯ ГРАДОСТРОИТЕЛЬСТВА И АРХИТЕКТУРЫ СПб (Л)
Гранстрем М.А.
D</t>
  </si>
  <si>
    <t>АРХИТЕКТУРНАЯ ТИПОЛОГИЯ ЖИЛЫХ И ОБЩ. КОМПЛЕКСОВ (Л)
Якуненкова М.С.
D</t>
  </si>
  <si>
    <t>Иностранный яхык (пр)
-
401-5</t>
  </si>
  <si>
    <t>АРХИТЕКТУРНЫЙ АНАЛИЗ (Л)
Шедогубова Е.А.
D</t>
  </si>
  <si>
    <t>ТЕОРИЯ СОВРЕМЕННОГО ФОРМООБРАЗОВАНИЯ (Л)
Крупник Л.Л.
D</t>
  </si>
  <si>
    <t xml:space="preserve">ДЕКОРАТИВНАЯ ДЕНДРОЛОГИЯ (Л)
Трубачева Т.А.
D
</t>
  </si>
  <si>
    <t>МЕНЕДЖМЕНТ, АДМИНИСТРИР. ОБЪЕКТОВ СТРОИТЕЛЬСТВА (Л)
Сбитнева Д.В.
D</t>
  </si>
  <si>
    <t>АРХИТЕКТУРНЫЙ АНАЛИЗ (Л)
Бойцова Д.В.
D</t>
  </si>
  <si>
    <t>ТЕОРИЯ ФОРМИРОВАНИЯ АРХ. СРЕДЫ (Л)
Суровенков А.В.
D</t>
  </si>
  <si>
    <t>ИСТОРИЯ ГРАДОСТРОТЕЛЬСТВА И АРХИТЕКТУРЫ СПб (Л)
Золотарева М.В.
D</t>
  </si>
  <si>
    <t>ОБЪЕМНО-ПРОСТР. КОМПОЗ. В ПРИКЛ. ДИЗАЙНЕ (Л)
Шефер В.В.
D</t>
  </si>
  <si>
    <t>ПРЕДПРОЕКТ. АНАЛИЗ И АНАЛИЗ ОБЪЕКТОВ СРЕД. ПРОЕКТИР. (Л)
Бочкарева С.В.
D</t>
  </si>
  <si>
    <t>ИНЖЕНЕРНЫЕ СИСТЕМЫ ЗД. И СООРУЖ. (Л)
Иванова Ю.В. 
D</t>
  </si>
  <si>
    <t>ИНЖЕНЕРНЫЕ СИСТЕМЫ ЗД. И СООРУЖ. (Л)
Кашников С.В.
D</t>
  </si>
  <si>
    <t>РЕКОНСТРУКЦИЯ ГРАДОСТРОИТ. ОБЪЕКТОВ (Л)
Семенцов С.В.
D</t>
  </si>
  <si>
    <t>ИССЛЕД. АРХИТ. ОБЪЕКТОВ ИСТОРИЧ. НАСЛЕДИЯ (Л)
Савченок А.И.
D</t>
  </si>
  <si>
    <t>ИСТОРИЯ РЕСТАВР. И РЕКОНСТРУК. ИСТОРИЧ. ЗАСТРОЙКИ (Л)
Кормильцева О.М.
D</t>
  </si>
  <si>
    <t>ИСТОРИЯ ГРАДОСТРОТЕЛЬСТВА И АРХИТЕКТУРЫ СПб (Л)
Семенцов С.В.
D</t>
  </si>
  <si>
    <t>ПОРЯДОК РАЗРАБОТКИ И ТРЕБОВАНИЯ К ПРОЕКТНОЙ ДОКУМЕНТАЦИИ (Л)
-
D</t>
  </si>
  <si>
    <t xml:space="preserve">МЕТОДИКА НАУЧНЫХ ИССЛЕДОВАНИЙ (Л)
-
D
</t>
  </si>
  <si>
    <t>МЕНЕДЖМЕНТ, АДМИНИСТРИРОВАНИЕ (Л)
Харитонович А.В.
D</t>
  </si>
  <si>
    <t>Методика научных исследований (пр)
-
мастерская</t>
  </si>
  <si>
    <t>Порядок разработки и требования к проектной документации (пр)
-
мастерская</t>
  </si>
  <si>
    <t>МЕНЕДЖМЕНТ, АДМИНИСТРИРОВАНИЕ (Л)
Яркина К.В.
D</t>
  </si>
  <si>
    <t>ПЕДАГОГИКА И ПСИХОЛОГ. ТВОРЧ. ДЕЯТЕЛ. (Л)
Чернякевич Е.Ю.
D</t>
  </si>
  <si>
    <t>МЕНЕДЖМЕНТ, АДМИНИСТРИРОВАНИЕ (Л)
Сбитнева Д.В.
D</t>
  </si>
  <si>
    <t>Инженерные системы зд. и сооруж. (пр)
Иванова Ю.В.
427</t>
  </si>
  <si>
    <t>Архит.-строит. констр. и теория конструирования (пр)
Ушакова О.Б.
307Е</t>
  </si>
  <si>
    <t>Архитектурный анализ (пр)
Бойцова Д.В.
541</t>
  </si>
  <si>
    <t>Инженерные системы зд. и сооруж. (пр)
Аншукова Е.А.
443</t>
  </si>
  <si>
    <t>Инженерные системы зд. и сооруж. (пр)
Федоров М.А.
427</t>
  </si>
  <si>
    <t>Архит.-строит. констр. и теория конструирования (пр)
Ведерникова А.А.
307Е</t>
  </si>
  <si>
    <t>Компьютерное проектирование (пр)
Супранович В.М.
мастерская</t>
  </si>
  <si>
    <t>Компьютерное проектирование (пр)
Венатовская Л.А.
мастерская</t>
  </si>
  <si>
    <t>Компьютерное проектирование (пр)
Кузьмина А.А.
мастерская</t>
  </si>
  <si>
    <t>Архитектурный анализ (пр)
Шедогубова Е.А.
мастерская</t>
  </si>
  <si>
    <t>Декоративная дендрология (пр)
Трубачева Д.А.
541</t>
  </si>
  <si>
    <t>Архитектурное проектирование жилых и общественных комплексов (пр)
-
мастерская</t>
  </si>
  <si>
    <t xml:space="preserve">Рабочее проектирование в проектировании зданий и сооружений (пр)
-
мастерская
</t>
  </si>
  <si>
    <t>Менеджмент, администрир. объектов строительства (пр)
Сбитнева Д.В.
416С</t>
  </si>
  <si>
    <t>Градостроит. проектир. территор. объектов (пр)
-
мастерская</t>
  </si>
  <si>
    <t>Инженерные системы зд. и сооруж. (пр)
Кашников С.В.
443</t>
  </si>
  <si>
    <t>Архит.-строит. констр. и теория конструирования (пр)
Ушакова О.Б.
608С</t>
  </si>
  <si>
    <t>Менеджмент, администрирование (пр)
Егорова Л.И.
405Е</t>
  </si>
  <si>
    <t>Менеджмент, администрирование (пр)
Баранова Т.И.
406Е</t>
  </si>
  <si>
    <t>Менеджмент, администрирование (пр)
Баранова Т.И.
509С</t>
  </si>
  <si>
    <t>Менеджмент, администрирование (пр)
Баранова Т.И.
608С</t>
  </si>
  <si>
    <t>Менеджмент, администрирование (пр)
Яркина К.В.
608С</t>
  </si>
  <si>
    <t>Менеджмент, администрирование (пр)
Егорова Л.И.
406Е</t>
  </si>
  <si>
    <t>Менеджмент, администрирование (пр)
Сбитнева Д.В.
254Е</t>
  </si>
  <si>
    <t>Архитектурно-ландшафтное проектирование (пр)
Керимова Н.А., Самолов К.Г.
541</t>
  </si>
  <si>
    <t>Основы строит. климат. свето и теплотехника (лаб)
Леонтьева Ю.Н., Вознесенская Е.С.
310</t>
  </si>
  <si>
    <t>Архитектурное макетирование (пр)
-
802А</t>
  </si>
  <si>
    <t>Методология проектирования (пр)
Торопкина М.А.
525</t>
  </si>
  <si>
    <t>Основы строит. климат. свето и теплотехника (лаб)
Леонтьева Ю.Н., Соколов А.Н.
310</t>
  </si>
  <si>
    <t>Порядок разработки и требований к проектной документации в ДП (пр)
Самоловов К.Г.
мастерская</t>
  </si>
  <si>
    <t>Фитодизайн и озел. интерьеров (пр)
Керимова Н.А.
 525</t>
  </si>
  <si>
    <t>Основы агротехники растений (пр)
Жильцова О.В.
525</t>
  </si>
  <si>
    <t>Основы строит. климат. свето и теплотехника (лаб)
Вознесенская Е.С., Меллех Т.Х.
310</t>
  </si>
  <si>
    <t>Основы строит. климат. свето и теплотехника (лаб)
Меллех Т.Х., Дацюк Т.А.
310</t>
  </si>
  <si>
    <t>Химия в реставрации (пр)
Акимов Л.И.
137Е</t>
  </si>
  <si>
    <t>Соц.-эколог. аспекты в рест. (пр)
Федоров О.П.
444</t>
  </si>
  <si>
    <t>Инженерные системы зд. и сооруж. (пр)
Федоров М.А.
137</t>
  </si>
  <si>
    <t>Компьютерное проектирование (пр)
Цепилова О.П.
444</t>
  </si>
  <si>
    <t>Компьютерное проектирование (пр)
Цепилолова О.П
444</t>
  </si>
  <si>
    <t>Начертательная геометрия (пр)
Семенова Н.А., Глухова А.В.
421</t>
  </si>
  <si>
    <t>Социальное взаимодействие (пр)
Баранова Т.И.
405Е</t>
  </si>
  <si>
    <t>Информационные технологии (пр)
Букунов А.С.
205с-3</t>
  </si>
  <si>
    <t>Рисунок и живопись (пр)
-
323</t>
  </si>
  <si>
    <t>Социальное взаимодействие (пр)
Егорова Л.И.
406Е</t>
  </si>
  <si>
    <t>Правоведение (пр)
Матвеева М.А.
106-5</t>
  </si>
  <si>
    <t>Компьютерное проектирование (пр)
Шаранин В.Ю.
330с-3</t>
  </si>
  <si>
    <t>Компьютерное проектирование (пр)
Козлова Е.М.
330с-2</t>
  </si>
  <si>
    <t>Информационные технологии (пр)
Букунов А.С.
205с-5</t>
  </si>
  <si>
    <t>Начертательная геометрия (пр)
Семенова Н.А., Швецова В.В.
421</t>
  </si>
  <si>
    <t>Компьютерное проектирование (пр)
Козлома Е.М.
330с-3</t>
  </si>
  <si>
    <t>Информационные технологии (пр)
Букунов С.В.
205с-5</t>
  </si>
  <si>
    <t>Геодезия и карт. (лаб)
Шендрик Ю.В., Терещенко Т.Ю.
244</t>
  </si>
  <si>
    <t>Компьютерное проектирование (пр) 
Козлова Е.М.
330с-3</t>
  </si>
  <si>
    <t>Правоведение (пр)
Душкина Е.В.
515С</t>
  </si>
  <si>
    <t>Правоведение (пр)
Матвеева М.А.
510С</t>
  </si>
  <si>
    <t>Правоведение (пр)
Душкина Е.В.
511С</t>
  </si>
  <si>
    <t>Информационные технологии (пр)
Тимохин М.Ю.
205с-5</t>
  </si>
  <si>
    <t>Правоведение (пр)
Матвеева М.А.
606С</t>
  </si>
  <si>
    <t>Социальное взаимодействие (пр)
Егорова Л.И.
401Е</t>
  </si>
  <si>
    <t>Начертательная геометрия (пр)
Мельникова О.В., Швецова В.В.
421</t>
  </si>
  <si>
    <t>Социальное взаимодействие (пр)
Егорова Л.И.
307Е</t>
  </si>
  <si>
    <t>Геодезия и картография (лаб)
Терещенко Т.Ю.
244</t>
  </si>
  <si>
    <t>Информационные технологии (пр)
Яхина Е.П.
205с-2</t>
  </si>
  <si>
    <t>Начертательная геометрия (пр)
Леонова О.Н., Каляшов В.А.
421</t>
  </si>
  <si>
    <t>Информационные технологии (пр)
Бакусов П.А.
205с-2</t>
  </si>
  <si>
    <t>Геодезия и картография (лаб)
Терещенко Т.Ю., Иванов Д.К.
244</t>
  </si>
  <si>
    <t>Компьютерное проектирование (пр) 
Шаранин В.Ю.
330с-2</t>
  </si>
  <si>
    <t>Начертательная геометрия (пр)
Шувалова С.С., Леонова О.Н.
421</t>
  </si>
  <si>
    <t>Информационные технологии (пр)
Тимохин М.Ю.
205с-6</t>
  </si>
  <si>
    <t>Геодезия и картография (лаб)
Фомин И.Н., Кулакова Д.И.
244</t>
  </si>
  <si>
    <t>Правоведение (пр)
Душкина Е.В.
509С</t>
  </si>
  <si>
    <t>Компьютерное проектирование (пр) 
Смирнов М.О.
330с-5</t>
  </si>
  <si>
    <t>Начертательная геометрия (пр)
Семенова Н.А., Леонова О.Н.
421</t>
  </si>
  <si>
    <t>Методология проектирования (пр)
Беляева А.А.
525</t>
  </si>
  <si>
    <t>Архитектурное макетирование (пр)
Белоусова О.А., Аксенова З.Г.
802А</t>
  </si>
  <si>
    <t>Архитектурное материаловедение (пр)
Ковалева А.Ю., Хренов Г.М.
38</t>
  </si>
  <si>
    <t>Компьютерное проектирование (лаб)
Шумилов К.А.
141-4</t>
  </si>
  <si>
    <t>Архитектурное макетирование (пр)
Белоусова О.А., Аксенова З.Л.
802А</t>
  </si>
  <si>
    <t>Архитектурное материаловедение (пр)
Матвеева Л.Ю., Черевко С.А.
38</t>
  </si>
  <si>
    <t>Архитектурное макетирование (пр)
Аксенова З.Л., Вешняков А.В.
802А</t>
  </si>
  <si>
    <t>Архит.-ландшафт. проектирование (пр)
Гомозов В.И., Беляева А.А.
525</t>
  </si>
  <si>
    <t>Архит.-градостр.анализ (пр)
Песляк О.А.
443</t>
  </si>
  <si>
    <t>Транспорт (пр)
Шестеров Е.А.
444</t>
  </si>
  <si>
    <t>Компьютерное проектирование (лаб)
Яхина Е.П., Зуева А.О.
330с-3</t>
  </si>
  <si>
    <t>Основы строительной механики (пр/лаб)
Алейникова М.А.
410С</t>
  </si>
  <si>
    <t>Компьютерное проектирование (лаб)
Козлова Е.М., Долганова О.И.
330с-3</t>
  </si>
  <si>
    <t>Строительная механика (пр)
Алейникова М.А.
411С</t>
  </si>
  <si>
    <t>Основы строит.климат., свето- и тепло техника (лаб)
Соколов А.Н.
310</t>
  </si>
  <si>
    <t>Основы строительной механики (лаб)
Иванов П.С.
313С</t>
  </si>
  <si>
    <t>Компьютерное проектирование (лаб)
Зуева А.О., Шумилов К.А.
330с-3</t>
  </si>
  <si>
    <t>Архитектурное макетирование (пр)
Кокорина О.Г., Кузьмина А.А.
802А</t>
  </si>
  <si>
    <t>Основы строительной механики (пр)
Алейникова М.А.
326С</t>
  </si>
  <si>
    <t>Компьютерное проектирование (лаб)
Шумилов К.А., Долганова О.И.
330с-3</t>
  </si>
  <si>
    <t>Компьютерное проектирование (лаб)
Долганова О.И., Петров Д.С.
330с-3</t>
  </si>
  <si>
    <t xml:space="preserve">Компьютерное проектирование (лаб)
Петров Д.С., Долганова О.И.
330с-3
</t>
  </si>
  <si>
    <t>Фитоценология (пр)
Васильев С.В.
525</t>
  </si>
  <si>
    <t>История ландшафтной архитектуры (пр)
Байрамова В.Ф.
525</t>
  </si>
  <si>
    <t>Архитектурная графика в градостроительном проектировании (пр)
Цепилова О.П.
205А</t>
  </si>
  <si>
    <t>ИСТОРИЯ ЛАНДШАФТНОЙ АРХИТЕКТУРЫ (Л)
Байрамова В.Ф.
D</t>
  </si>
  <si>
    <t>Компьютерное проектирование (лаб)
Зуева А.О.
330с-3</t>
  </si>
  <si>
    <t>Архиитектурный анализ (пр)
Гомозов В.И.
525</t>
  </si>
  <si>
    <t>Компьютерное проектирование (лаб)
Горовой Н.В.
330с-3</t>
  </si>
  <si>
    <t>Компьютерное проектирование (лаб)
Долганова О.И., Горовой Н.В.
330с-3</t>
  </si>
  <si>
    <t>Основы строительной механики (пр)
Иванов П.С.
321С</t>
  </si>
  <si>
    <t>Архитектурное материаловедение (пр)
Харитонов А.М., Черевко С.А.
38</t>
  </si>
  <si>
    <t>Менеджмент, администрирование (пр)
Сбитнева Д.В.
511С</t>
  </si>
  <si>
    <t>Архитектурная графика в проектировании зд. и сооруж. (пр)
Шедогубова Е.А.
мастерская</t>
  </si>
  <si>
    <t>Архитектурная графика в проектировании зд. и сооруж. (пр)
Иванов И.А.
мастерская</t>
  </si>
  <si>
    <t>Архитектурная графика в проектировании зд. и сооруж. (пр)
Девятова Ю.А.
мастерская</t>
  </si>
  <si>
    <t>Архитектурная графика в проектировании зд. и сооруж. (пр)
Ивина М.С.
мастерская</t>
  </si>
  <si>
    <t>Менеджмент, администрирование (пр)
Сбитнева Д.В.
611С</t>
  </si>
  <si>
    <t>Педагогика и психолог. творч. деятел. (пр)
Чернякевич Е.Ю.
715С</t>
  </si>
  <si>
    <t>Архиитектурный анализ (пр)
Гомозов В.И.
541</t>
  </si>
  <si>
    <t>Архит.-рест. проектирование исторических объектов (пр)
-
405А, 407А, 404А</t>
  </si>
  <si>
    <t xml:space="preserve">Архит.-рест. проектирование исторических объектов (пр)
Колесова М.А.
406А
</t>
  </si>
  <si>
    <t>Архит.-рест. проектирование исторических объектов (пр)
Колесова М.А.
406А</t>
  </si>
  <si>
    <t>Архит.-рест. проектирование исторических объектов (пр)
Колесова М.А. 
406А</t>
  </si>
  <si>
    <t>Архитектурная графика в реставрационном проектировании (пр)
Королев А.С.
406А</t>
  </si>
  <si>
    <t>ОСНОВЫ СТРОИТ.КЛИМАТ., СВЕТО-  И ТЕПЛО ТЕХ. (Л)
Соколов А.Н.
D</t>
  </si>
  <si>
    <t>ВВЕДЕНИЕ В ИСТОРИЧЕСКОЕ ФОРМООБРАЗОВАНИЕ (Л)
Возняк Е.Р.
D</t>
  </si>
  <si>
    <t>Архит.-рест. проектирование исторических объектов (пр)
Фридман Т.С.
406А</t>
  </si>
  <si>
    <t>Архит.-рест. проектирование исторических объектов (пр)
Литова Е.М.
403А</t>
  </si>
  <si>
    <t xml:space="preserve">Архит.-рест. проектирование исторических объектов (пр)
Федотова Г.О.
406А
</t>
  </si>
  <si>
    <t>Архит.-рест. проектирование исторических объектов (пр)
-
404А</t>
  </si>
  <si>
    <t xml:space="preserve">Архит.-рест. проектирование исторических объектов (пр)
-
404А
</t>
  </si>
  <si>
    <t>ИССЛЕДОВВАНИЕ И РЕСТАВР. ЖИВОПИСИ И СКУЛЬПТУРЫ (Л)
Пашкова-Межевич Ю.Е.
D</t>
  </si>
  <si>
    <t>Порядок разработки и требований к проектной документации в реставр. проект. (пр)
Обласов Ю.А.
406А</t>
  </si>
  <si>
    <t>Рабочее реставр. проектирование (пр)
Боброва Д.М.
403А</t>
  </si>
  <si>
    <t>Рабочее проектирование в АРП (пр)
Дубровина Н.П.
407А</t>
  </si>
  <si>
    <t>ПОРЯДОК РАЗРАБОТКИ И ТРЕБОВАНИЙ К ПРОЕКТНОЙ ДОКУМЕНТАЦИИ В РЕСТАВР. ПРОЕКТИР. (Л)
Петухова Н.М.
D</t>
  </si>
  <si>
    <t>Реконструк.-реставр. проектир. исторических объектов (пр)
-
405А, 407А</t>
  </si>
  <si>
    <t>Рабочее проектирование в реконструк.-реставр. проектир. (пр)
Дубровина Н.П.
407А</t>
  </si>
  <si>
    <t>ИССЛЕД. И РЕСТАВР. ЖИВОПИСИ И СКУЛЬПТУРЫ (Л)
Пашкова - Межевич Ю.Е.
D</t>
  </si>
  <si>
    <t xml:space="preserve">МЕТОДИКА НАУЧНЫХ ИССЛЕДОВАНИЙ (Л)
Семенцов С.В.
D
</t>
  </si>
  <si>
    <t>Порядок разработки и требования к проектной документации (пр)
-
403А, 404А</t>
  </si>
  <si>
    <t>Порядок разработки и требования к проектной документации (пр)
-
404А, 403А</t>
  </si>
  <si>
    <t>Рисунок и живопись (пр)
Юркевич В.М., Маркитантова Т.О.
323</t>
  </si>
  <si>
    <t>Скульптура и скульптурно-пластическое моделирование (пр)
-
323</t>
  </si>
  <si>
    <t>Архитектурный анализ (пр)
Перов Ф.В.
мастерская</t>
  </si>
  <si>
    <t xml:space="preserve">Порядок разработки и требования к проектной документации (пр)
-
мастерская </t>
  </si>
  <si>
    <t>Менеджмент, администрирование (пр)
Баранова Т.И.
434Е</t>
  </si>
  <si>
    <t>Менеджмент, администрирование (пр)
Яркина К.В.
405Е (504С на 18.02)</t>
  </si>
  <si>
    <t>АРХИТЕКТУРНО-СТРОИТЕЛЬНЫЕ КОНСТРУКЦИИ И ТЕОРИЯ КОНСТРУИРОВАНИЯ (Л)
Гуриева М.А.
D</t>
  </si>
  <si>
    <t>АРХИТЕКТУРНО-СТРОИТЕЛЬНЫЕ КОНСТРУКЦИИ И ТЕОРИЯ КОНСТРУИРОВАНИЯ (Л)
Пастух О.А.
D</t>
  </si>
  <si>
    <t>АРХИТЕКТУРНО-СТРОИТЕЛЬНЫЕ КОНСТРУКЦИИ И ТЕОРИЯ КОНСТРУИРОВАНИЯ (Л)
Елистратов В.Н.
D</t>
  </si>
  <si>
    <t>АРХИТЕКТУРНО-СТРОИТЕЛЬНЫЕ КОНСТРУКЦИИ И ТЕОРИЯ КОНСТРУИРОВАНИЯ (Л)
Ушакова О.Б.
D</t>
  </si>
  <si>
    <t>ОРГАНИЗАЦИЯ И УПРАВЛЕНИЕ АРХИТЕКТУРНО-ГРАДОСТРОИТЕЛЬНОЙ. ДЕЯТ-Ю, ЗАК-ВО, ПРАВО, НОРМИР. (Л)
Виленский М.Ю.
D</t>
  </si>
  <si>
    <t>Компьютерное проектирование (пр)
Якуненкова М.С.
мастерская</t>
  </si>
  <si>
    <t>Компьютерное проектирование (пр)
Бойцова Д.В.
мастерская</t>
  </si>
  <si>
    <t>ИНЖЕНЕРНЫЕ СИСТЕМЫ ЗДАНИЙ И СООРУЖЕНИЙ (Л)
Федоров М.А.
D</t>
  </si>
  <si>
    <t>ОРГАНИЗАЦИЯ И УПРАВЛЕНИЕ АРХИТЕКТУРНО-ГРАДОСТРОИТЕЛЬНОЙ. ДЕЯТ-Ю, ЗАК-ВО, ПРАВО, НОРМИР. (Л) (Л)
Виленский М.Ю.
D</t>
  </si>
  <si>
    <t>ОРГАНИЗАЦИЯ И УПРАВЛЕНИЕ АРХИТЕКТУРНО-ГРАДОСТРОИТЕЛЬНОЙ. ДЕЯТ-Ю, ЗАК-ВО, ПРАВО, НОРМИР. (Л) (Л)
Веретенникова К.В.
D</t>
  </si>
  <si>
    <t>Компьютерное проектирование (пр) 
Петров Д.С.
330с-4</t>
  </si>
  <si>
    <t>Педагогика и психолог. творч. деятел. (пр)
Чернякевич Е.Ю.
709С</t>
  </si>
  <si>
    <t xml:space="preserve"> РАСПИСАНИЕ ЗАНЯТИЙ ПЕРВОГО КУРСА AФ В ВЕСЕННЕМ СЕМЕСТРЕ 2021/2022 УЧЕБНОГО ГОДА</t>
  </si>
  <si>
    <t xml:space="preserve"> РАСПИСАНИЕ ЗАНЯТИЙ ВТОРОГО КУРСА AФ В ВЕСЕННЕМ СЕМЕСТРЕ 2021/2022 УЧЕБНОГО ГОДА</t>
  </si>
  <si>
    <t xml:space="preserve"> РАСПИСАНИЕ ЗАНЯТИЙ ТРЕТЬЕГО КУРСА AФ В ВЕСЕННЕМ  СЕМЕСТРЕ 2021/2022 УЧЕБНОГО ГОДА</t>
  </si>
  <si>
    <t xml:space="preserve"> РАСПИСАНИЕ ЗАНЯТИЙ ЧЕТВЕРТОГО КУРСА AФ В ВЕСЕННЕМ  СЕМЕСТРЕ 2021/2022 УЧЕБНОГО ГОДА</t>
  </si>
  <si>
    <t xml:space="preserve"> РАСПИСАНИЕ ЗАНЯТИЙ ПЯТОГО КУРСА AФ В ВЕСЕННЕМ  СЕМЕСТРЕ 2021/2022 УЧЕБНОГО ГОДА</t>
  </si>
  <si>
    <t>Порядок разработки и требований к проектной документации в градостр. (пр)
Яковлева Т.
205А</t>
  </si>
  <si>
    <t>Порядок разработки и требований к проектной документации в градостр. (пр)
Яковлева Т.
314А</t>
  </si>
  <si>
    <t>Рабочее проектирование в градостроительстве  (пр)
Лебедева Е.Н.
314А</t>
  </si>
  <si>
    <t>Архитектурная графика в градостр. проект. (пр)
Цепилова О.П.
414А</t>
  </si>
  <si>
    <t>Основы строительной механики (лаб)
Алейникова М.А.
323С</t>
  </si>
  <si>
    <t>Основы строительной механики (пр)
Иванов П.С.
323С</t>
  </si>
  <si>
    <t>Основы строительной механики (пр/лаб)
Алейникова М.А.
323С</t>
  </si>
  <si>
    <t>Гидрогеология (пр)
Федоров С.В.
504</t>
  </si>
  <si>
    <t>Инженер. сист. зд. и сооруж. (пр)
Манацкова О.А.
505</t>
  </si>
  <si>
    <t>Инженерные системы зданий и сооружений (пр)
Манацкова О.А.
504</t>
  </si>
  <si>
    <t>Инженерные системы зд. и сооруж. (пр)
Федорова И.В.
443</t>
  </si>
  <si>
    <t>Компьютерное проектирование (пр)
Шумилов К.А.
330с-4</t>
  </si>
  <si>
    <t>Компьютерное проектирование (пр) 
Смирнов М.О.
330с-4</t>
  </si>
  <si>
    <t>Компьютерное проектирование (лаб)
Шумилов К.А., Зуева А.О.
330с-2</t>
  </si>
  <si>
    <t>Архитектурное макетирование (пр)
-
801А</t>
  </si>
  <si>
    <t>Архитектурное макетирование (пр)
Тонких В.Д., Кокорина О.Г.
801А</t>
  </si>
  <si>
    <t>Архитектурное макетирование (пр)
Тонких В.Д., Кузьмина А.А.
801А</t>
  </si>
  <si>
    <t>Архитектурное макетирование (пр)
Гусев В.С., Романов Д.А.
801А</t>
  </si>
  <si>
    <t xml:space="preserve">Архитектурное макетирование (пр)
-
801А
</t>
  </si>
  <si>
    <t>Архит.-строит. констр. и теория конструирования (пр)
 Есауленко И.В.
307Е</t>
  </si>
  <si>
    <t>Архит.-строит. констр. и теория конструирования (пр)
 Гуриева М.А.
307Е</t>
  </si>
  <si>
    <t xml:space="preserve">Архит.-строит. констр. и теория конструирования (пр)
 Зацепина А.И.
306Е
</t>
  </si>
  <si>
    <t>Архит.-строит. констр. и теория конструирования (пр)
Ведерникова А.А.
306Е</t>
  </si>
  <si>
    <t>Архит.-строит. констр. и теория конструирования (пр)
Сокол Ю.В.
305Е</t>
  </si>
  <si>
    <t>Архит.-строит. констр. и теория конструирования (пр)
Есауленко И.В.
306Е</t>
  </si>
  <si>
    <t>Архит.-строит. констр. и теория конструирования (пр)
Сокол Ю.В.
301Е</t>
  </si>
  <si>
    <t>Архит.-строит. констр. и теория конструирования (пр)
Елистратов В.Н.
301Е</t>
  </si>
  <si>
    <t>Архит.-строит. констр. и теория конструирования (пр)
Яблонский Л.Л.
305Е</t>
  </si>
  <si>
    <t>Архит.-строит. констр. и теория конструирования (пр)
 Елистратов В.Н.
301Е</t>
  </si>
  <si>
    <t>Архитектур. констр. зд.и сооруж. (пр)
 Махов Д.А.
307Е</t>
  </si>
  <si>
    <t>Архитектур. констр. зд.и сооруж. (пр)
Ушакова О.Б.
301Е</t>
  </si>
  <si>
    <t>Архитектур. констр. зд.и сооруж. (пр)
 Махов Д.А.
306Е</t>
  </si>
  <si>
    <t>Архитектур. констр. зд.и сооруж. (пр)
Гуриева М.А.
306Е</t>
  </si>
  <si>
    <t>Архитектур. констр. зд.и сооруж. (пр)
Ушакова О.Б.
305Е</t>
  </si>
  <si>
    <t>Архитектур. констр. зд.и сооруж. (пр)
Махов Д.А.
306Е</t>
  </si>
  <si>
    <t>Архит.-строит. констр. и теория конструирования (пр)
Ушакова О.Б.
305Е</t>
  </si>
  <si>
    <t>Архит.-строит. констр. и теория конструирования (пр)
Ушакова О.Б.
306Е</t>
  </si>
  <si>
    <t>Архит.-строит. констр. и теория конструирования (пр)
Зацепина А.И.
307Е</t>
  </si>
  <si>
    <t>Архит.-строит. констр. и теория конструирования (пр)
Зацепина А.И.
305Е</t>
  </si>
  <si>
    <t>Архит.-строит. констр. и теория конструирования (пр)
Зацепина А.И.
301Е</t>
  </si>
  <si>
    <t>Архит.-строит. констр. и теория конструирования (пр)
Гуриева М.А.
301Е</t>
  </si>
  <si>
    <t>Геодезия и карт. (лаб)
Терещенко Т.Ю., Шендрик Ю.В.
244</t>
  </si>
  <si>
    <t xml:space="preserve">Технол. ведения рест. работ на арх. объектах (пр)
Губинская К.Ю.
405А
</t>
  </si>
  <si>
    <t>ТИПОЛОГИЯ ОБЪЕКТОВ В РЕСТАВРАЦИОННОМ ПРОЕКТИРОВАНИИ (Л)
Петухова Н.М.
D</t>
  </si>
  <si>
    <t>Архитектурно-реставрационное проектирование (пр)
Федотова Г.О.
404А</t>
  </si>
  <si>
    <t>Архитектурно-реставрационное проектирование (пр)
Федотова Г.О., Петухова Н.М.
404А</t>
  </si>
  <si>
    <t>Архитектурно-реставрационное проектирование (пр)
Федотова Г.О., Петухова Н.М., Акулова Н.А.
404А</t>
  </si>
  <si>
    <t xml:space="preserve">Методология реставрационного проектирования (пр)
Федотова Г.О.
444
</t>
  </si>
  <si>
    <t>Комплекс.обслед.ист.объектов (пр)
Литова Е.М.
403А</t>
  </si>
  <si>
    <t>КОМПЛЕКС.ОБСЛЕД. ИСТ. ОБЪЕКТОВ (Л) 
Литова Е.М.
D</t>
  </si>
  <si>
    <t>Архитектурное проектирование (пр)
Воронкова М.В., Ивина М.С.
403А</t>
  </si>
  <si>
    <t>Архитектурная графика в реставрационном проектировании (пр)
Колесова М.А.
406А</t>
  </si>
  <si>
    <t>Архитектурное проектирование (пр)
Воронкова М.В., Ивина М.С.
444</t>
  </si>
  <si>
    <t>Геодезия и картография (лаб)
Терещенко Т.Ю., Шендрик Ю.В.
242</t>
  </si>
  <si>
    <t>Геодезия и картография (лаб)
Волков А.В.
242</t>
  </si>
  <si>
    <t>Педагогика и психолог. творч. деятел. (пр)
Чернякевич Е.Ю.
710С</t>
  </si>
  <si>
    <t>Компьютерное проектирование (пр) 
Османов М.М.
330с-3</t>
  </si>
  <si>
    <t>Компьютерное проектирование (пр) 
Османов М.М.
330с-5</t>
  </si>
  <si>
    <t>Орг. и упр. АГД, зак-во, право, норм. (пр)
Ионова С.Ю.
205А</t>
  </si>
  <si>
    <t>Орг. и управ. арх.-град. деят., зак-во, право, нормир. (пр)
Ионова С.Ю.
205А</t>
  </si>
  <si>
    <t>Орг. и упр. АГД, зак-во, право, норм. (пр)
Ионова С.Ю.
444</t>
  </si>
  <si>
    <t>Орг. и упр. АГД, зак-во, право, норм. (пр)
Ионова С.Ю.
443</t>
  </si>
  <si>
    <t>Педагогика и психолог. творч. деятел. (пр)
Чернякевич Е.Ю.
611С</t>
  </si>
  <si>
    <t>Архитектурное материаловедение (пр)
Черевко С.А., Матвеева Л.Ю.
38</t>
  </si>
  <si>
    <t>Архитектурное материаловедение (пр)
Елистратов Н.А., Черевко С.А.
38</t>
  </si>
  <si>
    <t>Архитектурное материаловедение (пр)
Хренов Г.М., Черевко С.А.
38</t>
  </si>
  <si>
    <t>Архитектурное материаловедение (пр)
Иванова Т.А., Колесникова Л.Г.
38</t>
  </si>
  <si>
    <t>Инженерные системы зд. и сооруж. (пр)
Федоров М.А.
228</t>
  </si>
  <si>
    <t>ИНЖЕНЕРНЫЕ СИСТЕМЫ ЗДАНИЙ И СООРУЖЕНИЙ (Л)
Романова Ю.В.
D</t>
  </si>
  <si>
    <t>ИНЖЕНЕР.СИСТ. ЗД. И СООРУЖ. (Л)
Романова Ю.В.
D</t>
  </si>
  <si>
    <t>Комплекс. инж. благоустр.территории (пр)
Лебедева Е.Н.
711С</t>
  </si>
  <si>
    <t xml:space="preserve">
ГРАДОСТРОИТЕЛЬНЫЙ ПРЕДПРОЕКТНЫЙ АНАЛИЗ  (Л)
Песляк О.А.
D</t>
  </si>
  <si>
    <t>Социальное взаимодействие (пр)
Егорова Л.И.
254Е</t>
  </si>
  <si>
    <t>Компьютерное проектирование (лаб)
Яхина Е.П.
141-1</t>
  </si>
  <si>
    <t>Компьютерное проектирование (лаб)
Долганова О.И., Яхина Е.П.
330с-3</t>
  </si>
  <si>
    <t>Методика научных исследований (пр)
Федорова Г.О., Акулова Н.А.
мастерская</t>
  </si>
  <si>
    <t>МЕТОДИКА НАУЧНЫХ ИССЛЕДОВАНИЙ (Л)
Кормильцева О.М.
D</t>
  </si>
  <si>
    <t>МЕТОДИКА НАУЧНЫХ ИССЛЕДОВАНИЙ (Л)
Леонтьев А.Г.
D</t>
  </si>
  <si>
    <t>Инженерные системы зд. и сооруж. (пр)
Кашников С.В.
444</t>
  </si>
  <si>
    <t>Архитектурная графика реконструк.-реставр проектир. (пр)
Колесова М.А, Королев А.С.
405А</t>
  </si>
  <si>
    <t>Архитектурная графика реконструк.-реставр проектир. (пр)
Королев А.С.
403А</t>
  </si>
  <si>
    <t>Исслед. архит. объектов историч. наследия (пр)
Дубровина Н.П.
403А</t>
  </si>
  <si>
    <t>Совр. констр. и матер. в рест. (пр)
Савченок А.И.
405А</t>
  </si>
  <si>
    <t>Историческая колористика (пр)
Баулина Е.Н., Колесова М.А.
404А</t>
  </si>
  <si>
    <t>Компьютерное проектирование 
Шаранин В.Ю.
330с-3</t>
  </si>
  <si>
    <t>Архитектурно-реставрационная графика (пр)
Королев А.С.
406А</t>
  </si>
  <si>
    <t xml:space="preserve">Декоративные растения и дендрология (пр)
Трубачева Т.А.
525
</t>
  </si>
  <si>
    <t>ТЕХНОЛОГИЯ ВЕДЕНИЯ РЕСТАВРАЦИОННЫХ РАБОТ(Л)
Губинская К.Ю.
D</t>
  </si>
  <si>
    <t xml:space="preserve">МЕТОДИКА НАУЧНЫХ ИССЛЕДОВАНИЙ (Л)
Филипович М.И.
D
</t>
  </si>
  <si>
    <t xml:space="preserve">МЕТОДИКА НАУЧНЫХ ИССЛЕДОВАНИЙ (Л)
Козырева Е.А.
D
</t>
  </si>
  <si>
    <t>Порядок разработки и требования к проектной документации (пр)
Обласов Ю.А., Федотова Г.О., Леонтьев А.Г., Акулова Н.А.
мастерская</t>
  </si>
  <si>
    <t>Порядок разработки и требования к проектной документации (пр)
Обласов Ю.А., Федотова Г.О.,Леонтьев А.Г., Акулова Н.А.
мастерская</t>
  </si>
  <si>
    <t>ТИПОЛОГИЯ ОБЪЕКТОВ АРХИТЕКТУРНОЙ СРЕДЫ (Л)
Шефер В.В., Перов А.Ф., Коржемпо Я.А.
D</t>
  </si>
  <si>
    <t>Основы строительной механики (пр)
Алейникова М.А.
701С</t>
  </si>
  <si>
    <t>Архитектурно-реставрационное проектирование исторических объектов (пр)
-
404А, 403А, 407А</t>
  </si>
  <si>
    <t>Введение в архитектурное проектирование (пр)
Крупник Л.Л., Иголкин Н.В.
714А</t>
  </si>
  <si>
    <t>Введение в архитектурное проектирование (пр)
Мостович В.Ю., Гефнер О.А.
716А</t>
  </si>
  <si>
    <t>Введение в архитектурное проектирование (пр)
Золотарева М.В.
705А</t>
  </si>
  <si>
    <t>Введение в архитектурное проектирование (пр)
Гранстрем М.А.
705А</t>
  </si>
  <si>
    <t>Введение в архитектурное проектирование (пр)
Золотарева М.В., Гранстрем М.А.
705А</t>
  </si>
  <si>
    <t>Введение в архитектурное проектирование (пр)
Гефнер О.А., Бергман А.В.
716А</t>
  </si>
  <si>
    <t>Введение в архитектурное проектирование (пр)
Залялов Б.С., Мелнис В.А.
714А</t>
  </si>
  <si>
    <t>Введение в архитектурное проектирование (пр)
Жукова Т.Ф., Пономарев А.В.
704А</t>
  </si>
  <si>
    <t>Введение в архитектурное проектирование (пр)
Мелнис В.А., Жукова Д.И.
703А</t>
  </si>
  <si>
    <t>Введение в архитектурное проектирование (пр)
Залялов Б.С., Сильнов А.В.
707А</t>
  </si>
  <si>
    <t>Введение в архитектурное проектирование (пр)
Кельх Г.Г., Мелнис В.А., Жукова Д.И. 
714А,718А</t>
  </si>
  <si>
    <t>Введение в архитектурное проектирование (пр)
Кельх Г.Г., Мелнис В.А., Жукова Д.И. 
714А</t>
  </si>
  <si>
    <t>Введение в архитектурное проектирование (пр)
Гефнер О.А.,Кефала О.В.
716А</t>
  </si>
  <si>
    <t>Введение в архитектурное проектирование (пр)
Гранстрем М.А., Золотарева М.В.
705А</t>
  </si>
  <si>
    <t>Введение в архитектурное проектирование (пр)
Гефнер О.А.
716А</t>
  </si>
  <si>
    <t>Введение в архитектурное проектирование (пр)
Крупник Л.Л., Иголкин Н.В.
704А</t>
  </si>
  <si>
    <t>Введение в архитектурное проектирование (пр)
Пономарев А.В., Храмов И.В.
703А</t>
  </si>
  <si>
    <t>Введение в архитектурное проектирование (пр)
Залялов Б.С.
707А</t>
  </si>
  <si>
    <t>Ландшафтное проектирование (пр)
Данилова С.Б., Беляева А.А.
612А</t>
  </si>
  <si>
    <t>Архит.-ландшафт. проектирование (пр)
Гомозов В.И., Беляева А.А.
541, 525</t>
  </si>
  <si>
    <t>Методика научных исследований (пр)
Данилова С.Б., Демин А.В.
612А</t>
  </si>
  <si>
    <t>Порядок разработки и требования к проектной документации (пр)
Данилова С.Б., Демин А.В.
612А</t>
  </si>
  <si>
    <t xml:space="preserve">Проектирование объектов дизайна арх. среды (пр)
Коржемпо Я.А.
614А
</t>
  </si>
  <si>
    <t>Архитектурно-дизайнерское проектирование (пр)
Гомозов В.И., Коржемпо Я.А.
614А</t>
  </si>
  <si>
    <t>Архитектурная графика в дизайнерском проектировании (пр)
Коржемпо Я.А.
614А</t>
  </si>
  <si>
    <t xml:space="preserve">Компьютерное проектирование (пр)
Коржемпо Я.А.
614А </t>
  </si>
  <si>
    <t>Компьютерное проектирование (пр)
Коржемпо Я.А.
614А</t>
  </si>
  <si>
    <t>Архитектурная графика в дизайне (пр)
Коржемпо Я.А.
614А</t>
  </si>
  <si>
    <t>Рабочее проектирование в дизайне арх.среды (пр)
Перов А.Ф
616А</t>
  </si>
  <si>
    <t>Рабочее проектирование в дизайне (пр)
Перов А.Ф.
616А</t>
  </si>
  <si>
    <t>Архитектурная графика в дизайнерском проектировании (пр)
Перов А.Ф.
616А</t>
  </si>
  <si>
    <t>Архитектурная графика в дизайне (пр)
Перов А.Ф.
616А</t>
  </si>
  <si>
    <t>Рабочее проектирование в дизайне арх.среды (пр)
Романов Д.А.
607А</t>
  </si>
  <si>
    <t>Порядок разработки и требований к проектной документации в ДП (пр)
Романов Д.А.
607А</t>
  </si>
  <si>
    <t>Рабочее проектирование в дизайне арх.среды (пр)
Самоловов К.Г.
541</t>
  </si>
  <si>
    <t>Архитектурно-дизайнерское проектирование (пр)
Гомозов В.И., Самоловов К.Г.
541</t>
  </si>
  <si>
    <t>Методика научных исследований (пр)
Романов Д.А., Самоловов К.Г.
607А</t>
  </si>
  <si>
    <t>Порядок разработки и требования к проектной документации (пр)
Романов Д.А., Самоловов К.Г.
607А</t>
  </si>
  <si>
    <t>Порядок разработки и требования к проектной документации (пр)
Романов Д.А., Самоловов К.Г.
607А, 612А</t>
  </si>
  <si>
    <t>Архитектурная графика в дизайнерском проектировании (пр)
Шефер В.В.
541</t>
  </si>
  <si>
    <t>Архитектурно-дизайнерское проектирование (пр)
Шефер В.В., Возняк Т.М.
541</t>
  </si>
  <si>
    <t xml:space="preserve">Проектирование объектов дизайна арх. среды (пр)
Перов А.Ф., Завьялова Е. В. 
616А
</t>
  </si>
  <si>
    <t>Архитектурно-дизайнерское проектирование (пр)
Перов А.Ф., Ловкачев Д.В.
616А</t>
  </si>
  <si>
    <t>Архитектурно-дизайнерское проектирование (пр)
Романов Д.А., Трофимов К.С.
607А</t>
  </si>
  <si>
    <t xml:space="preserve">Архитектурно-дизайнерское проектирование (пр)
Романов Д.А., Трофимов К.С.
607А
</t>
  </si>
  <si>
    <t>Архитектурно-дизайнерское проектирование (пр)
Демин А.В., Яковлева К.С.
604А</t>
  </si>
  <si>
    <t>Предпроект.анализ и анализ объектов сред. проектир. (пр)
Бочкарева С.В.
541</t>
  </si>
  <si>
    <t>Архитектурно-дизайнерское проектирование (пр)
Гомозов В.И.
542</t>
  </si>
  <si>
    <t>Проектирование объектов дизайна арх. среды (пр)
Коржемпо Я.А.
614А</t>
  </si>
  <si>
    <t>МЕЖД. ОПЫТ РЕСТ. И ПРИСПОСОБ. ОБЪЕКТОВ КУЛЬТ. НАСЛ. ИСТОР.СРЕДЫ (Л)
Семенцов С.В.
D</t>
  </si>
  <si>
    <t xml:space="preserve">ИСТОРИЯ ГРАДОСТРОИТЕЛЬСТВА И АРХИТЕКТУРЫ СПб (Л)
Семенцов С.В.
D
</t>
  </si>
  <si>
    <t>Проектирование объектов дизайна арх. среды (пр)
Перов А.Ф.
616А</t>
  </si>
  <si>
    <t>Порядок разработки и требований к проектной документации в ДП (пр)
Перов А.Ф.
616А</t>
  </si>
  <si>
    <t>Архитектурно-дизайнерское проектирование (пр)
Гомозов В.И., Самоловов К.Г.
542</t>
  </si>
  <si>
    <t>Архитектурно-дизайнерское проектирование (пр)
Ловкачев Д.В.
616А</t>
  </si>
  <si>
    <t>Архитектурно-дизайнерское проектирование (пр)
Яковлева К.С.
604А</t>
  </si>
  <si>
    <t>Компьютерное проектирование (пр)
Долганова О.И.
141-4</t>
  </si>
  <si>
    <t>ЛАНДШАФТНОЕ СТРОИТЕЛЬСТВО (Л)
Морозов К.Л.
D</t>
  </si>
  <si>
    <t>Архитектурное проектирование (пр)
Кокорина О.Г., Перов Ф.В., Зиненков Д.А. 
503А</t>
  </si>
  <si>
    <t>Архитектурное проектирование (пр)
Иванов И.А., Кузьмина А.А., Якуненкова М.С.
509А</t>
  </si>
  <si>
    <t>Архитектурное проектирование (пр)
Михалычев А.В., Супранович В.М., Шедогубова Е.Ю.
605А</t>
  </si>
  <si>
    <t>Архитектурная графика в архитектурном проектировании (пр)
Супранович В.М.
605А</t>
  </si>
  <si>
    <t>Архитектурная графика в архитектурном проектировании (пр)
Якуненкова М.С.
509А</t>
  </si>
  <si>
    <t>Архитектурная графика в архитектурном проектировании (пр)
Перов Ф.В.
503А</t>
  </si>
  <si>
    <t>Архитектурное проектирование (пр)
Вешняков А.В., Романов О.С., Тонких В.Д.
507А</t>
  </si>
  <si>
    <t>Архитектурное проектирование (пр)
Колодин К.И., Лявданский В.Э., Федоров О.П.
504А, 514А</t>
  </si>
  <si>
    <t>Архитектурное проектирование (пр)
Бойцова Д.В., Линов В.К.
603А</t>
  </si>
  <si>
    <t>Рабочее архитектурное проектирование зданий и сооружений  (пр)
Вешняков А.В., Романов О.С.
507А</t>
  </si>
  <si>
    <t>Рабочее архитектурное проектирование зданий и сооружений  (пр)
Бойцова Д.В., Линов В.К.
603А</t>
  </si>
  <si>
    <t>Рабочее архитектурное проектирование зданий и сооружений  (пр)
Воронкова М.В., Колодин К.И., Лявданский В.Э.
504А, 514А</t>
  </si>
  <si>
    <r>
      <t xml:space="preserve">Ландшафтное строительство (пр)
Максимов </t>
    </r>
    <r>
      <rPr>
        <b/>
        <sz val="11"/>
        <rFont val="Times New Roman Cyr"/>
        <charset val="204"/>
      </rPr>
      <t>И.О.</t>
    </r>
    <r>
      <rPr>
        <b/>
        <sz val="11"/>
        <rFont val="Times New Roman Cyr"/>
        <family val="1"/>
        <charset val="204"/>
      </rPr>
      <t xml:space="preserve">
525</t>
    </r>
  </si>
  <si>
    <t>Архитектурное проектирование (пр)
Вешняков А.В., Тонких В.Д.
507А</t>
  </si>
  <si>
    <t xml:space="preserve">Рабочее проектирование в проектировании зданий и сооружений (пр)
Горшков А.Г., Гусев В.С., Ивина И.С.
516А
</t>
  </si>
  <si>
    <t xml:space="preserve">Рабочее проектирование в проектировании зданий и сооружений (пр)
Зиненков Д.А., Кокорина О.Г., Перов Ф.В.
503А
</t>
  </si>
  <si>
    <t xml:space="preserve">Рабочее проектирование в проектировании зданий и сооружений (пр)
Иванов И.А., Кузьмина А.А., Якуненкова М.С.
509А
</t>
  </si>
  <si>
    <t xml:space="preserve">Рабочее проектирование в проектировании зданий и сооружений (пр)
Михалычев М.А., Супранович В.М., Шудогубова Е.Ю.
605А
</t>
  </si>
  <si>
    <t>Градостроительное проектирование (пр)
Молотова Т.С.
314А</t>
  </si>
  <si>
    <t>Градостроительное проектирование (пр)
Скопина М.В.
205А</t>
  </si>
  <si>
    <t>Градостроительное проектирование (пр)
Гусева С.Е., Репа Д.А.
316А</t>
  </si>
  <si>
    <t>Градостроительное проектирование (пр)
Гусева С.Е., Репа Д.А., Калинина С.К., Андреев М.В.
316А</t>
  </si>
  <si>
    <t>Градостроительное проектирование (пр)
Вайтенс А.Г.
314А</t>
  </si>
  <si>
    <t>Градостроительное проектирование (пр)
Скопина М.В.
 205А</t>
  </si>
  <si>
    <t>Градостроительное проектирование (пр)
Виленский М.Ю., Веретенникова К.В., Ионова С.Ю.
414А</t>
  </si>
  <si>
    <t>Градостроительное проектирование (пр)
Лебедева Е.Н., Цепилова О.П.
416А</t>
  </si>
  <si>
    <t>Градостроительное проектирование (пр)
Виленский М.Ю., Веретенникова К.В.
414А, 416А</t>
  </si>
  <si>
    <t>Рабочее градостроительное проектирование (пр)
Лебедева Е.Н.
314А</t>
  </si>
  <si>
    <t>Рабочее градостроительное проектирование (пр)
Цепилова О.П.
мастерская</t>
  </si>
  <si>
    <t>Градостроительное проектирование (пр)
Веретенникова К.В., Ионова С.Ю.
414А</t>
  </si>
  <si>
    <t>Градостроительное проектирование (пр)
Скопина М.В., 
205А</t>
  </si>
  <si>
    <t>Градостроительное проектирование (пр)
Скопина М.В., Лушникова М.В.
205А, 414А</t>
  </si>
  <si>
    <t>Компьютерное проектирование (пр)
Долганова О.И.
205с-2</t>
  </si>
  <si>
    <t>Градостроит. проектир. территор. объектов (пр)
Вайтенс А.Г., Скрябин П.В., Куцула А.И.
314А, 316А, 205А</t>
  </si>
  <si>
    <t>Градостроит. проектир. территор. объектов (пр)
Гусева С.Е., Калинина С.К.
316А</t>
  </si>
  <si>
    <t>Градостроит. предпр. анализ (пр)
Песляк О.А.
512С</t>
  </si>
  <si>
    <t>ПОРЯДОК РАЗРАБОТКИ И ТРЕБОВАНИЙ К ПРОЕКТНОЙ ДОКУМЕНТАЦИИ В АП (Л)
 Гусев В.С.
D</t>
  </si>
  <si>
    <t>Порядок разработки и требований к проектной документации в АП (пр)
Ивина М.С.
412С</t>
  </si>
  <si>
    <t>Порядок разработки и требований к проектной документации в АП (пр)
Бойцова Д.В.
406С</t>
  </si>
  <si>
    <t>Архитектурное материаловедение (пр)
Харитонов А.М., Иванова Т.А.
38</t>
  </si>
  <si>
    <t>Основы строит. климат. свето и теплотехника (лаб)
Соколов А.Н., Леонтьева Ю.Н.
310</t>
  </si>
  <si>
    <t>Архитектурный анализ (пр)
Козлов К.В.
541</t>
  </si>
  <si>
    <t>Архитектурная графика реконструк.-реставр проектир. (пр)
Колесова М.А.
349А</t>
  </si>
  <si>
    <t>Архитектурная графика реконструк.-реставр проектир. (пр)
Колесова М.А, Королев А.С.
349А</t>
  </si>
  <si>
    <t>Архит.-строит. констр. и теория конструирования (пр)
Зацепина А.И.
306Е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</si>
</sst>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&quot;р.&quot;_-;\-* #,##0.00\ &quot;р.&quot;_-;_-* &quot;-&quot;??\ &quot;р.&quot;_-;_-@_-"/>
  </numFmts>
  <fonts count="19" x14ac:knownFonts="1"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9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i/>
      <sz val="14"/>
      <name val="Times New Roman Cyr"/>
      <family val="1"/>
      <charset val="204"/>
    </font>
    <font>
      <b/>
      <sz val="11"/>
      <name val="Times New Roman Cyr"/>
      <family val="1"/>
      <charset val="204"/>
    </font>
    <font>
      <b/>
      <sz val="18"/>
      <name val="Times New Roman Cyr"/>
      <charset val="204"/>
    </font>
    <font>
      <b/>
      <sz val="18"/>
      <name val="Times New Roman Cyr"/>
      <family val="1"/>
      <charset val="204"/>
    </font>
    <font>
      <b/>
      <sz val="14"/>
      <name val="Times New Roman Cyr"/>
      <charset val="204"/>
    </font>
    <font>
      <b/>
      <sz val="11"/>
      <name val="Times New Roman"/>
      <family val="1"/>
      <charset val="204"/>
    </font>
    <font>
      <b/>
      <vertAlign val="superscript"/>
      <sz val="11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Times New Roman Cyr"/>
      <charset val="204"/>
    </font>
    <font>
      <sz val="11"/>
      <name val="Calibri"/>
      <family val="2"/>
      <charset val="204"/>
      <scheme val="minor"/>
    </font>
    <font>
      <b/>
      <sz val="11"/>
      <name val="Times New Roman Cyr"/>
      <charset val="204"/>
    </font>
    <font>
      <sz val="18"/>
      <name val="Times New Roman Cyr"/>
      <charset val="204"/>
    </font>
    <font>
      <sz val="10"/>
      <color theme="0"/>
      <name val="Times New Roman Cyr"/>
      <family val="1"/>
      <charset val="204"/>
    </font>
    <font>
      <sz val="9"/>
      <color theme="0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3" fillId="0" borderId="0"/>
    <xf numFmtId="164" fontId="13" fillId="0" borderId="0" applyFont="0" applyFill="0" applyBorder="0" applyAlignment="0" applyProtection="0"/>
  </cellStyleXfs>
  <cellXfs count="104">
    <xf numFmtId="0" fontId="0" fillId="0" borderId="0" xfId="0"/>
    <xf numFmtId="0" fontId="1" fillId="2" borderId="0" xfId="0" applyFont="1" applyFill="1"/>
    <xf numFmtId="49" fontId="2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8" fillId="3" borderId="0" xfId="0" applyFont="1" applyFill="1"/>
    <xf numFmtId="0" fontId="1" fillId="4" borderId="16" xfId="1" applyFont="1" applyFill="1" applyBorder="1" applyAlignment="1">
      <alignment horizontal="center"/>
    </xf>
    <xf numFmtId="49" fontId="1" fillId="4" borderId="11" xfId="1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0" xfId="0" applyFont="1" applyFill="1" applyAlignment="1"/>
    <xf numFmtId="0" fontId="1" fillId="4" borderId="16" xfId="1" applyFont="1" applyFill="1" applyBorder="1" applyAlignment="1">
      <alignment horizontal="center" vertical="center" textRotation="90"/>
    </xf>
    <xf numFmtId="0" fontId="1" fillId="4" borderId="13" xfId="1" applyFont="1" applyFill="1" applyBorder="1" applyAlignment="1">
      <alignment horizontal="center"/>
    </xf>
    <xf numFmtId="49" fontId="1" fillId="4" borderId="13" xfId="1" applyNumberFormat="1" applyFont="1" applyFill="1" applyBorder="1" applyAlignment="1">
      <alignment horizontal="center"/>
    </xf>
    <xf numFmtId="49" fontId="1" fillId="4" borderId="1" xfId="1" applyNumberFormat="1" applyFont="1" applyFill="1" applyBorder="1" applyAlignment="1">
      <alignment horizontal="center"/>
    </xf>
    <xf numFmtId="0" fontId="1" fillId="4" borderId="5" xfId="1" applyFont="1" applyFill="1" applyBorder="1" applyAlignment="1">
      <alignment horizontal="center" vertical="center" textRotation="90"/>
    </xf>
    <xf numFmtId="49" fontId="1" fillId="4" borderId="0" xfId="1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49" fontId="3" fillId="3" borderId="19" xfId="1" applyNumberFormat="1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 wrapText="1"/>
    </xf>
    <xf numFmtId="0" fontId="5" fillId="4" borderId="0" xfId="1" applyFont="1" applyFill="1" applyBorder="1" applyAlignment="1">
      <alignment horizontal="center" vertical="center" wrapText="1"/>
    </xf>
    <xf numFmtId="0" fontId="5" fillId="4" borderId="11" xfId="1" applyFont="1" applyFill="1" applyBorder="1" applyAlignment="1">
      <alignment horizontal="center" vertical="center" wrapText="1"/>
    </xf>
    <xf numFmtId="0" fontId="5" fillId="4" borderId="13" xfId="1" applyFont="1" applyFill="1" applyBorder="1" applyAlignment="1">
      <alignment horizontal="center" vertical="center" wrapText="1"/>
    </xf>
    <xf numFmtId="0" fontId="5" fillId="4" borderId="17" xfId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/>
    </xf>
    <xf numFmtId="49" fontId="3" fillId="3" borderId="18" xfId="1" applyNumberFormat="1" applyFont="1" applyFill="1" applyBorder="1" applyAlignment="1">
      <alignment horizontal="center"/>
    </xf>
    <xf numFmtId="0" fontId="14" fillId="0" borderId="0" xfId="0" applyFont="1"/>
    <xf numFmtId="0" fontId="5" fillId="4" borderId="13" xfId="1" applyFont="1" applyFill="1" applyBorder="1" applyAlignment="1">
      <alignment horizontal="center" vertical="center" wrapText="1"/>
    </xf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 applyAlignment="1"/>
    <xf numFmtId="0" fontId="16" fillId="2" borderId="0" xfId="0" applyFont="1" applyFill="1" applyAlignment="1">
      <alignment wrapText="1"/>
    </xf>
    <xf numFmtId="0" fontId="17" fillId="3" borderId="0" xfId="0" applyFont="1" applyFill="1"/>
    <xf numFmtId="49" fontId="18" fillId="3" borderId="0" xfId="0" applyNumberFormat="1" applyFont="1" applyFill="1" applyAlignment="1">
      <alignment horizontal="center"/>
    </xf>
    <xf numFmtId="0" fontId="5" fillId="3" borderId="2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center" vertical="center" wrapText="1"/>
    </xf>
    <xf numFmtId="0" fontId="5" fillId="3" borderId="6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3" borderId="11" xfId="1" applyFont="1" applyFill="1" applyBorder="1" applyAlignment="1">
      <alignment horizontal="center" vertical="center" wrapText="1"/>
    </xf>
    <xf numFmtId="0" fontId="5" fillId="3" borderId="23" xfId="1" applyFont="1" applyFill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5" fillId="3" borderId="0" xfId="1" applyFont="1" applyFill="1" applyBorder="1" applyAlignment="1">
      <alignment horizontal="center" vertical="center" wrapText="1"/>
    </xf>
    <xf numFmtId="0" fontId="5" fillId="3" borderId="24" xfId="1" applyFont="1" applyFill="1" applyBorder="1" applyAlignment="1">
      <alignment horizontal="center" vertical="center" wrapText="1"/>
    </xf>
    <xf numFmtId="0" fontId="5" fillId="3" borderId="7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5" fillId="3" borderId="25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5" fillId="0" borderId="11" xfId="1" applyFont="1" applyFill="1" applyBorder="1" applyAlignment="1">
      <alignment horizontal="center" vertical="center" wrapText="1"/>
    </xf>
    <xf numFmtId="0" fontId="5" fillId="0" borderId="23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5" fillId="0" borderId="24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5" fillId="0" borderId="25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0" fontId="8" fillId="2" borderId="2" xfId="1" applyFont="1" applyFill="1" applyBorder="1" applyAlignment="1">
      <alignment horizontal="center" vertical="center" textRotation="90"/>
    </xf>
    <xf numFmtId="0" fontId="8" fillId="2" borderId="4" xfId="1" applyFont="1" applyFill="1" applyBorder="1" applyAlignment="1">
      <alignment horizontal="center" vertical="center" textRotation="90"/>
    </xf>
    <xf numFmtId="0" fontId="8" fillId="2" borderId="6" xfId="1" applyFont="1" applyFill="1" applyBorder="1" applyAlignment="1">
      <alignment horizontal="center" vertical="center" textRotation="90"/>
    </xf>
    <xf numFmtId="0" fontId="1" fillId="2" borderId="2" xfId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1" fillId="2" borderId="6" xfId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 vertical="center" textRotation="90"/>
    </xf>
    <xf numFmtId="0" fontId="11" fillId="0" borderId="4" xfId="1" applyFont="1" applyFill="1" applyBorder="1" applyAlignment="1">
      <alignment horizontal="center" vertical="center" textRotation="90"/>
    </xf>
    <xf numFmtId="0" fontId="11" fillId="0" borderId="6" xfId="1" applyFont="1" applyFill="1" applyBorder="1" applyAlignment="1">
      <alignment horizontal="center" vertical="center" textRotation="90"/>
    </xf>
    <xf numFmtId="0" fontId="9" fillId="0" borderId="2" xfId="1" applyFont="1" applyFill="1" applyBorder="1" applyAlignment="1">
      <alignment horizontal="center" vertical="center" wrapText="1"/>
    </xf>
    <xf numFmtId="0" fontId="9" fillId="0" borderId="4" xfId="1" applyFont="1" applyFill="1" applyBorder="1" applyAlignment="1">
      <alignment horizontal="center" vertical="center" wrapText="1"/>
    </xf>
    <xf numFmtId="0" fontId="12" fillId="0" borderId="14" xfId="1" applyFont="1" applyFill="1" applyBorder="1" applyAlignment="1">
      <alignment wrapText="1"/>
    </xf>
    <xf numFmtId="0" fontId="1" fillId="2" borderId="20" xfId="1" applyFont="1" applyFill="1" applyBorder="1" applyAlignment="1">
      <alignment horizontal="center" vertical="center"/>
    </xf>
    <xf numFmtId="0" fontId="1" fillId="2" borderId="21" xfId="1" applyFont="1" applyFill="1" applyBorder="1" applyAlignment="1">
      <alignment horizontal="center" vertical="center"/>
    </xf>
    <xf numFmtId="0" fontId="1" fillId="2" borderId="22" xfId="1" applyFont="1" applyFill="1" applyBorder="1" applyAlignment="1">
      <alignment horizontal="center" vertical="center"/>
    </xf>
    <xf numFmtId="0" fontId="9" fillId="0" borderId="14" xfId="1" applyFont="1" applyFill="1" applyBorder="1" applyAlignment="1">
      <alignment horizontal="center" vertical="center" wrapText="1"/>
    </xf>
    <xf numFmtId="0" fontId="9" fillId="0" borderId="15" xfId="1" applyFont="1" applyFill="1" applyBorder="1" applyAlignment="1">
      <alignment horizontal="center" vertical="center" wrapText="1"/>
    </xf>
    <xf numFmtId="0" fontId="9" fillId="0" borderId="6" xfId="1" applyFont="1" applyFill="1" applyBorder="1" applyAlignment="1">
      <alignment horizontal="center" vertical="center" wrapText="1"/>
    </xf>
    <xf numFmtId="0" fontId="12" fillId="0" borderId="4" xfId="1" applyFont="1" applyFill="1" applyBorder="1" applyAlignment="1">
      <alignment wrapText="1"/>
    </xf>
    <xf numFmtId="0" fontId="4" fillId="2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2" fillId="0" borderId="6" xfId="1" applyFont="1" applyFill="1" applyBorder="1" applyAlignment="1">
      <alignment wrapText="1"/>
    </xf>
    <xf numFmtId="0" fontId="9" fillId="0" borderId="8" xfId="1" applyFont="1" applyFill="1" applyBorder="1" applyAlignment="1">
      <alignment horizontal="center" vertical="center" wrapText="1"/>
    </xf>
    <xf numFmtId="0" fontId="12" fillId="0" borderId="9" xfId="1" applyFont="1" applyFill="1" applyBorder="1" applyAlignment="1">
      <alignment wrapText="1"/>
    </xf>
    <xf numFmtId="0" fontId="9" fillId="0" borderId="10" xfId="1" applyFont="1" applyFill="1" applyBorder="1" applyAlignment="1">
      <alignment horizontal="center" vertical="center" wrapText="1"/>
    </xf>
    <xf numFmtId="0" fontId="12" fillId="0" borderId="8" xfId="1" applyFont="1" applyFill="1" applyBorder="1" applyAlignment="1">
      <alignment wrapText="1"/>
    </xf>
    <xf numFmtId="0" fontId="9" fillId="0" borderId="3" xfId="1" applyFont="1" applyFill="1" applyBorder="1" applyAlignment="1">
      <alignment horizontal="center" vertical="center" wrapText="1"/>
    </xf>
    <xf numFmtId="0" fontId="9" fillId="0" borderId="5" xfId="1" applyFont="1" applyFill="1" applyBorder="1" applyAlignment="1">
      <alignment horizontal="center" vertical="center" wrapText="1"/>
    </xf>
    <xf numFmtId="0" fontId="12" fillId="0" borderId="7" xfId="1" applyFont="1" applyFill="1" applyBorder="1" applyAlignment="1">
      <alignment wrapText="1"/>
    </xf>
    <xf numFmtId="0" fontId="9" fillId="0" borderId="12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0" fontId="5" fillId="3" borderId="26" xfId="1" applyFont="1" applyFill="1" applyBorder="1" applyAlignment="1">
      <alignment horizontal="center" vertical="center" wrapText="1"/>
    </xf>
    <xf numFmtId="0" fontId="5" fillId="3" borderId="27" xfId="1" applyFont="1" applyFill="1" applyBorder="1" applyAlignment="1">
      <alignment horizontal="center" vertical="center" wrapText="1"/>
    </xf>
    <xf numFmtId="0" fontId="5" fillId="3" borderId="28" xfId="1" applyFont="1" applyFill="1" applyBorder="1" applyAlignment="1">
      <alignment horizontal="center" vertical="center" wrapText="1"/>
    </xf>
    <xf numFmtId="0" fontId="5" fillId="4" borderId="13" xfId="1" applyFont="1" applyFill="1" applyBorder="1" applyAlignment="1">
      <alignment horizontal="center" vertical="center" wrapText="1"/>
    </xf>
    <xf numFmtId="0" fontId="5" fillId="4" borderId="17" xfId="1" applyFont="1" applyFill="1" applyBorder="1" applyAlignment="1">
      <alignment horizontal="center" vertical="center" wrapText="1"/>
    </xf>
    <xf numFmtId="49" fontId="3" fillId="3" borderId="18" xfId="1" applyNumberFormat="1" applyFont="1" applyFill="1" applyBorder="1" applyAlignment="1">
      <alignment horizontal="center"/>
    </xf>
    <xf numFmtId="0" fontId="9" fillId="0" borderId="4" xfId="0" applyFont="1" applyBorder="1" applyAlignment="1">
      <alignment horizontal="center" wrapText="1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</cellXfs>
  <cellStyles count="3">
    <cellStyle name="Денежный 2" xfId="2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autoPageBreaks="0" fitToPage="1"/>
  </sheetPr>
  <dimension ref="A1:R246"/>
  <sheetViews>
    <sheetView zoomScale="85" zoomScaleNormal="85" zoomScaleSheetLayoutView="75" workbookViewId="0">
      <pane xSplit="4" ySplit="9" topLeftCell="E28" activePane="bottomRight" state="frozen"/>
      <selection activeCell="J206" sqref="J206:J213"/>
      <selection pane="topRight" activeCell="J206" sqref="J206:J213"/>
      <selection pane="bottomLeft" activeCell="J206" sqref="J206:J213"/>
      <selection pane="bottomRight" activeCell="E3" sqref="E3"/>
    </sheetView>
  </sheetViews>
  <sheetFormatPr defaultColWidth="9.140625" defaultRowHeight="15" x14ac:dyDescent="0.25"/>
  <cols>
    <col min="1" max="2" width="9.140625" style="31"/>
    <col min="3" max="3" width="12.42578125" style="31" customWidth="1"/>
    <col min="4" max="4" width="9.140625" style="31"/>
    <col min="5" max="18" width="30.7109375" style="31" customWidth="1"/>
    <col min="19" max="16384" width="9.140625" style="31"/>
  </cols>
  <sheetData>
    <row r="1" spans="1:18" x14ac:dyDescent="0.25">
      <c r="A1" s="38" t="s">
        <v>19</v>
      </c>
      <c r="B1" s="38" t="s">
        <v>20</v>
      </c>
      <c r="C1" s="39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22.5" x14ac:dyDescent="0.3">
      <c r="A2" s="38"/>
      <c r="B2" s="38"/>
      <c r="C2" s="39"/>
      <c r="D2" s="2"/>
      <c r="E2" s="3"/>
      <c r="F2" s="3"/>
      <c r="J2" s="7"/>
      <c r="K2" s="7"/>
      <c r="L2" s="3"/>
      <c r="M2" s="3"/>
      <c r="N2" s="33" t="s">
        <v>13</v>
      </c>
      <c r="O2" s="34"/>
      <c r="P2" s="34"/>
      <c r="Q2" s="7"/>
      <c r="R2" s="7"/>
    </row>
    <row r="3" spans="1:18" ht="22.5" x14ac:dyDescent="0.3">
      <c r="A3" s="1"/>
      <c r="B3" s="1"/>
      <c r="C3" s="2"/>
      <c r="D3" s="2"/>
      <c r="E3" s="3"/>
      <c r="F3" s="3"/>
      <c r="J3" s="7"/>
      <c r="K3" s="7"/>
      <c r="L3" s="3"/>
      <c r="M3" s="3"/>
      <c r="N3" s="34"/>
      <c r="O3" s="34"/>
      <c r="P3" s="34"/>
      <c r="Q3" s="7"/>
      <c r="R3" s="7"/>
    </row>
    <row r="4" spans="1:18" ht="22.5" x14ac:dyDescent="0.3">
      <c r="A4" s="1"/>
      <c r="B4" s="1"/>
      <c r="C4" s="2"/>
      <c r="D4" s="2"/>
      <c r="E4" s="3"/>
      <c r="F4" s="3"/>
      <c r="J4" s="7"/>
      <c r="K4" s="7"/>
      <c r="L4" s="3"/>
      <c r="M4" s="3"/>
      <c r="N4" s="35" t="s">
        <v>14</v>
      </c>
      <c r="O4" s="34"/>
      <c r="P4" s="34"/>
      <c r="Q4" s="7"/>
      <c r="R4" s="7"/>
    </row>
    <row r="5" spans="1:18" ht="22.5" x14ac:dyDescent="0.3">
      <c r="A5" s="1"/>
      <c r="B5" s="1"/>
      <c r="C5" s="2"/>
      <c r="D5" s="2"/>
      <c r="E5" s="3"/>
      <c r="F5" s="3"/>
      <c r="J5" s="7"/>
      <c r="K5" s="7"/>
      <c r="L5" s="3"/>
      <c r="M5" s="3"/>
      <c r="N5" s="34"/>
      <c r="O5" s="34"/>
      <c r="P5" s="34"/>
      <c r="Q5" s="7"/>
      <c r="R5" s="7"/>
    </row>
    <row r="6" spans="1:18" ht="22.5" x14ac:dyDescent="0.3">
      <c r="A6" s="1"/>
      <c r="B6" s="1"/>
      <c r="C6" s="2"/>
      <c r="D6" s="2"/>
      <c r="E6" s="3"/>
      <c r="F6" s="3"/>
      <c r="J6" s="7"/>
      <c r="K6" s="7"/>
      <c r="L6" s="3"/>
      <c r="M6" s="3"/>
      <c r="N6" s="36" t="s">
        <v>15</v>
      </c>
      <c r="O6" s="34"/>
      <c r="P6" s="34"/>
      <c r="Q6" s="7"/>
      <c r="R6" s="7"/>
    </row>
    <row r="7" spans="1:18" ht="23.25" x14ac:dyDescent="0.35">
      <c r="A7" s="1"/>
      <c r="B7" s="1"/>
      <c r="C7" s="2"/>
      <c r="D7" s="2"/>
      <c r="E7" s="3"/>
      <c r="F7" s="3"/>
      <c r="G7" s="3"/>
      <c r="H7" s="3"/>
      <c r="I7" s="3"/>
      <c r="J7" s="3"/>
      <c r="K7" s="3"/>
      <c r="L7" s="3"/>
      <c r="M7" s="3"/>
      <c r="N7" s="37"/>
      <c r="O7" s="37"/>
      <c r="P7" s="37"/>
      <c r="Q7" s="3"/>
      <c r="R7" s="3"/>
    </row>
    <row r="8" spans="1:18" ht="20.25" thickBot="1" x14ac:dyDescent="0.4">
      <c r="A8" s="83" t="s">
        <v>329</v>
      </c>
      <c r="B8" s="83"/>
      <c r="C8" s="83"/>
      <c r="D8" s="83"/>
      <c r="E8" s="84"/>
      <c r="F8" s="84"/>
      <c r="G8" s="84"/>
      <c r="H8" s="84"/>
      <c r="I8" s="84"/>
      <c r="J8" s="84"/>
      <c r="K8" s="84"/>
      <c r="L8" s="29"/>
      <c r="M8" s="29"/>
      <c r="N8" s="29"/>
      <c r="O8" s="29"/>
    </row>
    <row r="9" spans="1:18" ht="39" customHeight="1" thickBot="1" x14ac:dyDescent="0.3">
      <c r="A9" s="24" t="s">
        <v>16</v>
      </c>
      <c r="B9" s="24" t="s">
        <v>17</v>
      </c>
      <c r="C9" s="18" t="s">
        <v>18</v>
      </c>
      <c r="D9" s="30"/>
      <c r="E9" s="20" t="s">
        <v>23</v>
      </c>
      <c r="F9" s="20" t="s">
        <v>24</v>
      </c>
      <c r="G9" s="20" t="s">
        <v>25</v>
      </c>
      <c r="H9" s="20" t="s">
        <v>26</v>
      </c>
      <c r="I9" s="20" t="s">
        <v>27</v>
      </c>
      <c r="J9" s="21" t="s">
        <v>28</v>
      </c>
      <c r="K9" s="21" t="s">
        <v>29</v>
      </c>
      <c r="L9" s="21" t="s">
        <v>30</v>
      </c>
      <c r="M9" s="21" t="s">
        <v>31</v>
      </c>
      <c r="N9" s="21" t="s">
        <v>32</v>
      </c>
      <c r="O9" s="21" t="s">
        <v>33</v>
      </c>
      <c r="P9" s="21" t="s">
        <v>34</v>
      </c>
      <c r="Q9" s="21" t="s">
        <v>35</v>
      </c>
      <c r="R9" s="21" t="s">
        <v>36</v>
      </c>
    </row>
    <row r="10" spans="1:18" ht="15" customHeight="1" x14ac:dyDescent="0.25">
      <c r="A10" s="64" t="s">
        <v>0</v>
      </c>
      <c r="B10" s="76">
        <v>1</v>
      </c>
      <c r="C10" s="86" t="s">
        <v>1</v>
      </c>
      <c r="D10" s="70" t="s">
        <v>2</v>
      </c>
      <c r="E10" s="40" t="s">
        <v>21</v>
      </c>
      <c r="F10" s="40" t="s">
        <v>21</v>
      </c>
      <c r="G10" s="40" t="s">
        <v>21</v>
      </c>
      <c r="H10" s="40" t="s">
        <v>21</v>
      </c>
      <c r="I10" s="40" t="s">
        <v>21</v>
      </c>
      <c r="J10" s="40" t="s">
        <v>21</v>
      </c>
      <c r="K10" s="40" t="s">
        <v>201</v>
      </c>
      <c r="L10" s="40" t="s">
        <v>91</v>
      </c>
      <c r="M10" s="43" t="s">
        <v>217</v>
      </c>
      <c r="N10" s="44"/>
      <c r="O10" s="45"/>
      <c r="P10" s="40" t="s">
        <v>21</v>
      </c>
      <c r="Q10" s="40" t="s">
        <v>220</v>
      </c>
      <c r="R10" s="40" t="s">
        <v>214</v>
      </c>
    </row>
    <row r="11" spans="1:18" x14ac:dyDescent="0.25">
      <c r="A11" s="65"/>
      <c r="B11" s="77"/>
      <c r="C11" s="86"/>
      <c r="D11" s="71"/>
      <c r="E11" s="41"/>
      <c r="F11" s="41"/>
      <c r="G11" s="41"/>
      <c r="H11" s="41"/>
      <c r="I11" s="41"/>
      <c r="J11" s="41"/>
      <c r="K11" s="41"/>
      <c r="L11" s="41"/>
      <c r="M11" s="46"/>
      <c r="N11" s="47"/>
      <c r="O11" s="48"/>
      <c r="P11" s="41"/>
      <c r="Q11" s="41"/>
      <c r="R11" s="41"/>
    </row>
    <row r="12" spans="1:18" x14ac:dyDescent="0.25">
      <c r="A12" s="65"/>
      <c r="B12" s="77"/>
      <c r="C12" s="86"/>
      <c r="D12" s="71"/>
      <c r="E12" s="41"/>
      <c r="F12" s="41"/>
      <c r="G12" s="41"/>
      <c r="H12" s="41"/>
      <c r="I12" s="41"/>
      <c r="J12" s="41"/>
      <c r="K12" s="41"/>
      <c r="L12" s="41"/>
      <c r="M12" s="46"/>
      <c r="N12" s="47"/>
      <c r="O12" s="48"/>
      <c r="P12" s="41"/>
      <c r="Q12" s="41"/>
      <c r="R12" s="41"/>
    </row>
    <row r="13" spans="1:18" ht="15.75" thickBot="1" x14ac:dyDescent="0.3">
      <c r="A13" s="65"/>
      <c r="B13" s="77"/>
      <c r="C13" s="86"/>
      <c r="D13" s="72"/>
      <c r="E13" s="41"/>
      <c r="F13" s="41"/>
      <c r="G13" s="42"/>
      <c r="H13" s="41"/>
      <c r="I13" s="41"/>
      <c r="J13" s="41"/>
      <c r="K13" s="41"/>
      <c r="L13" s="41"/>
      <c r="M13" s="46"/>
      <c r="N13" s="47"/>
      <c r="O13" s="48"/>
      <c r="P13" s="41"/>
      <c r="Q13" s="41"/>
      <c r="R13" s="42"/>
    </row>
    <row r="14" spans="1:18" ht="15" customHeight="1" x14ac:dyDescent="0.25">
      <c r="A14" s="65"/>
      <c r="B14" s="77"/>
      <c r="C14" s="86"/>
      <c r="D14" s="70" t="s">
        <v>3</v>
      </c>
      <c r="E14" s="41"/>
      <c r="F14" s="41"/>
      <c r="G14" s="40" t="s">
        <v>214</v>
      </c>
      <c r="H14" s="41"/>
      <c r="I14" s="41"/>
      <c r="J14" s="41"/>
      <c r="K14" s="41"/>
      <c r="L14" s="41"/>
      <c r="M14" s="46"/>
      <c r="N14" s="47"/>
      <c r="O14" s="48"/>
      <c r="P14" s="41"/>
      <c r="Q14" s="41"/>
      <c r="R14" s="40" t="s">
        <v>21</v>
      </c>
    </row>
    <row r="15" spans="1:18" x14ac:dyDescent="0.25">
      <c r="A15" s="65"/>
      <c r="B15" s="77"/>
      <c r="C15" s="86"/>
      <c r="D15" s="71"/>
      <c r="E15" s="41"/>
      <c r="F15" s="41"/>
      <c r="G15" s="41"/>
      <c r="H15" s="41"/>
      <c r="I15" s="41"/>
      <c r="J15" s="41"/>
      <c r="K15" s="41"/>
      <c r="L15" s="41"/>
      <c r="M15" s="46"/>
      <c r="N15" s="47"/>
      <c r="O15" s="48"/>
      <c r="P15" s="41"/>
      <c r="Q15" s="41"/>
      <c r="R15" s="41"/>
    </row>
    <row r="16" spans="1:18" x14ac:dyDescent="0.25">
      <c r="A16" s="65"/>
      <c r="B16" s="77"/>
      <c r="C16" s="86"/>
      <c r="D16" s="71"/>
      <c r="E16" s="41"/>
      <c r="F16" s="41"/>
      <c r="G16" s="41"/>
      <c r="H16" s="41"/>
      <c r="I16" s="41"/>
      <c r="J16" s="41"/>
      <c r="K16" s="41"/>
      <c r="L16" s="41"/>
      <c r="M16" s="46"/>
      <c r="N16" s="47"/>
      <c r="O16" s="48"/>
      <c r="P16" s="41"/>
      <c r="Q16" s="41"/>
      <c r="R16" s="41"/>
    </row>
    <row r="17" spans="1:18" ht="15.75" thickBot="1" x14ac:dyDescent="0.3">
      <c r="A17" s="65"/>
      <c r="B17" s="78"/>
      <c r="C17" s="87"/>
      <c r="D17" s="72"/>
      <c r="E17" s="42"/>
      <c r="F17" s="42"/>
      <c r="G17" s="42"/>
      <c r="H17" s="42"/>
      <c r="I17" s="42"/>
      <c r="J17" s="42"/>
      <c r="K17" s="42"/>
      <c r="L17" s="42"/>
      <c r="M17" s="49"/>
      <c r="N17" s="50"/>
      <c r="O17" s="51"/>
      <c r="P17" s="42"/>
      <c r="Q17" s="42"/>
      <c r="R17" s="42"/>
    </row>
    <row r="18" spans="1:18" ht="15" customHeight="1" x14ac:dyDescent="0.25">
      <c r="A18" s="65"/>
      <c r="B18" s="76">
        <v>2</v>
      </c>
      <c r="C18" s="88" t="s">
        <v>4</v>
      </c>
      <c r="D18" s="70" t="s">
        <v>2</v>
      </c>
      <c r="E18" s="40" t="s">
        <v>429</v>
      </c>
      <c r="F18" s="44" t="s">
        <v>430</v>
      </c>
      <c r="G18" s="43" t="s">
        <v>431</v>
      </c>
      <c r="H18" s="40" t="s">
        <v>21</v>
      </c>
      <c r="I18" s="40" t="s">
        <v>21</v>
      </c>
      <c r="J18" s="40" t="s">
        <v>436</v>
      </c>
      <c r="K18" s="40" t="s">
        <v>437</v>
      </c>
      <c r="L18" s="40" t="s">
        <v>438</v>
      </c>
      <c r="M18" s="40" t="s">
        <v>218</v>
      </c>
      <c r="N18" s="40" t="s">
        <v>201</v>
      </c>
      <c r="O18" s="40" t="s">
        <v>219</v>
      </c>
      <c r="P18" s="40" t="s">
        <v>217</v>
      </c>
      <c r="Q18" s="40" t="s">
        <v>217</v>
      </c>
      <c r="R18" s="40" t="s">
        <v>217</v>
      </c>
    </row>
    <row r="19" spans="1:18" x14ac:dyDescent="0.25">
      <c r="A19" s="65"/>
      <c r="B19" s="77"/>
      <c r="C19" s="86"/>
      <c r="D19" s="71"/>
      <c r="E19" s="41"/>
      <c r="F19" s="47"/>
      <c r="G19" s="46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</row>
    <row r="20" spans="1:18" x14ac:dyDescent="0.25">
      <c r="A20" s="65"/>
      <c r="B20" s="77"/>
      <c r="C20" s="86"/>
      <c r="D20" s="71"/>
      <c r="E20" s="41"/>
      <c r="F20" s="47"/>
      <c r="G20" s="46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</row>
    <row r="21" spans="1:18" ht="15.75" thickBot="1" x14ac:dyDescent="0.3">
      <c r="A21" s="65"/>
      <c r="B21" s="77"/>
      <c r="C21" s="86"/>
      <c r="D21" s="72"/>
      <c r="E21" s="41"/>
      <c r="F21" s="47"/>
      <c r="G21" s="46"/>
      <c r="H21" s="41"/>
      <c r="I21" s="41"/>
      <c r="J21" s="41"/>
      <c r="K21" s="41"/>
      <c r="L21" s="41"/>
      <c r="M21" s="42"/>
      <c r="N21" s="42"/>
      <c r="O21" s="42"/>
      <c r="P21" s="41"/>
      <c r="Q21" s="41"/>
      <c r="R21" s="41"/>
    </row>
    <row r="22" spans="1:18" ht="15" customHeight="1" x14ac:dyDescent="0.25">
      <c r="A22" s="65"/>
      <c r="B22" s="77"/>
      <c r="C22" s="86"/>
      <c r="D22" s="70" t="s">
        <v>3</v>
      </c>
      <c r="E22" s="41"/>
      <c r="F22" s="47"/>
      <c r="G22" s="46"/>
      <c r="H22" s="41"/>
      <c r="I22" s="41"/>
      <c r="J22" s="41"/>
      <c r="K22" s="41"/>
      <c r="L22" s="41"/>
      <c r="M22" s="40" t="s">
        <v>219</v>
      </c>
      <c r="N22" s="40" t="s">
        <v>218</v>
      </c>
      <c r="O22" s="40" t="s">
        <v>201</v>
      </c>
      <c r="P22" s="41"/>
      <c r="Q22" s="41"/>
      <c r="R22" s="41"/>
    </row>
    <row r="23" spans="1:18" x14ac:dyDescent="0.25">
      <c r="A23" s="65"/>
      <c r="B23" s="77"/>
      <c r="C23" s="86"/>
      <c r="D23" s="71"/>
      <c r="E23" s="41"/>
      <c r="F23" s="47"/>
      <c r="G23" s="46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</row>
    <row r="24" spans="1:18" x14ac:dyDescent="0.25">
      <c r="A24" s="65"/>
      <c r="B24" s="77"/>
      <c r="C24" s="86"/>
      <c r="D24" s="71"/>
      <c r="E24" s="41"/>
      <c r="F24" s="47"/>
      <c r="G24" s="46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</row>
    <row r="25" spans="1:18" ht="15.75" thickBot="1" x14ac:dyDescent="0.3">
      <c r="A25" s="65"/>
      <c r="B25" s="78"/>
      <c r="C25" s="89"/>
      <c r="D25" s="72"/>
      <c r="E25" s="42"/>
      <c r="F25" s="50"/>
      <c r="G25" s="49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</row>
    <row r="26" spans="1:18" ht="15.75" customHeight="1" x14ac:dyDescent="0.25">
      <c r="A26" s="65"/>
      <c r="B26" s="67">
        <v>3</v>
      </c>
      <c r="C26" s="90" t="s">
        <v>5</v>
      </c>
      <c r="D26" s="70" t="s">
        <v>2</v>
      </c>
      <c r="E26" s="40" t="s">
        <v>429</v>
      </c>
      <c r="F26" s="44" t="s">
        <v>430</v>
      </c>
      <c r="G26" s="43" t="s">
        <v>432</v>
      </c>
      <c r="H26" s="40" t="s">
        <v>201</v>
      </c>
      <c r="I26" s="40" t="s">
        <v>21</v>
      </c>
      <c r="J26" s="40" t="s">
        <v>436</v>
      </c>
      <c r="K26" s="40" t="s">
        <v>437</v>
      </c>
      <c r="L26" s="40" t="s">
        <v>438</v>
      </c>
      <c r="M26" s="40" t="s">
        <v>217</v>
      </c>
      <c r="N26" s="40" t="s">
        <v>217</v>
      </c>
      <c r="O26" s="40" t="s">
        <v>217</v>
      </c>
      <c r="P26" s="40" t="s">
        <v>216</v>
      </c>
      <c r="Q26" s="40" t="s">
        <v>21</v>
      </c>
      <c r="R26" s="40" t="s">
        <v>21</v>
      </c>
    </row>
    <row r="27" spans="1:18" x14ac:dyDescent="0.25">
      <c r="A27" s="65"/>
      <c r="B27" s="68"/>
      <c r="C27" s="91"/>
      <c r="D27" s="71"/>
      <c r="E27" s="41"/>
      <c r="F27" s="47"/>
      <c r="G27" s="46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</row>
    <row r="28" spans="1:18" x14ac:dyDescent="0.25">
      <c r="A28" s="65"/>
      <c r="B28" s="68"/>
      <c r="C28" s="91"/>
      <c r="D28" s="71"/>
      <c r="E28" s="41"/>
      <c r="F28" s="47"/>
      <c r="G28" s="46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</row>
    <row r="29" spans="1:18" ht="15.75" thickBot="1" x14ac:dyDescent="0.3">
      <c r="A29" s="65"/>
      <c r="B29" s="68"/>
      <c r="C29" s="91"/>
      <c r="D29" s="72"/>
      <c r="E29" s="41"/>
      <c r="F29" s="47"/>
      <c r="G29" s="46"/>
      <c r="H29" s="42"/>
      <c r="I29" s="42"/>
      <c r="J29" s="41"/>
      <c r="K29" s="41"/>
      <c r="L29" s="41"/>
      <c r="M29" s="42"/>
      <c r="N29" s="42"/>
      <c r="O29" s="42"/>
      <c r="P29" s="42"/>
      <c r="Q29" s="42"/>
      <c r="R29" s="42"/>
    </row>
    <row r="30" spans="1:18" ht="15" customHeight="1" x14ac:dyDescent="0.25">
      <c r="A30" s="65"/>
      <c r="B30" s="68"/>
      <c r="C30" s="91"/>
      <c r="D30" s="70" t="s">
        <v>3</v>
      </c>
      <c r="E30" s="41"/>
      <c r="F30" s="47"/>
      <c r="G30" s="46"/>
      <c r="H30" s="40" t="s">
        <v>21</v>
      </c>
      <c r="I30" s="40" t="s">
        <v>201</v>
      </c>
      <c r="J30" s="41"/>
      <c r="K30" s="41"/>
      <c r="L30" s="41"/>
      <c r="M30" s="40" t="s">
        <v>21</v>
      </c>
      <c r="N30" s="40" t="s">
        <v>216</v>
      </c>
      <c r="O30" s="40" t="s">
        <v>21</v>
      </c>
      <c r="P30" s="40" t="s">
        <v>217</v>
      </c>
      <c r="Q30" s="40" t="s">
        <v>217</v>
      </c>
      <c r="R30" s="40" t="s">
        <v>217</v>
      </c>
    </row>
    <row r="31" spans="1:18" x14ac:dyDescent="0.25">
      <c r="A31" s="65"/>
      <c r="B31" s="68"/>
      <c r="C31" s="91"/>
      <c r="D31" s="71"/>
      <c r="E31" s="41"/>
      <c r="F31" s="47"/>
      <c r="G31" s="46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</row>
    <row r="32" spans="1:18" x14ac:dyDescent="0.25">
      <c r="A32" s="65"/>
      <c r="B32" s="68"/>
      <c r="C32" s="91"/>
      <c r="D32" s="71"/>
      <c r="E32" s="41"/>
      <c r="F32" s="47"/>
      <c r="G32" s="46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</row>
    <row r="33" spans="1:18" ht="15.75" thickBot="1" x14ac:dyDescent="0.3">
      <c r="A33" s="65"/>
      <c r="B33" s="69"/>
      <c r="C33" s="92"/>
      <c r="D33" s="72"/>
      <c r="E33" s="42"/>
      <c r="F33" s="50"/>
      <c r="G33" s="49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</row>
    <row r="34" spans="1:18" ht="15" customHeight="1" x14ac:dyDescent="0.25">
      <c r="A34" s="65"/>
      <c r="B34" s="67">
        <v>4</v>
      </c>
      <c r="C34" s="90" t="s">
        <v>6</v>
      </c>
      <c r="D34" s="70" t="s">
        <v>2</v>
      </c>
      <c r="E34" s="40" t="s">
        <v>418</v>
      </c>
      <c r="F34" s="40" t="s">
        <v>21</v>
      </c>
      <c r="G34" s="40" t="s">
        <v>21</v>
      </c>
      <c r="H34" s="40" t="s">
        <v>434</v>
      </c>
      <c r="I34" s="43" t="s">
        <v>435</v>
      </c>
      <c r="J34" s="40" t="s">
        <v>215</v>
      </c>
      <c r="K34" s="40" t="s">
        <v>216</v>
      </c>
      <c r="L34" s="40" t="s">
        <v>201</v>
      </c>
      <c r="M34" s="40" t="s">
        <v>21</v>
      </c>
      <c r="N34" s="40" t="s">
        <v>219</v>
      </c>
      <c r="O34" s="40" t="s">
        <v>21</v>
      </c>
      <c r="P34" s="40" t="s">
        <v>21</v>
      </c>
      <c r="Q34" s="40" t="s">
        <v>21</v>
      </c>
      <c r="R34" s="40" t="s">
        <v>21</v>
      </c>
    </row>
    <row r="35" spans="1:18" x14ac:dyDescent="0.25">
      <c r="A35" s="65"/>
      <c r="B35" s="68"/>
      <c r="C35" s="91"/>
      <c r="D35" s="71"/>
      <c r="E35" s="41"/>
      <c r="F35" s="41"/>
      <c r="G35" s="41"/>
      <c r="H35" s="41"/>
      <c r="I35" s="46"/>
      <c r="J35" s="41"/>
      <c r="K35" s="41"/>
      <c r="L35" s="41"/>
      <c r="M35" s="41"/>
      <c r="N35" s="41"/>
      <c r="O35" s="41"/>
      <c r="P35" s="41"/>
      <c r="Q35" s="41"/>
      <c r="R35" s="41"/>
    </row>
    <row r="36" spans="1:18" x14ac:dyDescent="0.25">
      <c r="A36" s="65"/>
      <c r="B36" s="68"/>
      <c r="C36" s="91"/>
      <c r="D36" s="71"/>
      <c r="E36" s="41"/>
      <c r="F36" s="41"/>
      <c r="G36" s="41"/>
      <c r="H36" s="41"/>
      <c r="I36" s="46"/>
      <c r="J36" s="41"/>
      <c r="K36" s="41"/>
      <c r="L36" s="41"/>
      <c r="M36" s="41"/>
      <c r="N36" s="41"/>
      <c r="O36" s="41"/>
      <c r="P36" s="41"/>
      <c r="Q36" s="41"/>
      <c r="R36" s="41"/>
    </row>
    <row r="37" spans="1:18" ht="15.75" thickBot="1" x14ac:dyDescent="0.3">
      <c r="A37" s="65"/>
      <c r="B37" s="68"/>
      <c r="C37" s="91"/>
      <c r="D37" s="72"/>
      <c r="E37" s="41"/>
      <c r="F37" s="41"/>
      <c r="G37" s="41"/>
      <c r="H37" s="41"/>
      <c r="I37" s="46"/>
      <c r="J37" s="42"/>
      <c r="K37" s="42"/>
      <c r="L37" s="41"/>
      <c r="M37" s="41"/>
      <c r="N37" s="42"/>
      <c r="O37" s="41"/>
      <c r="P37" s="41"/>
      <c r="Q37" s="41"/>
      <c r="R37" s="42"/>
    </row>
    <row r="38" spans="1:18" ht="15" customHeight="1" x14ac:dyDescent="0.25">
      <c r="A38" s="65"/>
      <c r="B38" s="68"/>
      <c r="C38" s="91"/>
      <c r="D38" s="70" t="s">
        <v>3</v>
      </c>
      <c r="E38" s="41"/>
      <c r="F38" s="41"/>
      <c r="G38" s="41"/>
      <c r="H38" s="41"/>
      <c r="I38" s="46"/>
      <c r="J38" s="40" t="s">
        <v>21</v>
      </c>
      <c r="K38" s="40" t="s">
        <v>21</v>
      </c>
      <c r="L38" s="41"/>
      <c r="M38" s="41"/>
      <c r="N38" s="40" t="s">
        <v>21</v>
      </c>
      <c r="O38" s="41"/>
      <c r="P38" s="41"/>
      <c r="Q38" s="41"/>
      <c r="R38" s="40" t="s">
        <v>216</v>
      </c>
    </row>
    <row r="39" spans="1:18" x14ac:dyDescent="0.25">
      <c r="A39" s="65"/>
      <c r="B39" s="68"/>
      <c r="C39" s="91"/>
      <c r="D39" s="71"/>
      <c r="E39" s="41"/>
      <c r="F39" s="41"/>
      <c r="G39" s="41"/>
      <c r="H39" s="41"/>
      <c r="I39" s="46"/>
      <c r="J39" s="41"/>
      <c r="K39" s="41"/>
      <c r="L39" s="41"/>
      <c r="M39" s="41"/>
      <c r="N39" s="41"/>
      <c r="O39" s="41"/>
      <c r="P39" s="41"/>
      <c r="Q39" s="41"/>
      <c r="R39" s="41"/>
    </row>
    <row r="40" spans="1:18" x14ac:dyDescent="0.25">
      <c r="A40" s="65"/>
      <c r="B40" s="68"/>
      <c r="C40" s="91"/>
      <c r="D40" s="71"/>
      <c r="E40" s="41"/>
      <c r="F40" s="41"/>
      <c r="G40" s="41"/>
      <c r="H40" s="41"/>
      <c r="I40" s="46"/>
      <c r="J40" s="41"/>
      <c r="K40" s="41"/>
      <c r="L40" s="41"/>
      <c r="M40" s="41"/>
      <c r="N40" s="41"/>
      <c r="O40" s="41"/>
      <c r="P40" s="41"/>
      <c r="Q40" s="41"/>
      <c r="R40" s="41"/>
    </row>
    <row r="41" spans="1:18" ht="15.75" thickBot="1" x14ac:dyDescent="0.3">
      <c r="A41" s="65"/>
      <c r="B41" s="69"/>
      <c r="C41" s="93"/>
      <c r="D41" s="72"/>
      <c r="E41" s="42"/>
      <c r="F41" s="42"/>
      <c r="G41" s="42"/>
      <c r="H41" s="42"/>
      <c r="I41" s="49"/>
      <c r="J41" s="42"/>
      <c r="K41" s="42"/>
      <c r="L41" s="42"/>
      <c r="M41" s="42"/>
      <c r="N41" s="42"/>
      <c r="O41" s="42"/>
      <c r="P41" s="42"/>
      <c r="Q41" s="42"/>
      <c r="R41" s="42"/>
    </row>
    <row r="42" spans="1:18" ht="15" customHeight="1" x14ac:dyDescent="0.25">
      <c r="A42" s="65"/>
      <c r="B42" s="76">
        <v>5</v>
      </c>
      <c r="C42" s="88" t="s">
        <v>7</v>
      </c>
      <c r="D42" s="70" t="s">
        <v>2</v>
      </c>
      <c r="E42" s="40" t="s">
        <v>21</v>
      </c>
      <c r="F42" s="40" t="s">
        <v>21</v>
      </c>
      <c r="G42" s="40" t="s">
        <v>21</v>
      </c>
      <c r="H42" s="40" t="s">
        <v>434</v>
      </c>
      <c r="I42" s="43" t="s">
        <v>435</v>
      </c>
      <c r="J42" s="40" t="s">
        <v>21</v>
      </c>
      <c r="K42" s="40" t="s">
        <v>21</v>
      </c>
      <c r="L42" s="40" t="s">
        <v>21</v>
      </c>
      <c r="M42" s="40" t="s">
        <v>21</v>
      </c>
      <c r="N42" s="40" t="s">
        <v>21</v>
      </c>
      <c r="O42" s="40" t="s">
        <v>21</v>
      </c>
      <c r="P42" s="40" t="s">
        <v>21</v>
      </c>
      <c r="Q42" s="40" t="s">
        <v>21</v>
      </c>
      <c r="R42" s="40" t="s">
        <v>21</v>
      </c>
    </row>
    <row r="43" spans="1:18" x14ac:dyDescent="0.25">
      <c r="A43" s="65"/>
      <c r="B43" s="77"/>
      <c r="C43" s="86"/>
      <c r="D43" s="71"/>
      <c r="E43" s="41"/>
      <c r="F43" s="41"/>
      <c r="G43" s="41"/>
      <c r="H43" s="41"/>
      <c r="I43" s="46"/>
      <c r="J43" s="41"/>
      <c r="K43" s="41"/>
      <c r="L43" s="41"/>
      <c r="M43" s="41"/>
      <c r="N43" s="41"/>
      <c r="O43" s="41"/>
      <c r="P43" s="41"/>
      <c r="Q43" s="41"/>
      <c r="R43" s="41"/>
    </row>
    <row r="44" spans="1:18" x14ac:dyDescent="0.25">
      <c r="A44" s="65"/>
      <c r="B44" s="77"/>
      <c r="C44" s="86"/>
      <c r="D44" s="71"/>
      <c r="E44" s="41"/>
      <c r="F44" s="41"/>
      <c r="G44" s="41"/>
      <c r="H44" s="41"/>
      <c r="I44" s="46"/>
      <c r="J44" s="41"/>
      <c r="K44" s="41"/>
      <c r="L44" s="41"/>
      <c r="M44" s="41"/>
      <c r="N44" s="41"/>
      <c r="O44" s="41"/>
      <c r="P44" s="41"/>
      <c r="Q44" s="41"/>
      <c r="R44" s="41"/>
    </row>
    <row r="45" spans="1:18" ht="15.75" thickBot="1" x14ac:dyDescent="0.3">
      <c r="A45" s="65"/>
      <c r="B45" s="77"/>
      <c r="C45" s="86"/>
      <c r="D45" s="72"/>
      <c r="E45" s="41"/>
      <c r="F45" s="41"/>
      <c r="G45" s="41"/>
      <c r="H45" s="41"/>
      <c r="I45" s="46"/>
      <c r="J45" s="41"/>
      <c r="K45" s="41"/>
      <c r="L45" s="41"/>
      <c r="M45" s="41"/>
      <c r="N45" s="41"/>
      <c r="O45" s="41"/>
      <c r="P45" s="41"/>
      <c r="Q45" s="41"/>
      <c r="R45" s="41"/>
    </row>
    <row r="46" spans="1:18" ht="15" customHeight="1" x14ac:dyDescent="0.25">
      <c r="A46" s="65"/>
      <c r="B46" s="77"/>
      <c r="C46" s="86"/>
      <c r="D46" s="70" t="s">
        <v>3</v>
      </c>
      <c r="E46" s="41"/>
      <c r="F46" s="41"/>
      <c r="G46" s="41"/>
      <c r="H46" s="41"/>
      <c r="I46" s="46"/>
      <c r="J46" s="41"/>
      <c r="K46" s="41"/>
      <c r="L46" s="41"/>
      <c r="M46" s="41"/>
      <c r="N46" s="41"/>
      <c r="O46" s="41"/>
      <c r="P46" s="41"/>
      <c r="Q46" s="41"/>
      <c r="R46" s="41"/>
    </row>
    <row r="47" spans="1:18" x14ac:dyDescent="0.25">
      <c r="A47" s="65"/>
      <c r="B47" s="77"/>
      <c r="C47" s="86"/>
      <c r="D47" s="71"/>
      <c r="E47" s="41"/>
      <c r="F47" s="41"/>
      <c r="G47" s="41"/>
      <c r="H47" s="41"/>
      <c r="I47" s="46"/>
      <c r="J47" s="41"/>
      <c r="K47" s="41"/>
      <c r="L47" s="41"/>
      <c r="M47" s="41"/>
      <c r="N47" s="41"/>
      <c r="O47" s="41"/>
      <c r="P47" s="41"/>
      <c r="Q47" s="41"/>
      <c r="R47" s="41"/>
    </row>
    <row r="48" spans="1:18" x14ac:dyDescent="0.25">
      <c r="A48" s="65"/>
      <c r="B48" s="77"/>
      <c r="C48" s="86"/>
      <c r="D48" s="71"/>
      <c r="E48" s="41"/>
      <c r="F48" s="41"/>
      <c r="G48" s="41"/>
      <c r="H48" s="41"/>
      <c r="I48" s="46"/>
      <c r="J48" s="41"/>
      <c r="K48" s="41"/>
      <c r="L48" s="41"/>
      <c r="M48" s="41"/>
      <c r="N48" s="41"/>
      <c r="O48" s="41"/>
      <c r="P48" s="41"/>
      <c r="Q48" s="41"/>
      <c r="R48" s="41"/>
    </row>
    <row r="49" spans="1:18" ht="15.75" thickBot="1" x14ac:dyDescent="0.3">
      <c r="A49" s="66"/>
      <c r="B49" s="78"/>
      <c r="C49" s="94"/>
      <c r="D49" s="72"/>
      <c r="E49" s="42"/>
      <c r="F49" s="42"/>
      <c r="G49" s="42"/>
      <c r="H49" s="42"/>
      <c r="I49" s="49"/>
      <c r="J49" s="42"/>
      <c r="K49" s="42"/>
      <c r="L49" s="42"/>
      <c r="M49" s="42"/>
      <c r="N49" s="42"/>
      <c r="O49" s="42"/>
      <c r="P49" s="42"/>
      <c r="Q49" s="42"/>
      <c r="R49" s="42"/>
    </row>
    <row r="50" spans="1:18" ht="15.75" thickBot="1" x14ac:dyDescent="0.3">
      <c r="A50" s="15"/>
      <c r="B50" s="12"/>
      <c r="C50" s="14"/>
      <c r="D50" s="16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32"/>
    </row>
    <row r="51" spans="1:18" ht="15" customHeight="1" x14ac:dyDescent="0.25">
      <c r="A51" s="64" t="s">
        <v>8</v>
      </c>
      <c r="B51" s="76">
        <v>1</v>
      </c>
      <c r="C51" s="73" t="s">
        <v>1</v>
      </c>
      <c r="D51" s="70" t="s">
        <v>2</v>
      </c>
      <c r="E51" s="40" t="s">
        <v>21</v>
      </c>
      <c r="F51" s="40" t="s">
        <v>21</v>
      </c>
      <c r="G51" s="40" t="s">
        <v>21</v>
      </c>
      <c r="H51" s="40" t="s">
        <v>21</v>
      </c>
      <c r="I51" s="40" t="s">
        <v>21</v>
      </c>
      <c r="J51" s="40" t="s">
        <v>21</v>
      </c>
      <c r="K51" s="40" t="s">
        <v>21</v>
      </c>
      <c r="L51" s="40" t="s">
        <v>21</v>
      </c>
      <c r="M51" s="40" t="s">
        <v>216</v>
      </c>
      <c r="N51" s="40" t="s">
        <v>21</v>
      </c>
      <c r="O51" s="40" t="s">
        <v>21</v>
      </c>
      <c r="P51" s="40" t="s">
        <v>221</v>
      </c>
      <c r="Q51" s="40" t="s">
        <v>21</v>
      </c>
      <c r="R51" s="40" t="s">
        <v>21</v>
      </c>
    </row>
    <row r="52" spans="1:18" x14ac:dyDescent="0.25">
      <c r="A52" s="65"/>
      <c r="B52" s="77"/>
      <c r="C52" s="74"/>
      <c r="D52" s="7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</row>
    <row r="53" spans="1:18" x14ac:dyDescent="0.25">
      <c r="A53" s="65"/>
      <c r="B53" s="77"/>
      <c r="C53" s="74"/>
      <c r="D53" s="7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</row>
    <row r="54" spans="1:18" ht="15.75" thickBot="1" x14ac:dyDescent="0.3">
      <c r="A54" s="65"/>
      <c r="B54" s="77"/>
      <c r="C54" s="74"/>
      <c r="D54" s="72"/>
      <c r="E54" s="41"/>
      <c r="F54" s="41"/>
      <c r="G54" s="41"/>
      <c r="H54" s="41"/>
      <c r="I54" s="41"/>
      <c r="J54" s="41"/>
      <c r="K54" s="41"/>
      <c r="L54" s="41"/>
      <c r="M54" s="42"/>
      <c r="N54" s="42"/>
      <c r="O54" s="42"/>
      <c r="P54" s="41"/>
      <c r="Q54" s="41"/>
      <c r="R54" s="41"/>
    </row>
    <row r="55" spans="1:18" ht="15" customHeight="1" x14ac:dyDescent="0.25">
      <c r="A55" s="65"/>
      <c r="B55" s="77"/>
      <c r="C55" s="74"/>
      <c r="D55" s="70" t="s">
        <v>3</v>
      </c>
      <c r="E55" s="41"/>
      <c r="F55" s="41"/>
      <c r="G55" s="41"/>
      <c r="H55" s="41"/>
      <c r="I55" s="41"/>
      <c r="J55" s="41"/>
      <c r="K55" s="41"/>
      <c r="L55" s="41"/>
      <c r="M55" s="40" t="s">
        <v>21</v>
      </c>
      <c r="N55" s="40" t="s">
        <v>201</v>
      </c>
      <c r="O55" s="40" t="s">
        <v>216</v>
      </c>
      <c r="P55" s="41"/>
      <c r="Q55" s="41"/>
      <c r="R55" s="41"/>
    </row>
    <row r="56" spans="1:18" x14ac:dyDescent="0.25">
      <c r="A56" s="65"/>
      <c r="B56" s="77"/>
      <c r="C56" s="74"/>
      <c r="D56" s="7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</row>
    <row r="57" spans="1:18" x14ac:dyDescent="0.25">
      <c r="A57" s="65"/>
      <c r="B57" s="77"/>
      <c r="C57" s="74"/>
      <c r="D57" s="7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</row>
    <row r="58" spans="1:18" ht="15.75" thickBot="1" x14ac:dyDescent="0.3">
      <c r="A58" s="65"/>
      <c r="B58" s="78"/>
      <c r="C58" s="75"/>
      <c r="D58" s="7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</row>
    <row r="59" spans="1:18" ht="15" customHeight="1" x14ac:dyDescent="0.25">
      <c r="A59" s="65"/>
      <c r="B59" s="76">
        <v>2</v>
      </c>
      <c r="C59" s="80" t="s">
        <v>4</v>
      </c>
      <c r="D59" s="70" t="s">
        <v>2</v>
      </c>
      <c r="E59" s="43" t="s">
        <v>92</v>
      </c>
      <c r="F59" s="44"/>
      <c r="G59" s="45"/>
      <c r="H59" s="40" t="s">
        <v>21</v>
      </c>
      <c r="I59" s="40" t="s">
        <v>21</v>
      </c>
      <c r="J59" s="43" t="s">
        <v>21</v>
      </c>
      <c r="K59" s="44"/>
      <c r="L59" s="45"/>
      <c r="M59" s="40" t="s">
        <v>444</v>
      </c>
      <c r="N59" s="40" t="s">
        <v>445</v>
      </c>
      <c r="O59" s="40" t="s">
        <v>438</v>
      </c>
      <c r="P59" s="40" t="s">
        <v>439</v>
      </c>
      <c r="Q59" s="40" t="s">
        <v>441</v>
      </c>
      <c r="R59" s="40" t="s">
        <v>432</v>
      </c>
    </row>
    <row r="60" spans="1:18" x14ac:dyDescent="0.25">
      <c r="A60" s="65"/>
      <c r="B60" s="77"/>
      <c r="C60" s="74"/>
      <c r="D60" s="71"/>
      <c r="E60" s="46"/>
      <c r="F60" s="47"/>
      <c r="G60" s="48"/>
      <c r="H60" s="41"/>
      <c r="I60" s="41"/>
      <c r="J60" s="46"/>
      <c r="K60" s="47"/>
      <c r="L60" s="48"/>
      <c r="M60" s="41"/>
      <c r="N60" s="41"/>
      <c r="O60" s="41"/>
      <c r="P60" s="41"/>
      <c r="Q60" s="41"/>
      <c r="R60" s="41"/>
    </row>
    <row r="61" spans="1:18" x14ac:dyDescent="0.25">
      <c r="A61" s="65"/>
      <c r="B61" s="77"/>
      <c r="C61" s="74"/>
      <c r="D61" s="71"/>
      <c r="E61" s="46"/>
      <c r="F61" s="47"/>
      <c r="G61" s="48"/>
      <c r="H61" s="41"/>
      <c r="I61" s="41"/>
      <c r="J61" s="46"/>
      <c r="K61" s="47"/>
      <c r="L61" s="48"/>
      <c r="M61" s="41"/>
      <c r="N61" s="41"/>
      <c r="O61" s="41"/>
      <c r="P61" s="41"/>
      <c r="Q61" s="41"/>
      <c r="R61" s="41"/>
    </row>
    <row r="62" spans="1:18" ht="15.75" thickBot="1" x14ac:dyDescent="0.3">
      <c r="A62" s="65"/>
      <c r="B62" s="77"/>
      <c r="C62" s="74"/>
      <c r="D62" s="72"/>
      <c r="E62" s="49"/>
      <c r="F62" s="50"/>
      <c r="G62" s="51"/>
      <c r="H62" s="41"/>
      <c r="I62" s="41"/>
      <c r="J62" s="49"/>
      <c r="K62" s="50"/>
      <c r="L62" s="51"/>
      <c r="M62" s="41"/>
      <c r="N62" s="41"/>
      <c r="O62" s="41"/>
      <c r="P62" s="41"/>
      <c r="Q62" s="41"/>
      <c r="R62" s="41"/>
    </row>
    <row r="63" spans="1:18" ht="15" customHeight="1" x14ac:dyDescent="0.25">
      <c r="A63" s="65"/>
      <c r="B63" s="77"/>
      <c r="C63" s="74"/>
      <c r="D63" s="70" t="s">
        <v>3</v>
      </c>
      <c r="E63" s="43" t="s">
        <v>21</v>
      </c>
      <c r="F63" s="44"/>
      <c r="G63" s="45"/>
      <c r="H63" s="41"/>
      <c r="I63" s="41"/>
      <c r="J63" s="43" t="s">
        <v>100</v>
      </c>
      <c r="K63" s="44"/>
      <c r="L63" s="45"/>
      <c r="M63" s="41"/>
      <c r="N63" s="41"/>
      <c r="O63" s="41"/>
      <c r="P63" s="41"/>
      <c r="Q63" s="41"/>
      <c r="R63" s="41"/>
    </row>
    <row r="64" spans="1:18" x14ac:dyDescent="0.25">
      <c r="A64" s="65"/>
      <c r="B64" s="77"/>
      <c r="C64" s="74"/>
      <c r="D64" s="71"/>
      <c r="E64" s="46"/>
      <c r="F64" s="47"/>
      <c r="G64" s="48"/>
      <c r="H64" s="41"/>
      <c r="I64" s="41"/>
      <c r="J64" s="46"/>
      <c r="K64" s="47"/>
      <c r="L64" s="48"/>
      <c r="M64" s="41"/>
      <c r="N64" s="41"/>
      <c r="O64" s="41"/>
      <c r="P64" s="41"/>
      <c r="Q64" s="41"/>
      <c r="R64" s="41"/>
    </row>
    <row r="65" spans="1:18" x14ac:dyDescent="0.25">
      <c r="A65" s="65"/>
      <c r="B65" s="77"/>
      <c r="C65" s="74"/>
      <c r="D65" s="71"/>
      <c r="E65" s="46"/>
      <c r="F65" s="47"/>
      <c r="G65" s="48"/>
      <c r="H65" s="41"/>
      <c r="I65" s="41"/>
      <c r="J65" s="46"/>
      <c r="K65" s="47"/>
      <c r="L65" s="48"/>
      <c r="M65" s="41"/>
      <c r="N65" s="41"/>
      <c r="O65" s="41"/>
      <c r="P65" s="41"/>
      <c r="Q65" s="41"/>
      <c r="R65" s="41"/>
    </row>
    <row r="66" spans="1:18" ht="15.75" thickBot="1" x14ac:dyDescent="0.3">
      <c r="A66" s="65"/>
      <c r="B66" s="78"/>
      <c r="C66" s="82"/>
      <c r="D66" s="72"/>
      <c r="E66" s="49"/>
      <c r="F66" s="50"/>
      <c r="G66" s="51"/>
      <c r="H66" s="42"/>
      <c r="I66" s="42"/>
      <c r="J66" s="49"/>
      <c r="K66" s="50"/>
      <c r="L66" s="51"/>
      <c r="M66" s="42"/>
      <c r="N66" s="42"/>
      <c r="O66" s="42"/>
      <c r="P66" s="42"/>
      <c r="Q66" s="42"/>
      <c r="R66" s="42"/>
    </row>
    <row r="67" spans="1:18" ht="15" customHeight="1" x14ac:dyDescent="0.25">
      <c r="A67" s="65"/>
      <c r="B67" s="67">
        <v>3</v>
      </c>
      <c r="C67" s="73" t="s">
        <v>5</v>
      </c>
      <c r="D67" s="70" t="s">
        <v>2</v>
      </c>
      <c r="E67" s="43" t="s">
        <v>93</v>
      </c>
      <c r="F67" s="44"/>
      <c r="G67" s="45"/>
      <c r="H67" s="43" t="s">
        <v>95</v>
      </c>
      <c r="I67" s="45"/>
      <c r="J67" s="43" t="s">
        <v>95</v>
      </c>
      <c r="K67" s="44"/>
      <c r="L67" s="45"/>
      <c r="M67" s="40" t="s">
        <v>444</v>
      </c>
      <c r="N67" s="40" t="s">
        <v>445</v>
      </c>
      <c r="O67" s="40" t="s">
        <v>438</v>
      </c>
      <c r="P67" s="40" t="s">
        <v>439</v>
      </c>
      <c r="Q67" s="40" t="s">
        <v>441</v>
      </c>
      <c r="R67" s="40" t="s">
        <v>442</v>
      </c>
    </row>
    <row r="68" spans="1:18" x14ac:dyDescent="0.25">
      <c r="A68" s="65"/>
      <c r="B68" s="68"/>
      <c r="C68" s="74"/>
      <c r="D68" s="71"/>
      <c r="E68" s="46"/>
      <c r="F68" s="47"/>
      <c r="G68" s="48"/>
      <c r="H68" s="46"/>
      <c r="I68" s="48"/>
      <c r="J68" s="46"/>
      <c r="K68" s="47"/>
      <c r="L68" s="48"/>
      <c r="M68" s="41"/>
      <c r="N68" s="41"/>
      <c r="O68" s="41"/>
      <c r="P68" s="41"/>
      <c r="Q68" s="41"/>
      <c r="R68" s="41"/>
    </row>
    <row r="69" spans="1:18" x14ac:dyDescent="0.25">
      <c r="A69" s="65"/>
      <c r="B69" s="68"/>
      <c r="C69" s="74"/>
      <c r="D69" s="71"/>
      <c r="E69" s="46"/>
      <c r="F69" s="47"/>
      <c r="G69" s="48"/>
      <c r="H69" s="46"/>
      <c r="I69" s="48"/>
      <c r="J69" s="46"/>
      <c r="K69" s="47"/>
      <c r="L69" s="48"/>
      <c r="M69" s="41"/>
      <c r="N69" s="41"/>
      <c r="O69" s="41"/>
      <c r="P69" s="41"/>
      <c r="Q69" s="41"/>
      <c r="R69" s="41"/>
    </row>
    <row r="70" spans="1:18" ht="15.75" thickBot="1" x14ac:dyDescent="0.3">
      <c r="A70" s="65"/>
      <c r="B70" s="68"/>
      <c r="C70" s="74"/>
      <c r="D70" s="72"/>
      <c r="E70" s="49"/>
      <c r="F70" s="50"/>
      <c r="G70" s="51"/>
      <c r="H70" s="46"/>
      <c r="I70" s="48"/>
      <c r="J70" s="46"/>
      <c r="K70" s="47"/>
      <c r="L70" s="48"/>
      <c r="M70" s="41"/>
      <c r="N70" s="41"/>
      <c r="O70" s="41"/>
      <c r="P70" s="41"/>
      <c r="Q70" s="41"/>
      <c r="R70" s="41"/>
    </row>
    <row r="71" spans="1:18" ht="15" customHeight="1" x14ac:dyDescent="0.25">
      <c r="A71" s="65"/>
      <c r="B71" s="68"/>
      <c r="C71" s="74"/>
      <c r="D71" s="70" t="s">
        <v>3</v>
      </c>
      <c r="E71" s="43" t="s">
        <v>94</v>
      </c>
      <c r="F71" s="44"/>
      <c r="G71" s="45"/>
      <c r="H71" s="46"/>
      <c r="I71" s="48"/>
      <c r="J71" s="46"/>
      <c r="K71" s="47"/>
      <c r="L71" s="48"/>
      <c r="M71" s="41"/>
      <c r="N71" s="41"/>
      <c r="O71" s="41"/>
      <c r="P71" s="41"/>
      <c r="Q71" s="41"/>
      <c r="R71" s="41"/>
    </row>
    <row r="72" spans="1:18" x14ac:dyDescent="0.25">
      <c r="A72" s="65"/>
      <c r="B72" s="68"/>
      <c r="C72" s="74"/>
      <c r="D72" s="71"/>
      <c r="E72" s="46"/>
      <c r="F72" s="47"/>
      <c r="G72" s="48"/>
      <c r="H72" s="46"/>
      <c r="I72" s="48"/>
      <c r="J72" s="46"/>
      <c r="K72" s="47"/>
      <c r="L72" s="48"/>
      <c r="M72" s="41"/>
      <c r="N72" s="41"/>
      <c r="O72" s="41"/>
      <c r="P72" s="41"/>
      <c r="Q72" s="41"/>
      <c r="R72" s="41"/>
    </row>
    <row r="73" spans="1:18" x14ac:dyDescent="0.25">
      <c r="A73" s="65"/>
      <c r="B73" s="68"/>
      <c r="C73" s="74"/>
      <c r="D73" s="71"/>
      <c r="E73" s="46"/>
      <c r="F73" s="47"/>
      <c r="G73" s="48"/>
      <c r="H73" s="46"/>
      <c r="I73" s="48"/>
      <c r="J73" s="46"/>
      <c r="K73" s="47"/>
      <c r="L73" s="48"/>
      <c r="M73" s="41"/>
      <c r="N73" s="41"/>
      <c r="O73" s="41"/>
      <c r="P73" s="41"/>
      <c r="Q73" s="41"/>
      <c r="R73" s="41"/>
    </row>
    <row r="74" spans="1:18" ht="15.75" thickBot="1" x14ac:dyDescent="0.3">
      <c r="A74" s="65"/>
      <c r="B74" s="69"/>
      <c r="C74" s="85"/>
      <c r="D74" s="72"/>
      <c r="E74" s="49"/>
      <c r="F74" s="50"/>
      <c r="G74" s="51"/>
      <c r="H74" s="49"/>
      <c r="I74" s="51"/>
      <c r="J74" s="49"/>
      <c r="K74" s="50"/>
      <c r="L74" s="51"/>
      <c r="M74" s="42"/>
      <c r="N74" s="42"/>
      <c r="O74" s="42"/>
      <c r="P74" s="42"/>
      <c r="Q74" s="42"/>
      <c r="R74" s="42"/>
    </row>
    <row r="75" spans="1:18" ht="15" customHeight="1" x14ac:dyDescent="0.25">
      <c r="A75" s="65"/>
      <c r="B75" s="67">
        <v>4</v>
      </c>
      <c r="C75" s="73" t="s">
        <v>6</v>
      </c>
      <c r="D75" s="70" t="s">
        <v>2</v>
      </c>
      <c r="E75" s="43" t="s">
        <v>95</v>
      </c>
      <c r="F75" s="44"/>
      <c r="G75" s="45"/>
      <c r="H75" s="43" t="s">
        <v>94</v>
      </c>
      <c r="I75" s="45"/>
      <c r="J75" s="43" t="s">
        <v>94</v>
      </c>
      <c r="K75" s="44"/>
      <c r="L75" s="45"/>
      <c r="M75" s="40" t="s">
        <v>21</v>
      </c>
      <c r="N75" s="40" t="s">
        <v>21</v>
      </c>
      <c r="O75" s="40" t="s">
        <v>21</v>
      </c>
      <c r="P75" s="40" t="s">
        <v>201</v>
      </c>
      <c r="Q75" s="40" t="s">
        <v>201</v>
      </c>
      <c r="R75" s="40" t="s">
        <v>21</v>
      </c>
    </row>
    <row r="76" spans="1:18" x14ac:dyDescent="0.25">
      <c r="A76" s="65"/>
      <c r="B76" s="68"/>
      <c r="C76" s="74"/>
      <c r="D76" s="71"/>
      <c r="E76" s="46"/>
      <c r="F76" s="47"/>
      <c r="G76" s="48"/>
      <c r="H76" s="46"/>
      <c r="I76" s="48"/>
      <c r="J76" s="46"/>
      <c r="K76" s="47"/>
      <c r="L76" s="48"/>
      <c r="M76" s="41"/>
      <c r="N76" s="41"/>
      <c r="O76" s="41"/>
      <c r="P76" s="41"/>
      <c r="Q76" s="41"/>
      <c r="R76" s="41"/>
    </row>
    <row r="77" spans="1:18" x14ac:dyDescent="0.25">
      <c r="A77" s="65"/>
      <c r="B77" s="68"/>
      <c r="C77" s="74"/>
      <c r="D77" s="71"/>
      <c r="E77" s="46"/>
      <c r="F77" s="47"/>
      <c r="G77" s="48"/>
      <c r="H77" s="46"/>
      <c r="I77" s="48"/>
      <c r="J77" s="46"/>
      <c r="K77" s="47"/>
      <c r="L77" s="48"/>
      <c r="M77" s="41"/>
      <c r="N77" s="41"/>
      <c r="O77" s="41"/>
      <c r="P77" s="41"/>
      <c r="Q77" s="41"/>
      <c r="R77" s="41"/>
    </row>
    <row r="78" spans="1:18" ht="18" customHeight="1" thickBot="1" x14ac:dyDescent="0.3">
      <c r="A78" s="65"/>
      <c r="B78" s="68"/>
      <c r="C78" s="74"/>
      <c r="D78" s="72"/>
      <c r="E78" s="46"/>
      <c r="F78" s="47"/>
      <c r="G78" s="48"/>
      <c r="H78" s="49"/>
      <c r="I78" s="51"/>
      <c r="J78" s="49"/>
      <c r="K78" s="50"/>
      <c r="L78" s="51"/>
      <c r="M78" s="41"/>
      <c r="N78" s="41"/>
      <c r="O78" s="41"/>
      <c r="P78" s="41"/>
      <c r="Q78" s="41"/>
      <c r="R78" s="41"/>
    </row>
    <row r="79" spans="1:18" ht="15" customHeight="1" x14ac:dyDescent="0.25">
      <c r="A79" s="65"/>
      <c r="B79" s="68"/>
      <c r="C79" s="74"/>
      <c r="D79" s="70" t="s">
        <v>3</v>
      </c>
      <c r="E79" s="46"/>
      <c r="F79" s="47"/>
      <c r="G79" s="48"/>
      <c r="H79" s="43" t="s">
        <v>96</v>
      </c>
      <c r="I79" s="45"/>
      <c r="J79" s="43" t="s">
        <v>96</v>
      </c>
      <c r="K79" s="44"/>
      <c r="L79" s="45"/>
      <c r="M79" s="41"/>
      <c r="N79" s="41"/>
      <c r="O79" s="41"/>
      <c r="P79" s="41"/>
      <c r="Q79" s="41"/>
      <c r="R79" s="41"/>
    </row>
    <row r="80" spans="1:18" x14ac:dyDescent="0.25">
      <c r="A80" s="65"/>
      <c r="B80" s="68"/>
      <c r="C80" s="74"/>
      <c r="D80" s="71"/>
      <c r="E80" s="46"/>
      <c r="F80" s="47"/>
      <c r="G80" s="48"/>
      <c r="H80" s="46"/>
      <c r="I80" s="48"/>
      <c r="J80" s="46"/>
      <c r="K80" s="47"/>
      <c r="L80" s="48"/>
      <c r="M80" s="41"/>
      <c r="N80" s="41"/>
      <c r="O80" s="41"/>
      <c r="P80" s="41"/>
      <c r="Q80" s="41"/>
      <c r="R80" s="41"/>
    </row>
    <row r="81" spans="1:18" x14ac:dyDescent="0.25">
      <c r="A81" s="65"/>
      <c r="B81" s="68"/>
      <c r="C81" s="74"/>
      <c r="D81" s="71"/>
      <c r="E81" s="46"/>
      <c r="F81" s="47"/>
      <c r="G81" s="48"/>
      <c r="H81" s="46"/>
      <c r="I81" s="48"/>
      <c r="J81" s="46"/>
      <c r="K81" s="47"/>
      <c r="L81" s="48"/>
      <c r="M81" s="41"/>
      <c r="N81" s="41"/>
      <c r="O81" s="41"/>
      <c r="P81" s="41"/>
      <c r="Q81" s="41"/>
      <c r="R81" s="41"/>
    </row>
    <row r="82" spans="1:18" ht="15.75" thickBot="1" x14ac:dyDescent="0.3">
      <c r="A82" s="65"/>
      <c r="B82" s="69"/>
      <c r="C82" s="79"/>
      <c r="D82" s="72"/>
      <c r="E82" s="49"/>
      <c r="F82" s="50"/>
      <c r="G82" s="51"/>
      <c r="H82" s="49"/>
      <c r="I82" s="51"/>
      <c r="J82" s="49"/>
      <c r="K82" s="50"/>
      <c r="L82" s="51"/>
      <c r="M82" s="42"/>
      <c r="N82" s="42"/>
      <c r="O82" s="42"/>
      <c r="P82" s="42"/>
      <c r="Q82" s="42"/>
      <c r="R82" s="42"/>
    </row>
    <row r="83" spans="1:18" ht="15" customHeight="1" x14ac:dyDescent="0.25">
      <c r="A83" s="65"/>
      <c r="B83" s="76">
        <v>5</v>
      </c>
      <c r="C83" s="80" t="s">
        <v>7</v>
      </c>
      <c r="D83" s="70" t="s">
        <v>2</v>
      </c>
      <c r="E83" s="43" t="s">
        <v>21</v>
      </c>
      <c r="F83" s="44"/>
      <c r="G83" s="45"/>
      <c r="H83" s="40" t="s">
        <v>21</v>
      </c>
      <c r="I83" s="40" t="s">
        <v>21</v>
      </c>
      <c r="J83" s="40" t="s">
        <v>21</v>
      </c>
      <c r="K83" s="40" t="s">
        <v>21</v>
      </c>
      <c r="L83" s="40" t="s">
        <v>21</v>
      </c>
      <c r="M83" s="40" t="s">
        <v>21</v>
      </c>
      <c r="N83" s="40" t="s">
        <v>21</v>
      </c>
      <c r="O83" s="40" t="s">
        <v>21</v>
      </c>
      <c r="P83" s="40" t="s">
        <v>21</v>
      </c>
      <c r="Q83" s="40" t="s">
        <v>21</v>
      </c>
      <c r="R83" s="40" t="s">
        <v>21</v>
      </c>
    </row>
    <row r="84" spans="1:18" x14ac:dyDescent="0.25">
      <c r="A84" s="65"/>
      <c r="B84" s="77"/>
      <c r="C84" s="74"/>
      <c r="D84" s="71"/>
      <c r="E84" s="46"/>
      <c r="F84" s="47"/>
      <c r="G84" s="48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</row>
    <row r="85" spans="1:18" x14ac:dyDescent="0.25">
      <c r="A85" s="65"/>
      <c r="B85" s="77"/>
      <c r="C85" s="74"/>
      <c r="D85" s="71"/>
      <c r="E85" s="46"/>
      <c r="F85" s="47"/>
      <c r="G85" s="48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</row>
    <row r="86" spans="1:18" ht="15.75" thickBot="1" x14ac:dyDescent="0.3">
      <c r="A86" s="65"/>
      <c r="B86" s="77"/>
      <c r="C86" s="74"/>
      <c r="D86" s="72"/>
      <c r="E86" s="49"/>
      <c r="F86" s="50"/>
      <c r="G86" s="5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</row>
    <row r="87" spans="1:18" ht="15" customHeight="1" x14ac:dyDescent="0.25">
      <c r="A87" s="65"/>
      <c r="B87" s="77"/>
      <c r="C87" s="74"/>
      <c r="D87" s="70" t="s">
        <v>3</v>
      </c>
      <c r="E87" s="43" t="s">
        <v>96</v>
      </c>
      <c r="F87" s="44"/>
      <c r="G87" s="45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</row>
    <row r="88" spans="1:18" x14ac:dyDescent="0.25">
      <c r="A88" s="65"/>
      <c r="B88" s="77"/>
      <c r="C88" s="74"/>
      <c r="D88" s="71"/>
      <c r="E88" s="46"/>
      <c r="F88" s="47"/>
      <c r="G88" s="48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</row>
    <row r="89" spans="1:18" x14ac:dyDescent="0.25">
      <c r="A89" s="65"/>
      <c r="B89" s="77"/>
      <c r="C89" s="74"/>
      <c r="D89" s="71"/>
      <c r="E89" s="46"/>
      <c r="F89" s="47"/>
      <c r="G89" s="48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</row>
    <row r="90" spans="1:18" ht="15.75" thickBot="1" x14ac:dyDescent="0.3">
      <c r="A90" s="66"/>
      <c r="B90" s="78"/>
      <c r="C90" s="81"/>
      <c r="D90" s="72"/>
      <c r="E90" s="49"/>
      <c r="F90" s="50"/>
      <c r="G90" s="51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</row>
    <row r="91" spans="1:18" ht="15.75" thickBot="1" x14ac:dyDescent="0.3">
      <c r="A91" s="15"/>
      <c r="B91" s="12"/>
      <c r="C91" s="14"/>
      <c r="D91" s="16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32"/>
    </row>
    <row r="92" spans="1:18" ht="15" customHeight="1" x14ac:dyDescent="0.25">
      <c r="A92" s="64" t="s">
        <v>9</v>
      </c>
      <c r="B92" s="76">
        <v>1</v>
      </c>
      <c r="C92" s="73" t="s">
        <v>1</v>
      </c>
      <c r="D92" s="70" t="s">
        <v>2</v>
      </c>
      <c r="E92" s="40" t="s">
        <v>222</v>
      </c>
      <c r="F92" s="40" t="s">
        <v>406</v>
      </c>
      <c r="G92" s="40" t="s">
        <v>375</v>
      </c>
      <c r="H92" s="40" t="s">
        <v>223</v>
      </c>
      <c r="I92" s="40" t="s">
        <v>21</v>
      </c>
      <c r="J92" s="40" t="s">
        <v>21</v>
      </c>
      <c r="K92" s="40" t="s">
        <v>21</v>
      </c>
      <c r="L92" s="40" t="s">
        <v>224</v>
      </c>
      <c r="M92" s="43" t="s">
        <v>104</v>
      </c>
      <c r="N92" s="44"/>
      <c r="O92" s="45"/>
      <c r="P92" s="43" t="s">
        <v>104</v>
      </c>
      <c r="Q92" s="44"/>
      <c r="R92" s="95"/>
    </row>
    <row r="93" spans="1:18" x14ac:dyDescent="0.25">
      <c r="A93" s="65"/>
      <c r="B93" s="77"/>
      <c r="C93" s="74"/>
      <c r="D93" s="71"/>
      <c r="E93" s="41"/>
      <c r="F93" s="41"/>
      <c r="G93" s="41"/>
      <c r="H93" s="41"/>
      <c r="I93" s="41"/>
      <c r="J93" s="41"/>
      <c r="K93" s="41"/>
      <c r="L93" s="41"/>
      <c r="M93" s="46"/>
      <c r="N93" s="47"/>
      <c r="O93" s="48"/>
      <c r="P93" s="46"/>
      <c r="Q93" s="47"/>
      <c r="R93" s="96"/>
    </row>
    <row r="94" spans="1:18" ht="13.5" customHeight="1" x14ac:dyDescent="0.25">
      <c r="A94" s="65"/>
      <c r="B94" s="77"/>
      <c r="C94" s="74"/>
      <c r="D94" s="71"/>
      <c r="E94" s="41"/>
      <c r="F94" s="41"/>
      <c r="G94" s="41"/>
      <c r="H94" s="41"/>
      <c r="I94" s="41"/>
      <c r="J94" s="41"/>
      <c r="K94" s="41"/>
      <c r="L94" s="41"/>
      <c r="M94" s="46"/>
      <c r="N94" s="47"/>
      <c r="O94" s="48"/>
      <c r="P94" s="46"/>
      <c r="Q94" s="47"/>
      <c r="R94" s="96"/>
    </row>
    <row r="95" spans="1:18" ht="15.75" thickBot="1" x14ac:dyDescent="0.3">
      <c r="A95" s="65"/>
      <c r="B95" s="77"/>
      <c r="C95" s="74"/>
      <c r="D95" s="72"/>
      <c r="E95" s="42"/>
      <c r="F95" s="42"/>
      <c r="G95" s="42"/>
      <c r="H95" s="42"/>
      <c r="I95" s="41"/>
      <c r="J95" s="41"/>
      <c r="K95" s="41"/>
      <c r="L95" s="41"/>
      <c r="M95" s="46"/>
      <c r="N95" s="47"/>
      <c r="O95" s="48"/>
      <c r="P95" s="46"/>
      <c r="Q95" s="47"/>
      <c r="R95" s="96"/>
    </row>
    <row r="96" spans="1:18" ht="15" customHeight="1" x14ac:dyDescent="0.25">
      <c r="A96" s="65"/>
      <c r="B96" s="77"/>
      <c r="C96" s="74"/>
      <c r="D96" s="70" t="s">
        <v>3</v>
      </c>
      <c r="E96" s="40" t="s">
        <v>218</v>
      </c>
      <c r="F96" s="40" t="s">
        <v>223</v>
      </c>
      <c r="G96" s="40" t="s">
        <v>21</v>
      </c>
      <c r="H96" s="40" t="s">
        <v>225</v>
      </c>
      <c r="I96" s="41"/>
      <c r="J96" s="41"/>
      <c r="K96" s="41"/>
      <c r="L96" s="41"/>
      <c r="M96" s="46"/>
      <c r="N96" s="47"/>
      <c r="O96" s="48"/>
      <c r="P96" s="46"/>
      <c r="Q96" s="47"/>
      <c r="R96" s="96"/>
    </row>
    <row r="97" spans="1:18" x14ac:dyDescent="0.25">
      <c r="A97" s="65"/>
      <c r="B97" s="77"/>
      <c r="C97" s="74"/>
      <c r="D97" s="71"/>
      <c r="E97" s="41"/>
      <c r="F97" s="41"/>
      <c r="G97" s="41"/>
      <c r="H97" s="41"/>
      <c r="I97" s="41"/>
      <c r="J97" s="41"/>
      <c r="K97" s="41"/>
      <c r="L97" s="41"/>
      <c r="M97" s="46"/>
      <c r="N97" s="47"/>
      <c r="O97" s="48"/>
      <c r="P97" s="46"/>
      <c r="Q97" s="47"/>
      <c r="R97" s="96"/>
    </row>
    <row r="98" spans="1:18" ht="13.5" customHeight="1" x14ac:dyDescent="0.25">
      <c r="A98" s="65"/>
      <c r="B98" s="77"/>
      <c r="C98" s="74"/>
      <c r="D98" s="71"/>
      <c r="E98" s="41"/>
      <c r="F98" s="41"/>
      <c r="G98" s="41"/>
      <c r="H98" s="41"/>
      <c r="I98" s="41"/>
      <c r="J98" s="41"/>
      <c r="K98" s="41"/>
      <c r="L98" s="41"/>
      <c r="M98" s="46"/>
      <c r="N98" s="47"/>
      <c r="O98" s="48"/>
      <c r="P98" s="46"/>
      <c r="Q98" s="47"/>
      <c r="R98" s="96"/>
    </row>
    <row r="99" spans="1:18" ht="15.75" thickBot="1" x14ac:dyDescent="0.3">
      <c r="A99" s="65"/>
      <c r="B99" s="78"/>
      <c r="C99" s="75"/>
      <c r="D99" s="72"/>
      <c r="E99" s="42"/>
      <c r="F99" s="42"/>
      <c r="G99" s="42"/>
      <c r="H99" s="42"/>
      <c r="I99" s="42"/>
      <c r="J99" s="42"/>
      <c r="K99" s="42"/>
      <c r="L99" s="42"/>
      <c r="M99" s="49"/>
      <c r="N99" s="50"/>
      <c r="O99" s="51"/>
      <c r="P99" s="49"/>
      <c r="Q99" s="50"/>
      <c r="R99" s="97"/>
    </row>
    <row r="100" spans="1:18" ht="16.5" customHeight="1" x14ac:dyDescent="0.25">
      <c r="A100" s="65"/>
      <c r="B100" s="76">
        <v>2</v>
      </c>
      <c r="C100" s="80" t="s">
        <v>4</v>
      </c>
      <c r="D100" s="70" t="s">
        <v>2</v>
      </c>
      <c r="E100" s="40" t="s">
        <v>226</v>
      </c>
      <c r="F100" s="40" t="s">
        <v>227</v>
      </c>
      <c r="G100" s="40" t="s">
        <v>222</v>
      </c>
      <c r="H100" s="40" t="s">
        <v>406</v>
      </c>
      <c r="I100" s="40" t="s">
        <v>21</v>
      </c>
      <c r="J100" s="40" t="s">
        <v>91</v>
      </c>
      <c r="K100" s="40" t="s">
        <v>21</v>
      </c>
      <c r="L100" s="40" t="s">
        <v>229</v>
      </c>
      <c r="M100" s="43" t="s">
        <v>105</v>
      </c>
      <c r="N100" s="44"/>
      <c r="O100" s="45"/>
      <c r="P100" s="43" t="s">
        <v>105</v>
      </c>
      <c r="Q100" s="44"/>
      <c r="R100" s="95"/>
    </row>
    <row r="101" spans="1:18" x14ac:dyDescent="0.25">
      <c r="A101" s="65"/>
      <c r="B101" s="77"/>
      <c r="C101" s="74"/>
      <c r="D101" s="71"/>
      <c r="E101" s="41"/>
      <c r="F101" s="41"/>
      <c r="G101" s="41"/>
      <c r="H101" s="41"/>
      <c r="I101" s="41"/>
      <c r="J101" s="41"/>
      <c r="K101" s="41"/>
      <c r="L101" s="41"/>
      <c r="M101" s="46"/>
      <c r="N101" s="47"/>
      <c r="O101" s="48"/>
      <c r="P101" s="46"/>
      <c r="Q101" s="47"/>
      <c r="R101" s="96"/>
    </row>
    <row r="102" spans="1:18" ht="16.5" customHeight="1" x14ac:dyDescent="0.25">
      <c r="A102" s="65"/>
      <c r="B102" s="77"/>
      <c r="C102" s="74"/>
      <c r="D102" s="71"/>
      <c r="E102" s="41"/>
      <c r="F102" s="41"/>
      <c r="G102" s="41"/>
      <c r="H102" s="41"/>
      <c r="I102" s="41"/>
      <c r="J102" s="41"/>
      <c r="K102" s="41"/>
      <c r="L102" s="41"/>
      <c r="M102" s="46"/>
      <c r="N102" s="47"/>
      <c r="O102" s="48"/>
      <c r="P102" s="46"/>
      <c r="Q102" s="47"/>
      <c r="R102" s="96"/>
    </row>
    <row r="103" spans="1:18" ht="15.75" thickBot="1" x14ac:dyDescent="0.3">
      <c r="A103" s="65"/>
      <c r="B103" s="77"/>
      <c r="C103" s="74"/>
      <c r="D103" s="72"/>
      <c r="E103" s="42"/>
      <c r="F103" s="41"/>
      <c r="G103" s="42"/>
      <c r="H103" s="42"/>
      <c r="I103" s="42"/>
      <c r="J103" s="41"/>
      <c r="K103" s="41"/>
      <c r="L103" s="42"/>
      <c r="M103" s="46"/>
      <c r="N103" s="47"/>
      <c r="O103" s="48"/>
      <c r="P103" s="46"/>
      <c r="Q103" s="47"/>
      <c r="R103" s="96"/>
    </row>
    <row r="104" spans="1:18" ht="15" customHeight="1" x14ac:dyDescent="0.25">
      <c r="A104" s="65"/>
      <c r="B104" s="77"/>
      <c r="C104" s="74"/>
      <c r="D104" s="70" t="s">
        <v>3</v>
      </c>
      <c r="E104" s="40" t="s">
        <v>228</v>
      </c>
      <c r="F104" s="41"/>
      <c r="G104" s="40" t="s">
        <v>406</v>
      </c>
      <c r="H104" s="40" t="s">
        <v>229</v>
      </c>
      <c r="I104" s="40" t="s">
        <v>270</v>
      </c>
      <c r="J104" s="41"/>
      <c r="K104" s="41"/>
      <c r="L104" s="40" t="s">
        <v>236</v>
      </c>
      <c r="M104" s="46"/>
      <c r="N104" s="47"/>
      <c r="O104" s="48"/>
      <c r="P104" s="46"/>
      <c r="Q104" s="47"/>
      <c r="R104" s="96"/>
    </row>
    <row r="105" spans="1:18" x14ac:dyDescent="0.25">
      <c r="A105" s="65"/>
      <c r="B105" s="77"/>
      <c r="C105" s="74"/>
      <c r="D105" s="71"/>
      <c r="E105" s="41"/>
      <c r="F105" s="41"/>
      <c r="G105" s="41"/>
      <c r="H105" s="41"/>
      <c r="I105" s="41"/>
      <c r="J105" s="41"/>
      <c r="K105" s="41"/>
      <c r="L105" s="41"/>
      <c r="M105" s="46"/>
      <c r="N105" s="47"/>
      <c r="O105" s="48"/>
      <c r="P105" s="46"/>
      <c r="Q105" s="47"/>
      <c r="R105" s="96"/>
    </row>
    <row r="106" spans="1:18" ht="15" customHeight="1" x14ac:dyDescent="0.25">
      <c r="A106" s="65"/>
      <c r="B106" s="77"/>
      <c r="C106" s="74"/>
      <c r="D106" s="71"/>
      <c r="E106" s="41"/>
      <c r="F106" s="41"/>
      <c r="G106" s="41"/>
      <c r="H106" s="41"/>
      <c r="I106" s="41"/>
      <c r="J106" s="41"/>
      <c r="K106" s="41"/>
      <c r="L106" s="41"/>
      <c r="M106" s="46"/>
      <c r="N106" s="47"/>
      <c r="O106" s="48"/>
      <c r="P106" s="46"/>
      <c r="Q106" s="47"/>
      <c r="R106" s="96"/>
    </row>
    <row r="107" spans="1:18" ht="15.75" thickBot="1" x14ac:dyDescent="0.3">
      <c r="A107" s="65"/>
      <c r="B107" s="78"/>
      <c r="C107" s="82"/>
      <c r="D107" s="72"/>
      <c r="E107" s="42"/>
      <c r="F107" s="42"/>
      <c r="G107" s="42"/>
      <c r="H107" s="42"/>
      <c r="I107" s="42"/>
      <c r="J107" s="42"/>
      <c r="K107" s="42"/>
      <c r="L107" s="42"/>
      <c r="M107" s="49"/>
      <c r="N107" s="50"/>
      <c r="O107" s="51"/>
      <c r="P107" s="49"/>
      <c r="Q107" s="50"/>
      <c r="R107" s="97"/>
    </row>
    <row r="108" spans="1:18" ht="15" customHeight="1" x14ac:dyDescent="0.25">
      <c r="A108" s="65"/>
      <c r="B108" s="67">
        <v>3</v>
      </c>
      <c r="C108" s="73" t="s">
        <v>5</v>
      </c>
      <c r="D108" s="70" t="s">
        <v>2</v>
      </c>
      <c r="E108" s="40" t="s">
        <v>91</v>
      </c>
      <c r="F108" s="40" t="s">
        <v>230</v>
      </c>
      <c r="G108" s="40" t="s">
        <v>390</v>
      </c>
      <c r="H108" s="40" t="s">
        <v>21</v>
      </c>
      <c r="I108" s="40" t="s">
        <v>232</v>
      </c>
      <c r="J108" s="40" t="s">
        <v>201</v>
      </c>
      <c r="K108" s="40" t="s">
        <v>21</v>
      </c>
      <c r="L108" s="61" t="s">
        <v>91</v>
      </c>
      <c r="M108" s="52" t="s">
        <v>106</v>
      </c>
      <c r="N108" s="53"/>
      <c r="O108" s="54"/>
      <c r="P108" s="52" t="s">
        <v>21</v>
      </c>
      <c r="Q108" s="53"/>
      <c r="R108" s="54"/>
    </row>
    <row r="109" spans="1:18" x14ac:dyDescent="0.25">
      <c r="A109" s="65"/>
      <c r="B109" s="68"/>
      <c r="C109" s="74"/>
      <c r="D109" s="71"/>
      <c r="E109" s="41"/>
      <c r="F109" s="41"/>
      <c r="G109" s="41"/>
      <c r="H109" s="41"/>
      <c r="I109" s="41"/>
      <c r="J109" s="41"/>
      <c r="K109" s="41"/>
      <c r="L109" s="62"/>
      <c r="M109" s="55"/>
      <c r="N109" s="56"/>
      <c r="O109" s="57"/>
      <c r="P109" s="55"/>
      <c r="Q109" s="56"/>
      <c r="R109" s="57"/>
    </row>
    <row r="110" spans="1:18" x14ac:dyDescent="0.25">
      <c r="A110" s="65"/>
      <c r="B110" s="68"/>
      <c r="C110" s="74"/>
      <c r="D110" s="71"/>
      <c r="E110" s="41"/>
      <c r="F110" s="41"/>
      <c r="G110" s="41"/>
      <c r="H110" s="41"/>
      <c r="I110" s="41"/>
      <c r="J110" s="41"/>
      <c r="K110" s="41"/>
      <c r="L110" s="62"/>
      <c r="M110" s="55"/>
      <c r="N110" s="56"/>
      <c r="O110" s="57"/>
      <c r="P110" s="55"/>
      <c r="Q110" s="56"/>
      <c r="R110" s="57"/>
    </row>
    <row r="111" spans="1:18" ht="15.75" thickBot="1" x14ac:dyDescent="0.3">
      <c r="A111" s="65"/>
      <c r="B111" s="68"/>
      <c r="C111" s="74"/>
      <c r="D111" s="72"/>
      <c r="E111" s="41"/>
      <c r="F111" s="42"/>
      <c r="G111" s="41"/>
      <c r="H111" s="42"/>
      <c r="I111" s="42"/>
      <c r="J111" s="41"/>
      <c r="K111" s="41"/>
      <c r="L111" s="62"/>
      <c r="M111" s="58"/>
      <c r="N111" s="59"/>
      <c r="O111" s="60"/>
      <c r="P111" s="58"/>
      <c r="Q111" s="59"/>
      <c r="R111" s="60"/>
    </row>
    <row r="112" spans="1:18" ht="15" customHeight="1" x14ac:dyDescent="0.25">
      <c r="A112" s="65"/>
      <c r="B112" s="68"/>
      <c r="C112" s="74"/>
      <c r="D112" s="70" t="s">
        <v>3</v>
      </c>
      <c r="E112" s="41"/>
      <c r="F112" s="40" t="s">
        <v>231</v>
      </c>
      <c r="G112" s="41"/>
      <c r="H112" s="40" t="s">
        <v>270</v>
      </c>
      <c r="I112" s="40" t="s">
        <v>233</v>
      </c>
      <c r="J112" s="41"/>
      <c r="K112" s="41"/>
      <c r="L112" s="62"/>
      <c r="M112" s="52" t="s">
        <v>21</v>
      </c>
      <c r="N112" s="53"/>
      <c r="O112" s="54"/>
      <c r="P112" s="52" t="s">
        <v>106</v>
      </c>
      <c r="Q112" s="53"/>
      <c r="R112" s="54"/>
    </row>
    <row r="113" spans="1:18" x14ac:dyDescent="0.25">
      <c r="A113" s="65"/>
      <c r="B113" s="68"/>
      <c r="C113" s="74"/>
      <c r="D113" s="71"/>
      <c r="E113" s="41"/>
      <c r="F113" s="41"/>
      <c r="G113" s="41"/>
      <c r="H113" s="41"/>
      <c r="I113" s="41"/>
      <c r="J113" s="41"/>
      <c r="K113" s="41"/>
      <c r="L113" s="62"/>
      <c r="M113" s="55"/>
      <c r="N113" s="56"/>
      <c r="O113" s="57"/>
      <c r="P113" s="55"/>
      <c r="Q113" s="56"/>
      <c r="R113" s="57"/>
    </row>
    <row r="114" spans="1:18" x14ac:dyDescent="0.25">
      <c r="A114" s="65"/>
      <c r="B114" s="68"/>
      <c r="C114" s="74"/>
      <c r="D114" s="71"/>
      <c r="E114" s="41"/>
      <c r="F114" s="41"/>
      <c r="G114" s="41"/>
      <c r="H114" s="41"/>
      <c r="I114" s="41"/>
      <c r="J114" s="41"/>
      <c r="K114" s="41"/>
      <c r="L114" s="62"/>
      <c r="M114" s="55"/>
      <c r="N114" s="56"/>
      <c r="O114" s="57"/>
      <c r="P114" s="55"/>
      <c r="Q114" s="56"/>
      <c r="R114" s="57"/>
    </row>
    <row r="115" spans="1:18" ht="15.75" thickBot="1" x14ac:dyDescent="0.3">
      <c r="A115" s="65"/>
      <c r="B115" s="69"/>
      <c r="C115" s="85"/>
      <c r="D115" s="72"/>
      <c r="E115" s="42"/>
      <c r="F115" s="42"/>
      <c r="G115" s="42"/>
      <c r="H115" s="42"/>
      <c r="I115" s="42"/>
      <c r="J115" s="42"/>
      <c r="K115" s="42"/>
      <c r="L115" s="63"/>
      <c r="M115" s="58"/>
      <c r="N115" s="59"/>
      <c r="O115" s="60"/>
      <c r="P115" s="58"/>
      <c r="Q115" s="59"/>
      <c r="R115" s="60"/>
    </row>
    <row r="116" spans="1:18" ht="15" customHeight="1" x14ac:dyDescent="0.25">
      <c r="A116" s="65"/>
      <c r="B116" s="67">
        <v>4</v>
      </c>
      <c r="C116" s="73" t="s">
        <v>6</v>
      </c>
      <c r="D116" s="70" t="s">
        <v>2</v>
      </c>
      <c r="E116" s="40" t="s">
        <v>21</v>
      </c>
      <c r="F116" s="40" t="s">
        <v>201</v>
      </c>
      <c r="G116" s="40" t="s">
        <v>21</v>
      </c>
      <c r="H116" s="40" t="s">
        <v>21</v>
      </c>
      <c r="I116" s="40" t="s">
        <v>227</v>
      </c>
      <c r="J116" s="40" t="s">
        <v>387</v>
      </c>
      <c r="K116" s="40" t="s">
        <v>232</v>
      </c>
      <c r="L116" s="40" t="s">
        <v>21</v>
      </c>
      <c r="M116" s="40" t="s">
        <v>21</v>
      </c>
      <c r="N116" s="40" t="s">
        <v>21</v>
      </c>
      <c r="O116" s="40" t="s">
        <v>21</v>
      </c>
      <c r="P116" s="40" t="s">
        <v>21</v>
      </c>
      <c r="Q116" s="40" t="s">
        <v>21</v>
      </c>
      <c r="R116" s="40" t="s">
        <v>21</v>
      </c>
    </row>
    <row r="117" spans="1:18" ht="15" customHeight="1" x14ac:dyDescent="0.25">
      <c r="A117" s="65"/>
      <c r="B117" s="68"/>
      <c r="C117" s="74"/>
      <c r="D117" s="7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</row>
    <row r="118" spans="1:18" x14ac:dyDescent="0.25">
      <c r="A118" s="65"/>
      <c r="B118" s="68"/>
      <c r="C118" s="74"/>
      <c r="D118" s="7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</row>
    <row r="119" spans="1:18" ht="15.75" thickBot="1" x14ac:dyDescent="0.3">
      <c r="A119" s="65"/>
      <c r="B119" s="68"/>
      <c r="C119" s="74"/>
      <c r="D119" s="72"/>
      <c r="E119" s="41"/>
      <c r="F119" s="41"/>
      <c r="G119" s="41"/>
      <c r="H119" s="41"/>
      <c r="I119" s="41"/>
      <c r="J119" s="42"/>
      <c r="K119" s="42"/>
      <c r="L119" s="41"/>
      <c r="M119" s="41"/>
      <c r="N119" s="41"/>
      <c r="O119" s="41"/>
      <c r="P119" s="41"/>
      <c r="Q119" s="41"/>
      <c r="R119" s="41"/>
    </row>
    <row r="120" spans="1:18" ht="15" customHeight="1" x14ac:dyDescent="0.25">
      <c r="A120" s="65"/>
      <c r="B120" s="68"/>
      <c r="C120" s="74"/>
      <c r="D120" s="70" t="s">
        <v>3</v>
      </c>
      <c r="E120" s="41"/>
      <c r="F120" s="41"/>
      <c r="G120" s="41"/>
      <c r="H120" s="41"/>
      <c r="I120" s="41"/>
      <c r="J120" s="40" t="s">
        <v>232</v>
      </c>
      <c r="K120" s="40" t="s">
        <v>235</v>
      </c>
      <c r="L120" s="41"/>
      <c r="M120" s="41"/>
      <c r="N120" s="41"/>
      <c r="O120" s="41"/>
      <c r="P120" s="41"/>
      <c r="Q120" s="41"/>
      <c r="R120" s="41"/>
    </row>
    <row r="121" spans="1:18" ht="15" customHeight="1" x14ac:dyDescent="0.25">
      <c r="A121" s="65"/>
      <c r="B121" s="68"/>
      <c r="C121" s="74"/>
      <c r="D121" s="7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</row>
    <row r="122" spans="1:18" ht="15" customHeight="1" x14ac:dyDescent="0.25">
      <c r="A122" s="65"/>
      <c r="B122" s="68"/>
      <c r="C122" s="74"/>
      <c r="D122" s="7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</row>
    <row r="123" spans="1:18" ht="15.75" thickBot="1" x14ac:dyDescent="0.3">
      <c r="A123" s="65"/>
      <c r="B123" s="69"/>
      <c r="C123" s="74"/>
      <c r="D123" s="7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</row>
    <row r="124" spans="1:18" ht="15" customHeight="1" x14ac:dyDescent="0.25">
      <c r="A124" s="65"/>
      <c r="B124" s="76">
        <v>5</v>
      </c>
      <c r="C124" s="73" t="s">
        <v>7</v>
      </c>
      <c r="D124" s="70" t="s">
        <v>2</v>
      </c>
      <c r="E124" s="40" t="s">
        <v>21</v>
      </c>
      <c r="F124" s="40" t="s">
        <v>21</v>
      </c>
      <c r="G124" s="40" t="s">
        <v>21</v>
      </c>
      <c r="H124" s="40" t="s">
        <v>21</v>
      </c>
      <c r="I124" s="40" t="s">
        <v>21</v>
      </c>
      <c r="J124" s="40" t="s">
        <v>391</v>
      </c>
      <c r="K124" s="40" t="s">
        <v>388</v>
      </c>
      <c r="L124" s="40" t="s">
        <v>21</v>
      </c>
      <c r="M124" s="40" t="s">
        <v>21</v>
      </c>
      <c r="N124" s="40" t="s">
        <v>21</v>
      </c>
      <c r="O124" s="40" t="s">
        <v>21</v>
      </c>
      <c r="P124" s="40" t="s">
        <v>21</v>
      </c>
      <c r="Q124" s="40" t="s">
        <v>21</v>
      </c>
      <c r="R124" s="40" t="s">
        <v>21</v>
      </c>
    </row>
    <row r="125" spans="1:18" x14ac:dyDescent="0.25">
      <c r="A125" s="65"/>
      <c r="B125" s="77"/>
      <c r="C125" s="74"/>
      <c r="D125" s="7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</row>
    <row r="126" spans="1:18" ht="16.5" customHeight="1" x14ac:dyDescent="0.25">
      <c r="A126" s="65"/>
      <c r="B126" s="77"/>
      <c r="C126" s="74"/>
      <c r="D126" s="7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</row>
    <row r="127" spans="1:18" ht="15.75" thickBot="1" x14ac:dyDescent="0.3">
      <c r="A127" s="65"/>
      <c r="B127" s="77"/>
      <c r="C127" s="74"/>
      <c r="D127" s="72"/>
      <c r="E127" s="41"/>
      <c r="F127" s="41"/>
      <c r="G127" s="41"/>
      <c r="H127" s="41"/>
      <c r="I127" s="41"/>
      <c r="J127" s="41"/>
      <c r="K127" s="42"/>
      <c r="L127" s="41"/>
      <c r="M127" s="41"/>
      <c r="N127" s="41"/>
      <c r="O127" s="41"/>
      <c r="P127" s="41"/>
      <c r="Q127" s="41"/>
      <c r="R127" s="41"/>
    </row>
    <row r="128" spans="1:18" ht="15" customHeight="1" x14ac:dyDescent="0.25">
      <c r="A128" s="65"/>
      <c r="B128" s="77"/>
      <c r="C128" s="74"/>
      <c r="D128" s="70" t="s">
        <v>3</v>
      </c>
      <c r="E128" s="41"/>
      <c r="F128" s="41"/>
      <c r="G128" s="41"/>
      <c r="H128" s="41"/>
      <c r="I128" s="41"/>
      <c r="J128" s="41"/>
      <c r="K128" s="40" t="s">
        <v>234</v>
      </c>
      <c r="L128" s="41"/>
      <c r="M128" s="41"/>
      <c r="N128" s="41"/>
      <c r="O128" s="41"/>
      <c r="P128" s="41"/>
      <c r="Q128" s="41"/>
      <c r="R128" s="41"/>
    </row>
    <row r="129" spans="1:18" x14ac:dyDescent="0.25">
      <c r="A129" s="65"/>
      <c r="B129" s="77"/>
      <c r="C129" s="74"/>
      <c r="D129" s="7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</row>
    <row r="130" spans="1:18" ht="15.75" customHeight="1" x14ac:dyDescent="0.25">
      <c r="A130" s="65"/>
      <c r="B130" s="77"/>
      <c r="C130" s="74"/>
      <c r="D130" s="7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</row>
    <row r="131" spans="1:18" ht="20.25" customHeight="1" thickBot="1" x14ac:dyDescent="0.3">
      <c r="A131" s="66"/>
      <c r="B131" s="78"/>
      <c r="C131" s="81"/>
      <c r="D131" s="7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</row>
    <row r="132" spans="1:18" ht="15.75" thickBot="1" x14ac:dyDescent="0.3">
      <c r="A132" s="11"/>
      <c r="B132" s="12"/>
      <c r="C132" s="13"/>
      <c r="D132" s="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32"/>
    </row>
    <row r="133" spans="1:18" ht="15" customHeight="1" x14ac:dyDescent="0.25">
      <c r="A133" s="64" t="s">
        <v>10</v>
      </c>
      <c r="B133" s="76">
        <v>1</v>
      </c>
      <c r="C133" s="73" t="s">
        <v>1</v>
      </c>
      <c r="D133" s="70" t="s">
        <v>2</v>
      </c>
      <c r="E133" s="40" t="s">
        <v>21</v>
      </c>
      <c r="F133" s="40" t="s">
        <v>91</v>
      </c>
      <c r="G133" s="40" t="s">
        <v>201</v>
      </c>
      <c r="H133" s="40" t="s">
        <v>21</v>
      </c>
      <c r="I133" s="40" t="s">
        <v>238</v>
      </c>
      <c r="J133" s="40" t="s">
        <v>21</v>
      </c>
      <c r="K133" s="40" t="s">
        <v>21</v>
      </c>
      <c r="L133" s="40" t="s">
        <v>237</v>
      </c>
      <c r="M133" s="43" t="s">
        <v>100</v>
      </c>
      <c r="N133" s="44"/>
      <c r="O133" s="45"/>
      <c r="P133" s="43" t="s">
        <v>93</v>
      </c>
      <c r="Q133" s="44"/>
      <c r="R133" s="45"/>
    </row>
    <row r="134" spans="1:18" x14ac:dyDescent="0.25">
      <c r="A134" s="65"/>
      <c r="B134" s="77"/>
      <c r="C134" s="74"/>
      <c r="D134" s="71"/>
      <c r="E134" s="41"/>
      <c r="F134" s="41"/>
      <c r="G134" s="41"/>
      <c r="H134" s="41"/>
      <c r="I134" s="41"/>
      <c r="J134" s="41"/>
      <c r="K134" s="41"/>
      <c r="L134" s="41"/>
      <c r="M134" s="46"/>
      <c r="N134" s="47"/>
      <c r="O134" s="48"/>
      <c r="P134" s="46"/>
      <c r="Q134" s="47"/>
      <c r="R134" s="48"/>
    </row>
    <row r="135" spans="1:18" x14ac:dyDescent="0.25">
      <c r="A135" s="65"/>
      <c r="B135" s="77"/>
      <c r="C135" s="74"/>
      <c r="D135" s="71"/>
      <c r="E135" s="41"/>
      <c r="F135" s="41"/>
      <c r="G135" s="41"/>
      <c r="H135" s="41"/>
      <c r="I135" s="41"/>
      <c r="J135" s="41"/>
      <c r="K135" s="41"/>
      <c r="L135" s="41"/>
      <c r="M135" s="46"/>
      <c r="N135" s="47"/>
      <c r="O135" s="48"/>
      <c r="P135" s="46"/>
      <c r="Q135" s="47"/>
      <c r="R135" s="48"/>
    </row>
    <row r="136" spans="1:18" ht="15.75" thickBot="1" x14ac:dyDescent="0.3">
      <c r="A136" s="65"/>
      <c r="B136" s="77"/>
      <c r="C136" s="74"/>
      <c r="D136" s="72"/>
      <c r="E136" s="41"/>
      <c r="F136" s="41"/>
      <c r="G136" s="41"/>
      <c r="H136" s="41"/>
      <c r="I136" s="42"/>
      <c r="J136" s="41"/>
      <c r="K136" s="41"/>
      <c r="L136" s="42"/>
      <c r="M136" s="49"/>
      <c r="N136" s="50"/>
      <c r="O136" s="51"/>
      <c r="P136" s="49"/>
      <c r="Q136" s="50"/>
      <c r="R136" s="51"/>
    </row>
    <row r="137" spans="1:18" ht="15" customHeight="1" x14ac:dyDescent="0.25">
      <c r="A137" s="65"/>
      <c r="B137" s="77"/>
      <c r="C137" s="74"/>
      <c r="D137" s="70" t="s">
        <v>3</v>
      </c>
      <c r="E137" s="41"/>
      <c r="F137" s="41"/>
      <c r="G137" s="41"/>
      <c r="H137" s="41"/>
      <c r="I137" s="40" t="s">
        <v>237</v>
      </c>
      <c r="J137" s="41"/>
      <c r="K137" s="41"/>
      <c r="L137" s="40" t="s">
        <v>21</v>
      </c>
      <c r="M137" s="43" t="s">
        <v>21</v>
      </c>
      <c r="N137" s="44"/>
      <c r="O137" s="45"/>
      <c r="P137" s="43" t="s">
        <v>101</v>
      </c>
      <c r="Q137" s="44"/>
      <c r="R137" s="45"/>
    </row>
    <row r="138" spans="1:18" x14ac:dyDescent="0.25">
      <c r="A138" s="65"/>
      <c r="B138" s="77"/>
      <c r="C138" s="74"/>
      <c r="D138" s="71"/>
      <c r="E138" s="41"/>
      <c r="F138" s="41"/>
      <c r="G138" s="41"/>
      <c r="H138" s="41"/>
      <c r="I138" s="41"/>
      <c r="J138" s="41"/>
      <c r="K138" s="41"/>
      <c r="L138" s="41"/>
      <c r="M138" s="46"/>
      <c r="N138" s="47"/>
      <c r="O138" s="48"/>
      <c r="P138" s="46"/>
      <c r="Q138" s="47"/>
      <c r="R138" s="48"/>
    </row>
    <row r="139" spans="1:18" ht="15.75" customHeight="1" x14ac:dyDescent="0.25">
      <c r="A139" s="65"/>
      <c r="B139" s="77"/>
      <c r="C139" s="74"/>
      <c r="D139" s="71"/>
      <c r="E139" s="41"/>
      <c r="F139" s="41"/>
      <c r="G139" s="41"/>
      <c r="H139" s="41"/>
      <c r="I139" s="41"/>
      <c r="J139" s="41"/>
      <c r="K139" s="41"/>
      <c r="L139" s="41"/>
      <c r="M139" s="46"/>
      <c r="N139" s="47"/>
      <c r="O139" s="48"/>
      <c r="P139" s="46"/>
      <c r="Q139" s="47"/>
      <c r="R139" s="48"/>
    </row>
    <row r="140" spans="1:18" ht="15.75" thickBot="1" x14ac:dyDescent="0.3">
      <c r="A140" s="65"/>
      <c r="B140" s="78"/>
      <c r="C140" s="75"/>
      <c r="D140" s="72"/>
      <c r="E140" s="42"/>
      <c r="F140" s="42"/>
      <c r="G140" s="42"/>
      <c r="H140" s="42"/>
      <c r="I140" s="42"/>
      <c r="J140" s="42"/>
      <c r="K140" s="42"/>
      <c r="L140" s="42"/>
      <c r="M140" s="49"/>
      <c r="N140" s="50"/>
      <c r="O140" s="51"/>
      <c r="P140" s="49"/>
      <c r="Q140" s="50"/>
      <c r="R140" s="51"/>
    </row>
    <row r="141" spans="1:18" ht="15" customHeight="1" x14ac:dyDescent="0.25">
      <c r="A141" s="65"/>
      <c r="B141" s="76">
        <v>2</v>
      </c>
      <c r="C141" s="80" t="s">
        <v>4</v>
      </c>
      <c r="D141" s="70" t="s">
        <v>2</v>
      </c>
      <c r="E141" s="40" t="s">
        <v>429</v>
      </c>
      <c r="F141" s="44" t="s">
        <v>430</v>
      </c>
      <c r="G141" s="43" t="s">
        <v>433</v>
      </c>
      <c r="H141" s="40" t="s">
        <v>240</v>
      </c>
      <c r="I141" s="40" t="s">
        <v>201</v>
      </c>
      <c r="J141" s="40" t="s">
        <v>436</v>
      </c>
      <c r="K141" s="40" t="s">
        <v>437</v>
      </c>
      <c r="L141" s="40" t="s">
        <v>438</v>
      </c>
      <c r="M141" s="43" t="s">
        <v>107</v>
      </c>
      <c r="N141" s="44"/>
      <c r="O141" s="45"/>
      <c r="P141" s="43" t="s">
        <v>95</v>
      </c>
      <c r="Q141" s="44"/>
      <c r="R141" s="45"/>
    </row>
    <row r="142" spans="1:18" x14ac:dyDescent="0.25">
      <c r="A142" s="65"/>
      <c r="B142" s="77"/>
      <c r="C142" s="74"/>
      <c r="D142" s="71"/>
      <c r="E142" s="41"/>
      <c r="F142" s="47"/>
      <c r="G142" s="46"/>
      <c r="H142" s="41"/>
      <c r="I142" s="41"/>
      <c r="J142" s="41"/>
      <c r="K142" s="41"/>
      <c r="L142" s="41"/>
      <c r="M142" s="46"/>
      <c r="N142" s="47"/>
      <c r="O142" s="48"/>
      <c r="P142" s="46"/>
      <c r="Q142" s="47"/>
      <c r="R142" s="48"/>
    </row>
    <row r="143" spans="1:18" x14ac:dyDescent="0.25">
      <c r="A143" s="65"/>
      <c r="B143" s="77"/>
      <c r="C143" s="74"/>
      <c r="D143" s="71"/>
      <c r="E143" s="41"/>
      <c r="F143" s="47"/>
      <c r="G143" s="46"/>
      <c r="H143" s="41"/>
      <c r="I143" s="41"/>
      <c r="J143" s="41"/>
      <c r="K143" s="41"/>
      <c r="L143" s="41"/>
      <c r="M143" s="46"/>
      <c r="N143" s="47"/>
      <c r="O143" s="48"/>
      <c r="P143" s="46"/>
      <c r="Q143" s="47"/>
      <c r="R143" s="48"/>
    </row>
    <row r="144" spans="1:18" ht="15.75" thickBot="1" x14ac:dyDescent="0.3">
      <c r="A144" s="65"/>
      <c r="B144" s="77"/>
      <c r="C144" s="74"/>
      <c r="D144" s="72"/>
      <c r="E144" s="41"/>
      <c r="F144" s="47"/>
      <c r="G144" s="46"/>
      <c r="H144" s="42"/>
      <c r="I144" s="42"/>
      <c r="J144" s="41"/>
      <c r="K144" s="41"/>
      <c r="L144" s="41"/>
      <c r="M144" s="49"/>
      <c r="N144" s="50"/>
      <c r="O144" s="51"/>
      <c r="P144" s="46"/>
      <c r="Q144" s="47"/>
      <c r="R144" s="48"/>
    </row>
    <row r="145" spans="1:18" ht="15" customHeight="1" x14ac:dyDescent="0.25">
      <c r="A145" s="65"/>
      <c r="B145" s="77"/>
      <c r="C145" s="74"/>
      <c r="D145" s="70" t="s">
        <v>3</v>
      </c>
      <c r="E145" s="41"/>
      <c r="F145" s="47"/>
      <c r="G145" s="46"/>
      <c r="H145" s="40" t="s">
        <v>201</v>
      </c>
      <c r="I145" s="40" t="s">
        <v>240</v>
      </c>
      <c r="J145" s="41"/>
      <c r="K145" s="41"/>
      <c r="L145" s="41"/>
      <c r="M145" s="43" t="s">
        <v>92</v>
      </c>
      <c r="N145" s="44"/>
      <c r="O145" s="45"/>
      <c r="P145" s="46"/>
      <c r="Q145" s="47"/>
      <c r="R145" s="48"/>
    </row>
    <row r="146" spans="1:18" ht="15" customHeight="1" x14ac:dyDescent="0.25">
      <c r="A146" s="65"/>
      <c r="B146" s="77"/>
      <c r="C146" s="74"/>
      <c r="D146" s="71"/>
      <c r="E146" s="41"/>
      <c r="F146" s="47"/>
      <c r="G146" s="46"/>
      <c r="H146" s="41"/>
      <c r="I146" s="41"/>
      <c r="J146" s="41"/>
      <c r="K146" s="41"/>
      <c r="L146" s="41"/>
      <c r="M146" s="46"/>
      <c r="N146" s="47"/>
      <c r="O146" s="48"/>
      <c r="P146" s="46"/>
      <c r="Q146" s="47"/>
      <c r="R146" s="48"/>
    </row>
    <row r="147" spans="1:18" ht="17.25" customHeight="1" x14ac:dyDescent="0.25">
      <c r="A147" s="65"/>
      <c r="B147" s="77"/>
      <c r="C147" s="74"/>
      <c r="D147" s="71"/>
      <c r="E147" s="41"/>
      <c r="F147" s="47"/>
      <c r="G147" s="46"/>
      <c r="H147" s="41"/>
      <c r="I147" s="41"/>
      <c r="J147" s="41"/>
      <c r="K147" s="41"/>
      <c r="L147" s="41"/>
      <c r="M147" s="46"/>
      <c r="N147" s="47"/>
      <c r="O147" s="48"/>
      <c r="P147" s="46"/>
      <c r="Q147" s="47"/>
      <c r="R147" s="48"/>
    </row>
    <row r="148" spans="1:18" ht="15.75" thickBot="1" x14ac:dyDescent="0.3">
      <c r="A148" s="65"/>
      <c r="B148" s="78"/>
      <c r="C148" s="82"/>
      <c r="D148" s="72"/>
      <c r="E148" s="42"/>
      <c r="F148" s="50"/>
      <c r="G148" s="49"/>
      <c r="H148" s="42"/>
      <c r="I148" s="42"/>
      <c r="J148" s="42"/>
      <c r="K148" s="42"/>
      <c r="L148" s="42"/>
      <c r="M148" s="49"/>
      <c r="N148" s="50"/>
      <c r="O148" s="51"/>
      <c r="P148" s="49"/>
      <c r="Q148" s="50"/>
      <c r="R148" s="51"/>
    </row>
    <row r="149" spans="1:18" ht="15" customHeight="1" x14ac:dyDescent="0.25">
      <c r="A149" s="65"/>
      <c r="B149" s="67">
        <v>3</v>
      </c>
      <c r="C149" s="73" t="s">
        <v>5</v>
      </c>
      <c r="D149" s="70" t="s">
        <v>2</v>
      </c>
      <c r="E149" s="40" t="s">
        <v>429</v>
      </c>
      <c r="F149" s="44" t="s">
        <v>430</v>
      </c>
      <c r="G149" s="43" t="s">
        <v>433</v>
      </c>
      <c r="H149" s="40" t="s">
        <v>241</v>
      </c>
      <c r="I149" s="40" t="s">
        <v>21</v>
      </c>
      <c r="J149" s="40" t="s">
        <v>436</v>
      </c>
      <c r="K149" s="40" t="s">
        <v>437</v>
      </c>
      <c r="L149" s="40" t="s">
        <v>438</v>
      </c>
      <c r="M149" s="43" t="s">
        <v>95</v>
      </c>
      <c r="N149" s="44"/>
      <c r="O149" s="45"/>
      <c r="P149" s="43" t="s">
        <v>21</v>
      </c>
      <c r="Q149" s="44"/>
      <c r="R149" s="45"/>
    </row>
    <row r="150" spans="1:18" x14ac:dyDescent="0.25">
      <c r="A150" s="65"/>
      <c r="B150" s="68"/>
      <c r="C150" s="74"/>
      <c r="D150" s="71"/>
      <c r="E150" s="41"/>
      <c r="F150" s="47"/>
      <c r="G150" s="46"/>
      <c r="H150" s="41"/>
      <c r="I150" s="41"/>
      <c r="J150" s="41"/>
      <c r="K150" s="41"/>
      <c r="L150" s="41"/>
      <c r="M150" s="46"/>
      <c r="N150" s="47"/>
      <c r="O150" s="48"/>
      <c r="P150" s="46"/>
      <c r="Q150" s="47"/>
      <c r="R150" s="48"/>
    </row>
    <row r="151" spans="1:18" x14ac:dyDescent="0.25">
      <c r="A151" s="65"/>
      <c r="B151" s="68"/>
      <c r="C151" s="74"/>
      <c r="D151" s="71"/>
      <c r="E151" s="41"/>
      <c r="F151" s="47"/>
      <c r="G151" s="46"/>
      <c r="H151" s="41"/>
      <c r="I151" s="41"/>
      <c r="J151" s="41"/>
      <c r="K151" s="41"/>
      <c r="L151" s="41"/>
      <c r="M151" s="46"/>
      <c r="N151" s="47"/>
      <c r="O151" s="48"/>
      <c r="P151" s="46"/>
      <c r="Q151" s="47"/>
      <c r="R151" s="48"/>
    </row>
    <row r="152" spans="1:18" ht="15.75" thickBot="1" x14ac:dyDescent="0.3">
      <c r="A152" s="65"/>
      <c r="B152" s="68"/>
      <c r="C152" s="74"/>
      <c r="D152" s="72"/>
      <c r="E152" s="41"/>
      <c r="F152" s="47"/>
      <c r="G152" s="46"/>
      <c r="H152" s="41"/>
      <c r="I152" s="41"/>
      <c r="J152" s="41"/>
      <c r="K152" s="41"/>
      <c r="L152" s="41"/>
      <c r="M152" s="46"/>
      <c r="N152" s="47"/>
      <c r="O152" s="48"/>
      <c r="P152" s="49"/>
      <c r="Q152" s="50"/>
      <c r="R152" s="51"/>
    </row>
    <row r="153" spans="1:18" ht="15" customHeight="1" x14ac:dyDescent="0.25">
      <c r="A153" s="65"/>
      <c r="B153" s="68"/>
      <c r="C153" s="74"/>
      <c r="D153" s="70" t="s">
        <v>3</v>
      </c>
      <c r="E153" s="41"/>
      <c r="F153" s="47"/>
      <c r="G153" s="46"/>
      <c r="H153" s="41"/>
      <c r="I153" s="41"/>
      <c r="J153" s="41"/>
      <c r="K153" s="41"/>
      <c r="L153" s="41"/>
      <c r="M153" s="46"/>
      <c r="N153" s="47"/>
      <c r="O153" s="48"/>
      <c r="P153" s="43" t="s">
        <v>108</v>
      </c>
      <c r="Q153" s="44"/>
      <c r="R153" s="45"/>
    </row>
    <row r="154" spans="1:18" x14ac:dyDescent="0.25">
      <c r="A154" s="65"/>
      <c r="B154" s="68"/>
      <c r="C154" s="74"/>
      <c r="D154" s="71"/>
      <c r="E154" s="41"/>
      <c r="F154" s="47"/>
      <c r="G154" s="46"/>
      <c r="H154" s="41"/>
      <c r="I154" s="41"/>
      <c r="J154" s="41"/>
      <c r="K154" s="41"/>
      <c r="L154" s="41"/>
      <c r="M154" s="46"/>
      <c r="N154" s="47"/>
      <c r="O154" s="48"/>
      <c r="P154" s="46"/>
      <c r="Q154" s="47"/>
      <c r="R154" s="48"/>
    </row>
    <row r="155" spans="1:18" x14ac:dyDescent="0.25">
      <c r="A155" s="65"/>
      <c r="B155" s="68"/>
      <c r="C155" s="74"/>
      <c r="D155" s="71"/>
      <c r="E155" s="41"/>
      <c r="F155" s="47"/>
      <c r="G155" s="46"/>
      <c r="H155" s="41"/>
      <c r="I155" s="41"/>
      <c r="J155" s="41"/>
      <c r="K155" s="41"/>
      <c r="L155" s="41"/>
      <c r="M155" s="46"/>
      <c r="N155" s="47"/>
      <c r="O155" s="48"/>
      <c r="P155" s="46"/>
      <c r="Q155" s="47"/>
      <c r="R155" s="48"/>
    </row>
    <row r="156" spans="1:18" ht="15.75" thickBot="1" x14ac:dyDescent="0.3">
      <c r="A156" s="65"/>
      <c r="B156" s="69"/>
      <c r="C156" s="85"/>
      <c r="D156" s="72"/>
      <c r="E156" s="42"/>
      <c r="F156" s="50"/>
      <c r="G156" s="49"/>
      <c r="H156" s="42"/>
      <c r="I156" s="42"/>
      <c r="J156" s="42"/>
      <c r="K156" s="42"/>
      <c r="L156" s="42"/>
      <c r="M156" s="49"/>
      <c r="N156" s="50"/>
      <c r="O156" s="51"/>
      <c r="P156" s="49"/>
      <c r="Q156" s="50"/>
      <c r="R156" s="51"/>
    </row>
    <row r="157" spans="1:18" ht="15" customHeight="1" x14ac:dyDescent="0.25">
      <c r="A157" s="65"/>
      <c r="B157" s="67">
        <v>4</v>
      </c>
      <c r="C157" s="73" t="s">
        <v>6</v>
      </c>
      <c r="D157" s="70" t="s">
        <v>2</v>
      </c>
      <c r="E157" s="40" t="s">
        <v>201</v>
      </c>
      <c r="F157" s="40" t="s">
        <v>91</v>
      </c>
      <c r="G157" s="40" t="s">
        <v>21</v>
      </c>
      <c r="H157" s="40" t="s">
        <v>91</v>
      </c>
      <c r="I157" s="40" t="s">
        <v>21</v>
      </c>
      <c r="J157" s="40" t="s">
        <v>242</v>
      </c>
      <c r="K157" s="40" t="s">
        <v>21</v>
      </c>
      <c r="L157" s="40" t="s">
        <v>21</v>
      </c>
      <c r="M157" s="43" t="s">
        <v>21</v>
      </c>
      <c r="N157" s="44"/>
      <c r="O157" s="45"/>
      <c r="P157" s="43" t="s">
        <v>21</v>
      </c>
      <c r="Q157" s="44"/>
      <c r="R157" s="45"/>
    </row>
    <row r="158" spans="1:18" x14ac:dyDescent="0.25">
      <c r="A158" s="65"/>
      <c r="B158" s="68"/>
      <c r="C158" s="74"/>
      <c r="D158" s="71"/>
      <c r="E158" s="41"/>
      <c r="F158" s="41"/>
      <c r="G158" s="41"/>
      <c r="H158" s="41"/>
      <c r="I158" s="41"/>
      <c r="J158" s="41"/>
      <c r="K158" s="41"/>
      <c r="L158" s="41"/>
      <c r="M158" s="46"/>
      <c r="N158" s="47"/>
      <c r="O158" s="48"/>
      <c r="P158" s="46"/>
      <c r="Q158" s="47"/>
      <c r="R158" s="48"/>
    </row>
    <row r="159" spans="1:18" x14ac:dyDescent="0.25">
      <c r="A159" s="65"/>
      <c r="B159" s="68"/>
      <c r="C159" s="74"/>
      <c r="D159" s="71"/>
      <c r="E159" s="41"/>
      <c r="F159" s="41"/>
      <c r="G159" s="41"/>
      <c r="H159" s="41"/>
      <c r="I159" s="41"/>
      <c r="J159" s="41"/>
      <c r="K159" s="41"/>
      <c r="L159" s="41"/>
      <c r="M159" s="46"/>
      <c r="N159" s="47"/>
      <c r="O159" s="48"/>
      <c r="P159" s="46"/>
      <c r="Q159" s="47"/>
      <c r="R159" s="48"/>
    </row>
    <row r="160" spans="1:18" ht="15.75" thickBot="1" x14ac:dyDescent="0.3">
      <c r="A160" s="65"/>
      <c r="B160" s="68"/>
      <c r="C160" s="74"/>
      <c r="D160" s="72"/>
      <c r="E160" s="41"/>
      <c r="F160" s="41"/>
      <c r="G160" s="41"/>
      <c r="H160" s="41"/>
      <c r="I160" s="41"/>
      <c r="J160" s="42"/>
      <c r="K160" s="41"/>
      <c r="L160" s="42"/>
      <c r="M160" s="49"/>
      <c r="N160" s="50"/>
      <c r="O160" s="51"/>
      <c r="P160" s="49"/>
      <c r="Q160" s="50"/>
      <c r="R160" s="51"/>
    </row>
    <row r="161" spans="1:18" ht="15" customHeight="1" x14ac:dyDescent="0.25">
      <c r="A161" s="65"/>
      <c r="B161" s="68"/>
      <c r="C161" s="74"/>
      <c r="D161" s="70" t="s">
        <v>3</v>
      </c>
      <c r="E161" s="41"/>
      <c r="F161" s="41"/>
      <c r="G161" s="41"/>
      <c r="H161" s="41"/>
      <c r="I161" s="41"/>
      <c r="J161" s="40" t="s">
        <v>243</v>
      </c>
      <c r="K161" s="41"/>
      <c r="L161" s="40" t="s">
        <v>242</v>
      </c>
      <c r="M161" s="43" t="s">
        <v>108</v>
      </c>
      <c r="N161" s="44"/>
      <c r="O161" s="45"/>
      <c r="P161" s="43" t="s">
        <v>97</v>
      </c>
      <c r="Q161" s="44"/>
      <c r="R161" s="45"/>
    </row>
    <row r="162" spans="1:18" ht="17.25" customHeight="1" x14ac:dyDescent="0.25">
      <c r="A162" s="65"/>
      <c r="B162" s="68"/>
      <c r="C162" s="74"/>
      <c r="D162" s="71"/>
      <c r="E162" s="41"/>
      <c r="F162" s="41"/>
      <c r="G162" s="41"/>
      <c r="H162" s="41"/>
      <c r="I162" s="41"/>
      <c r="J162" s="41"/>
      <c r="K162" s="41"/>
      <c r="L162" s="41"/>
      <c r="M162" s="46"/>
      <c r="N162" s="47"/>
      <c r="O162" s="48"/>
      <c r="P162" s="46"/>
      <c r="Q162" s="47"/>
      <c r="R162" s="48"/>
    </row>
    <row r="163" spans="1:18" x14ac:dyDescent="0.25">
      <c r="A163" s="65"/>
      <c r="B163" s="68"/>
      <c r="C163" s="74"/>
      <c r="D163" s="71"/>
      <c r="E163" s="41"/>
      <c r="F163" s="41"/>
      <c r="G163" s="41"/>
      <c r="H163" s="41"/>
      <c r="I163" s="41"/>
      <c r="J163" s="41"/>
      <c r="K163" s="41"/>
      <c r="L163" s="41"/>
      <c r="M163" s="46"/>
      <c r="N163" s="47"/>
      <c r="O163" s="48"/>
      <c r="P163" s="46"/>
      <c r="Q163" s="47"/>
      <c r="R163" s="48"/>
    </row>
    <row r="164" spans="1:18" ht="15.75" thickBot="1" x14ac:dyDescent="0.3">
      <c r="A164" s="65"/>
      <c r="B164" s="69"/>
      <c r="C164" s="74"/>
      <c r="D164" s="72"/>
      <c r="E164" s="42"/>
      <c r="F164" s="42"/>
      <c r="G164" s="42"/>
      <c r="H164" s="42"/>
      <c r="I164" s="42"/>
      <c r="J164" s="42"/>
      <c r="K164" s="42"/>
      <c r="L164" s="42"/>
      <c r="M164" s="49"/>
      <c r="N164" s="50"/>
      <c r="O164" s="51"/>
      <c r="P164" s="49"/>
      <c r="Q164" s="50"/>
      <c r="R164" s="51"/>
    </row>
    <row r="165" spans="1:18" ht="15" customHeight="1" x14ac:dyDescent="0.25">
      <c r="A165" s="65"/>
      <c r="B165" s="76">
        <v>5</v>
      </c>
      <c r="C165" s="73" t="s">
        <v>7</v>
      </c>
      <c r="D165" s="70" t="s">
        <v>2</v>
      </c>
      <c r="E165" s="40" t="s">
        <v>21</v>
      </c>
      <c r="F165" s="40" t="s">
        <v>21</v>
      </c>
      <c r="G165" s="40" t="s">
        <v>91</v>
      </c>
      <c r="H165" s="40" t="s">
        <v>21</v>
      </c>
      <c r="I165" s="40" t="s">
        <v>21</v>
      </c>
      <c r="J165" s="40" t="s">
        <v>21</v>
      </c>
      <c r="K165" s="40" t="s">
        <v>21</v>
      </c>
      <c r="L165" s="40" t="s">
        <v>21</v>
      </c>
      <c r="M165" s="40" t="s">
        <v>21</v>
      </c>
      <c r="N165" s="40" t="s">
        <v>21</v>
      </c>
      <c r="O165" s="40" t="s">
        <v>21</v>
      </c>
      <c r="P165" s="40" t="s">
        <v>21</v>
      </c>
      <c r="Q165" s="40" t="s">
        <v>21</v>
      </c>
      <c r="R165" s="40" t="s">
        <v>21</v>
      </c>
    </row>
    <row r="166" spans="1:18" x14ac:dyDescent="0.25">
      <c r="A166" s="65"/>
      <c r="B166" s="77"/>
      <c r="C166" s="74"/>
      <c r="D166" s="7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</row>
    <row r="167" spans="1:18" x14ac:dyDescent="0.25">
      <c r="A167" s="65"/>
      <c r="B167" s="77"/>
      <c r="C167" s="74"/>
      <c r="D167" s="7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</row>
    <row r="168" spans="1:18" ht="15.75" thickBot="1" x14ac:dyDescent="0.3">
      <c r="A168" s="65"/>
      <c r="B168" s="77"/>
      <c r="C168" s="74"/>
      <c r="D168" s="72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</row>
    <row r="169" spans="1:18" ht="15" customHeight="1" x14ac:dyDescent="0.25">
      <c r="A169" s="65"/>
      <c r="B169" s="77"/>
      <c r="C169" s="74"/>
      <c r="D169" s="70" t="s">
        <v>3</v>
      </c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1:18" x14ac:dyDescent="0.25">
      <c r="A170" s="65"/>
      <c r="B170" s="77"/>
      <c r="C170" s="74"/>
      <c r="D170" s="7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</row>
    <row r="171" spans="1:18" x14ac:dyDescent="0.25">
      <c r="A171" s="65"/>
      <c r="B171" s="77"/>
      <c r="C171" s="74"/>
      <c r="D171" s="7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</row>
    <row r="172" spans="1:18" ht="15.75" thickBot="1" x14ac:dyDescent="0.3">
      <c r="A172" s="66"/>
      <c r="B172" s="78"/>
      <c r="C172" s="81"/>
      <c r="D172" s="7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</row>
    <row r="173" spans="1:18" ht="15.75" thickBot="1" x14ac:dyDescent="0.3">
      <c r="A173" s="11"/>
      <c r="B173" s="12"/>
      <c r="C173" s="13"/>
      <c r="D173" s="13"/>
      <c r="E173" s="27"/>
      <c r="F173" s="26"/>
      <c r="G173" s="26"/>
      <c r="H173" s="26"/>
      <c r="I173" s="26"/>
      <c r="J173" s="26"/>
      <c r="K173" s="26"/>
      <c r="L173" s="28"/>
      <c r="M173" s="26"/>
      <c r="N173" s="26"/>
      <c r="O173" s="28"/>
      <c r="P173" s="26"/>
      <c r="Q173" s="26"/>
      <c r="R173" s="26"/>
    </row>
    <row r="174" spans="1:18" ht="18" customHeight="1" x14ac:dyDescent="0.25">
      <c r="A174" s="64" t="s">
        <v>11</v>
      </c>
      <c r="B174" s="76">
        <v>1</v>
      </c>
      <c r="C174" s="73" t="s">
        <v>1</v>
      </c>
      <c r="D174" s="70" t="s">
        <v>2</v>
      </c>
      <c r="E174" s="43" t="s">
        <v>21</v>
      </c>
      <c r="F174" s="44"/>
      <c r="G174" s="45"/>
      <c r="H174" s="40" t="s">
        <v>21</v>
      </c>
      <c r="I174" s="40" t="s">
        <v>21</v>
      </c>
      <c r="J174" s="43" t="s">
        <v>101</v>
      </c>
      <c r="K174" s="44"/>
      <c r="L174" s="45"/>
      <c r="M174" s="40" t="s">
        <v>201</v>
      </c>
      <c r="N174" s="40" t="s">
        <v>21</v>
      </c>
      <c r="O174" s="40" t="s">
        <v>21</v>
      </c>
      <c r="P174" s="40" t="s">
        <v>21</v>
      </c>
      <c r="Q174" s="40" t="s">
        <v>21</v>
      </c>
      <c r="R174" s="40" t="s">
        <v>345</v>
      </c>
    </row>
    <row r="175" spans="1:18" x14ac:dyDescent="0.25">
      <c r="A175" s="65"/>
      <c r="B175" s="77"/>
      <c r="C175" s="74"/>
      <c r="D175" s="71"/>
      <c r="E175" s="46"/>
      <c r="F175" s="47"/>
      <c r="G175" s="48"/>
      <c r="H175" s="41"/>
      <c r="I175" s="41"/>
      <c r="J175" s="46"/>
      <c r="K175" s="47"/>
      <c r="L175" s="48"/>
      <c r="M175" s="41"/>
      <c r="N175" s="41"/>
      <c r="O175" s="41"/>
      <c r="P175" s="41"/>
      <c r="Q175" s="41"/>
      <c r="R175" s="41"/>
    </row>
    <row r="176" spans="1:18" x14ac:dyDescent="0.25">
      <c r="A176" s="65"/>
      <c r="B176" s="77"/>
      <c r="C176" s="74"/>
      <c r="D176" s="71"/>
      <c r="E176" s="46"/>
      <c r="F176" s="47"/>
      <c r="G176" s="48"/>
      <c r="H176" s="41"/>
      <c r="I176" s="41"/>
      <c r="J176" s="46"/>
      <c r="K176" s="47"/>
      <c r="L176" s="48"/>
      <c r="M176" s="41"/>
      <c r="N176" s="41"/>
      <c r="O176" s="41"/>
      <c r="P176" s="41"/>
      <c r="Q176" s="41"/>
      <c r="R176" s="41"/>
    </row>
    <row r="177" spans="1:18" ht="15.75" thickBot="1" x14ac:dyDescent="0.3">
      <c r="A177" s="65"/>
      <c r="B177" s="77"/>
      <c r="C177" s="74"/>
      <c r="D177" s="72"/>
      <c r="E177" s="49"/>
      <c r="F177" s="50"/>
      <c r="G177" s="51"/>
      <c r="H177" s="42"/>
      <c r="I177" s="42"/>
      <c r="J177" s="49"/>
      <c r="K177" s="50"/>
      <c r="L177" s="51"/>
      <c r="M177" s="41"/>
      <c r="N177" s="41"/>
      <c r="O177" s="41"/>
      <c r="P177" s="41"/>
      <c r="Q177" s="41"/>
      <c r="R177" s="41"/>
    </row>
    <row r="178" spans="1:18" ht="15" customHeight="1" x14ac:dyDescent="0.25">
      <c r="A178" s="65"/>
      <c r="B178" s="77"/>
      <c r="C178" s="74"/>
      <c r="D178" s="70" t="s">
        <v>3</v>
      </c>
      <c r="E178" s="43" t="s">
        <v>97</v>
      </c>
      <c r="F178" s="44"/>
      <c r="G178" s="45"/>
      <c r="H178" s="43" t="s">
        <v>93</v>
      </c>
      <c r="I178" s="45"/>
      <c r="J178" s="43" t="s">
        <v>93</v>
      </c>
      <c r="K178" s="44"/>
      <c r="L178" s="45"/>
      <c r="M178" s="41"/>
      <c r="N178" s="41"/>
      <c r="O178" s="41"/>
      <c r="P178" s="41"/>
      <c r="Q178" s="41"/>
      <c r="R178" s="41"/>
    </row>
    <row r="179" spans="1:18" ht="14.25" customHeight="1" x14ac:dyDescent="0.25">
      <c r="A179" s="65"/>
      <c r="B179" s="77"/>
      <c r="C179" s="74"/>
      <c r="D179" s="71"/>
      <c r="E179" s="46"/>
      <c r="F179" s="47"/>
      <c r="G179" s="48"/>
      <c r="H179" s="46"/>
      <c r="I179" s="48"/>
      <c r="J179" s="46"/>
      <c r="K179" s="47"/>
      <c r="L179" s="48"/>
      <c r="M179" s="41"/>
      <c r="N179" s="41"/>
      <c r="O179" s="41"/>
      <c r="P179" s="41"/>
      <c r="Q179" s="41"/>
      <c r="R179" s="41"/>
    </row>
    <row r="180" spans="1:18" x14ac:dyDescent="0.25">
      <c r="A180" s="65"/>
      <c r="B180" s="77"/>
      <c r="C180" s="74"/>
      <c r="D180" s="71"/>
      <c r="E180" s="46"/>
      <c r="F180" s="47"/>
      <c r="G180" s="48"/>
      <c r="H180" s="46"/>
      <c r="I180" s="48"/>
      <c r="J180" s="46"/>
      <c r="K180" s="47"/>
      <c r="L180" s="48"/>
      <c r="M180" s="41"/>
      <c r="N180" s="41"/>
      <c r="O180" s="41"/>
      <c r="P180" s="41"/>
      <c r="Q180" s="41"/>
      <c r="R180" s="41"/>
    </row>
    <row r="181" spans="1:18" ht="15.75" thickBot="1" x14ac:dyDescent="0.3">
      <c r="A181" s="65"/>
      <c r="B181" s="78"/>
      <c r="C181" s="75"/>
      <c r="D181" s="72"/>
      <c r="E181" s="49"/>
      <c r="F181" s="50"/>
      <c r="G181" s="51"/>
      <c r="H181" s="49"/>
      <c r="I181" s="51"/>
      <c r="J181" s="49"/>
      <c r="K181" s="50"/>
      <c r="L181" s="51"/>
      <c r="M181" s="42"/>
      <c r="N181" s="42"/>
      <c r="O181" s="42"/>
      <c r="P181" s="42"/>
      <c r="Q181" s="42"/>
      <c r="R181" s="42"/>
    </row>
    <row r="182" spans="1:18" ht="15.75" customHeight="1" x14ac:dyDescent="0.25">
      <c r="A182" s="65"/>
      <c r="B182" s="76">
        <v>2</v>
      </c>
      <c r="C182" s="80" t="s">
        <v>4</v>
      </c>
      <c r="D182" s="70" t="s">
        <v>2</v>
      </c>
      <c r="E182" s="43" t="s">
        <v>98</v>
      </c>
      <c r="F182" s="44"/>
      <c r="G182" s="45"/>
      <c r="H182" s="43" t="s">
        <v>100</v>
      </c>
      <c r="I182" s="45"/>
      <c r="J182" s="43" t="s">
        <v>98</v>
      </c>
      <c r="K182" s="44"/>
      <c r="L182" s="45"/>
      <c r="M182" s="40" t="s">
        <v>444</v>
      </c>
      <c r="N182" s="40" t="s">
        <v>445</v>
      </c>
      <c r="O182" s="40" t="s">
        <v>438</v>
      </c>
      <c r="P182" s="40" t="s">
        <v>440</v>
      </c>
      <c r="Q182" s="40" t="s">
        <v>443</v>
      </c>
      <c r="R182" s="40" t="s">
        <v>442</v>
      </c>
    </row>
    <row r="183" spans="1:18" x14ac:dyDescent="0.25">
      <c r="A183" s="65"/>
      <c r="B183" s="77"/>
      <c r="C183" s="74"/>
      <c r="D183" s="71"/>
      <c r="E183" s="46"/>
      <c r="F183" s="47"/>
      <c r="G183" s="48"/>
      <c r="H183" s="46"/>
      <c r="I183" s="48"/>
      <c r="J183" s="46"/>
      <c r="K183" s="47"/>
      <c r="L183" s="48"/>
      <c r="M183" s="41"/>
      <c r="N183" s="41"/>
      <c r="O183" s="41"/>
      <c r="P183" s="41"/>
      <c r="Q183" s="41"/>
      <c r="R183" s="41"/>
    </row>
    <row r="184" spans="1:18" ht="17.25" customHeight="1" x14ac:dyDescent="0.25">
      <c r="A184" s="65"/>
      <c r="B184" s="77"/>
      <c r="C184" s="74"/>
      <c r="D184" s="71"/>
      <c r="E184" s="46"/>
      <c r="F184" s="47"/>
      <c r="G184" s="48"/>
      <c r="H184" s="46"/>
      <c r="I184" s="48"/>
      <c r="J184" s="46"/>
      <c r="K184" s="47"/>
      <c r="L184" s="48"/>
      <c r="M184" s="41"/>
      <c r="N184" s="41"/>
      <c r="O184" s="41"/>
      <c r="P184" s="41"/>
      <c r="Q184" s="41"/>
      <c r="R184" s="41"/>
    </row>
    <row r="185" spans="1:18" ht="15.75" thickBot="1" x14ac:dyDescent="0.3">
      <c r="A185" s="65"/>
      <c r="B185" s="77"/>
      <c r="C185" s="74"/>
      <c r="D185" s="72"/>
      <c r="E185" s="46"/>
      <c r="F185" s="47"/>
      <c r="G185" s="48"/>
      <c r="H185" s="49"/>
      <c r="I185" s="51"/>
      <c r="J185" s="46"/>
      <c r="K185" s="47"/>
      <c r="L185" s="48"/>
      <c r="M185" s="41"/>
      <c r="N185" s="41"/>
      <c r="O185" s="41"/>
      <c r="P185" s="41"/>
      <c r="Q185" s="41"/>
      <c r="R185" s="41"/>
    </row>
    <row r="186" spans="1:18" ht="15" customHeight="1" x14ac:dyDescent="0.25">
      <c r="A186" s="65"/>
      <c r="B186" s="77"/>
      <c r="C186" s="74"/>
      <c r="D186" s="70" t="s">
        <v>3</v>
      </c>
      <c r="E186" s="46"/>
      <c r="F186" s="47"/>
      <c r="G186" s="48"/>
      <c r="H186" s="43" t="s">
        <v>101</v>
      </c>
      <c r="I186" s="45"/>
      <c r="J186" s="46"/>
      <c r="K186" s="47"/>
      <c r="L186" s="48"/>
      <c r="M186" s="41"/>
      <c r="N186" s="41"/>
      <c r="O186" s="41"/>
      <c r="P186" s="41"/>
      <c r="Q186" s="41"/>
      <c r="R186" s="41"/>
    </row>
    <row r="187" spans="1:18" x14ac:dyDescent="0.25">
      <c r="A187" s="65"/>
      <c r="B187" s="77"/>
      <c r="C187" s="74"/>
      <c r="D187" s="71"/>
      <c r="E187" s="46"/>
      <c r="F187" s="47"/>
      <c r="G187" s="48"/>
      <c r="H187" s="46"/>
      <c r="I187" s="48"/>
      <c r="J187" s="46"/>
      <c r="K187" s="47"/>
      <c r="L187" s="48"/>
      <c r="M187" s="41"/>
      <c r="N187" s="41"/>
      <c r="O187" s="41"/>
      <c r="P187" s="41"/>
      <c r="Q187" s="41"/>
      <c r="R187" s="41"/>
    </row>
    <row r="188" spans="1:18" ht="17.25" customHeight="1" x14ac:dyDescent="0.25">
      <c r="A188" s="65"/>
      <c r="B188" s="77"/>
      <c r="C188" s="74"/>
      <c r="D188" s="71"/>
      <c r="E188" s="46"/>
      <c r="F188" s="47"/>
      <c r="G188" s="48"/>
      <c r="H188" s="46"/>
      <c r="I188" s="48"/>
      <c r="J188" s="46"/>
      <c r="K188" s="47"/>
      <c r="L188" s="48"/>
      <c r="M188" s="41"/>
      <c r="N188" s="41"/>
      <c r="O188" s="41"/>
      <c r="P188" s="41"/>
      <c r="Q188" s="41"/>
      <c r="R188" s="41"/>
    </row>
    <row r="189" spans="1:18" ht="15.75" thickBot="1" x14ac:dyDescent="0.3">
      <c r="A189" s="65"/>
      <c r="B189" s="78"/>
      <c r="C189" s="82"/>
      <c r="D189" s="72"/>
      <c r="E189" s="49"/>
      <c r="F189" s="50"/>
      <c r="G189" s="51"/>
      <c r="H189" s="49"/>
      <c r="I189" s="51"/>
      <c r="J189" s="49"/>
      <c r="K189" s="50"/>
      <c r="L189" s="51"/>
      <c r="M189" s="42"/>
      <c r="N189" s="42"/>
      <c r="O189" s="42"/>
      <c r="P189" s="42"/>
      <c r="Q189" s="42"/>
      <c r="R189" s="42"/>
    </row>
    <row r="190" spans="1:18" ht="15" customHeight="1" x14ac:dyDescent="0.25">
      <c r="A190" s="65"/>
      <c r="B190" s="67">
        <v>3</v>
      </c>
      <c r="C190" s="73" t="s">
        <v>5</v>
      </c>
      <c r="D190" s="70" t="s">
        <v>2</v>
      </c>
      <c r="E190" s="43" t="s">
        <v>99</v>
      </c>
      <c r="F190" s="44"/>
      <c r="G190" s="45"/>
      <c r="H190" s="43" t="s">
        <v>21</v>
      </c>
      <c r="I190" s="45"/>
      <c r="J190" s="43" t="s">
        <v>99</v>
      </c>
      <c r="K190" s="44"/>
      <c r="L190" s="45"/>
      <c r="M190" s="40" t="s">
        <v>444</v>
      </c>
      <c r="N190" s="40" t="s">
        <v>445</v>
      </c>
      <c r="O190" s="40" t="s">
        <v>446</v>
      </c>
      <c r="P190" s="40" t="s">
        <v>440</v>
      </c>
      <c r="Q190" s="40" t="s">
        <v>441</v>
      </c>
      <c r="R190" s="40" t="s">
        <v>442</v>
      </c>
    </row>
    <row r="191" spans="1:18" x14ac:dyDescent="0.25">
      <c r="A191" s="65"/>
      <c r="B191" s="68"/>
      <c r="C191" s="74"/>
      <c r="D191" s="71"/>
      <c r="E191" s="46"/>
      <c r="F191" s="47"/>
      <c r="G191" s="48"/>
      <c r="H191" s="46"/>
      <c r="I191" s="48"/>
      <c r="J191" s="46"/>
      <c r="K191" s="47"/>
      <c r="L191" s="48"/>
      <c r="M191" s="41"/>
      <c r="N191" s="41"/>
      <c r="O191" s="41"/>
      <c r="P191" s="41"/>
      <c r="Q191" s="41"/>
      <c r="R191" s="41"/>
    </row>
    <row r="192" spans="1:18" x14ac:dyDescent="0.25">
      <c r="A192" s="65"/>
      <c r="B192" s="68"/>
      <c r="C192" s="74"/>
      <c r="D192" s="71"/>
      <c r="E192" s="46"/>
      <c r="F192" s="47"/>
      <c r="G192" s="48"/>
      <c r="H192" s="46"/>
      <c r="I192" s="48"/>
      <c r="J192" s="46"/>
      <c r="K192" s="47"/>
      <c r="L192" s="48"/>
      <c r="M192" s="41"/>
      <c r="N192" s="41"/>
      <c r="O192" s="41"/>
      <c r="P192" s="41"/>
      <c r="Q192" s="41"/>
      <c r="R192" s="41"/>
    </row>
    <row r="193" spans="1:18" ht="15.75" thickBot="1" x14ac:dyDescent="0.3">
      <c r="A193" s="65"/>
      <c r="B193" s="68"/>
      <c r="C193" s="74"/>
      <c r="D193" s="72"/>
      <c r="E193" s="46"/>
      <c r="F193" s="47"/>
      <c r="G193" s="48"/>
      <c r="H193" s="49"/>
      <c r="I193" s="51"/>
      <c r="J193" s="46"/>
      <c r="K193" s="47"/>
      <c r="L193" s="48"/>
      <c r="M193" s="41"/>
      <c r="N193" s="41"/>
      <c r="O193" s="41"/>
      <c r="P193" s="41"/>
      <c r="Q193" s="41"/>
      <c r="R193" s="41"/>
    </row>
    <row r="194" spans="1:18" ht="15" customHeight="1" x14ac:dyDescent="0.25">
      <c r="A194" s="65"/>
      <c r="B194" s="68"/>
      <c r="C194" s="74"/>
      <c r="D194" s="70" t="s">
        <v>3</v>
      </c>
      <c r="E194" s="46"/>
      <c r="F194" s="47"/>
      <c r="G194" s="48"/>
      <c r="H194" s="43" t="s">
        <v>102</v>
      </c>
      <c r="I194" s="45"/>
      <c r="J194" s="46"/>
      <c r="K194" s="47"/>
      <c r="L194" s="48"/>
      <c r="M194" s="41"/>
      <c r="N194" s="41"/>
      <c r="O194" s="41"/>
      <c r="P194" s="41"/>
      <c r="Q194" s="41"/>
      <c r="R194" s="41"/>
    </row>
    <row r="195" spans="1:18" ht="15" customHeight="1" x14ac:dyDescent="0.25">
      <c r="A195" s="65"/>
      <c r="B195" s="68"/>
      <c r="C195" s="74"/>
      <c r="D195" s="71"/>
      <c r="E195" s="46"/>
      <c r="F195" s="47"/>
      <c r="G195" s="48"/>
      <c r="H195" s="46"/>
      <c r="I195" s="48"/>
      <c r="J195" s="46"/>
      <c r="K195" s="47"/>
      <c r="L195" s="48"/>
      <c r="M195" s="41"/>
      <c r="N195" s="41"/>
      <c r="O195" s="41"/>
      <c r="P195" s="41"/>
      <c r="Q195" s="41"/>
      <c r="R195" s="41"/>
    </row>
    <row r="196" spans="1:18" x14ac:dyDescent="0.25">
      <c r="A196" s="65"/>
      <c r="B196" s="68"/>
      <c r="C196" s="74"/>
      <c r="D196" s="71"/>
      <c r="E196" s="46"/>
      <c r="F196" s="47"/>
      <c r="G196" s="48"/>
      <c r="H196" s="46"/>
      <c r="I196" s="48"/>
      <c r="J196" s="46"/>
      <c r="K196" s="47"/>
      <c r="L196" s="48"/>
      <c r="M196" s="41"/>
      <c r="N196" s="41"/>
      <c r="O196" s="41"/>
      <c r="P196" s="41"/>
      <c r="Q196" s="41"/>
      <c r="R196" s="41"/>
    </row>
    <row r="197" spans="1:18" ht="15.75" thickBot="1" x14ac:dyDescent="0.3">
      <c r="A197" s="65"/>
      <c r="B197" s="69"/>
      <c r="C197" s="85"/>
      <c r="D197" s="72"/>
      <c r="E197" s="49"/>
      <c r="F197" s="50"/>
      <c r="G197" s="51"/>
      <c r="H197" s="49"/>
      <c r="I197" s="51"/>
      <c r="J197" s="49"/>
      <c r="K197" s="50"/>
      <c r="L197" s="51"/>
      <c r="M197" s="42"/>
      <c r="N197" s="42"/>
      <c r="O197" s="42"/>
      <c r="P197" s="42"/>
      <c r="Q197" s="42"/>
      <c r="R197" s="42"/>
    </row>
    <row r="198" spans="1:18" ht="15" customHeight="1" x14ac:dyDescent="0.25">
      <c r="A198" s="65"/>
      <c r="B198" s="67">
        <v>4</v>
      </c>
      <c r="C198" s="73" t="s">
        <v>6</v>
      </c>
      <c r="D198" s="70" t="s">
        <v>2</v>
      </c>
      <c r="E198" s="40" t="s">
        <v>21</v>
      </c>
      <c r="F198" s="40" t="s">
        <v>21</v>
      </c>
      <c r="G198" s="40" t="s">
        <v>21</v>
      </c>
      <c r="H198" s="43" t="s">
        <v>103</v>
      </c>
      <c r="I198" s="45"/>
      <c r="J198" s="40" t="s">
        <v>21</v>
      </c>
      <c r="K198" s="40" t="s">
        <v>21</v>
      </c>
      <c r="L198" s="40" t="s">
        <v>21</v>
      </c>
      <c r="M198" s="40" t="s">
        <v>21</v>
      </c>
      <c r="N198" s="40" t="s">
        <v>21</v>
      </c>
      <c r="O198" s="40" t="s">
        <v>21</v>
      </c>
      <c r="P198" s="40" t="s">
        <v>21</v>
      </c>
      <c r="Q198" s="40" t="s">
        <v>91</v>
      </c>
      <c r="R198" s="40" t="s">
        <v>21</v>
      </c>
    </row>
    <row r="199" spans="1:18" x14ac:dyDescent="0.25">
      <c r="A199" s="65"/>
      <c r="B199" s="68"/>
      <c r="C199" s="74"/>
      <c r="D199" s="71"/>
      <c r="E199" s="41"/>
      <c r="F199" s="41"/>
      <c r="G199" s="41"/>
      <c r="H199" s="46"/>
      <c r="I199" s="48"/>
      <c r="J199" s="41"/>
      <c r="K199" s="41"/>
      <c r="L199" s="41"/>
      <c r="M199" s="41"/>
      <c r="N199" s="41"/>
      <c r="O199" s="41"/>
      <c r="P199" s="41"/>
      <c r="Q199" s="41"/>
      <c r="R199" s="41"/>
    </row>
    <row r="200" spans="1:18" x14ac:dyDescent="0.25">
      <c r="A200" s="65"/>
      <c r="B200" s="68"/>
      <c r="C200" s="74"/>
      <c r="D200" s="71"/>
      <c r="E200" s="41"/>
      <c r="F200" s="41"/>
      <c r="G200" s="41"/>
      <c r="H200" s="46"/>
      <c r="I200" s="48"/>
      <c r="J200" s="41"/>
      <c r="K200" s="41"/>
      <c r="L200" s="41"/>
      <c r="M200" s="41"/>
      <c r="N200" s="41"/>
      <c r="O200" s="41"/>
      <c r="P200" s="41"/>
      <c r="Q200" s="41"/>
      <c r="R200" s="41"/>
    </row>
    <row r="201" spans="1:18" ht="15.75" thickBot="1" x14ac:dyDescent="0.3">
      <c r="A201" s="65"/>
      <c r="B201" s="68"/>
      <c r="C201" s="74"/>
      <c r="D201" s="72"/>
      <c r="E201" s="41"/>
      <c r="F201" s="41"/>
      <c r="G201" s="41"/>
      <c r="H201" s="46"/>
      <c r="I201" s="48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1:18" x14ac:dyDescent="0.25">
      <c r="A202" s="65"/>
      <c r="B202" s="68"/>
      <c r="C202" s="74"/>
      <c r="D202" s="70" t="s">
        <v>3</v>
      </c>
      <c r="E202" s="41"/>
      <c r="F202" s="41"/>
      <c r="G202" s="41"/>
      <c r="H202" s="46"/>
      <c r="I202" s="48"/>
      <c r="J202" s="41"/>
      <c r="K202" s="41"/>
      <c r="L202" s="41"/>
      <c r="M202" s="41"/>
      <c r="N202" s="41"/>
      <c r="O202" s="41"/>
      <c r="P202" s="41"/>
      <c r="Q202" s="41"/>
      <c r="R202" s="41"/>
    </row>
    <row r="203" spans="1:18" ht="15" customHeight="1" x14ac:dyDescent="0.25">
      <c r="A203" s="65"/>
      <c r="B203" s="68"/>
      <c r="C203" s="74"/>
      <c r="D203" s="71"/>
      <c r="E203" s="41"/>
      <c r="F203" s="41"/>
      <c r="G203" s="41"/>
      <c r="H203" s="46"/>
      <c r="I203" s="48"/>
      <c r="J203" s="41"/>
      <c r="K203" s="41"/>
      <c r="L203" s="41"/>
      <c r="M203" s="41"/>
      <c r="N203" s="41"/>
      <c r="O203" s="41"/>
      <c r="P203" s="41"/>
      <c r="Q203" s="41"/>
      <c r="R203" s="41"/>
    </row>
    <row r="204" spans="1:18" ht="15.75" customHeight="1" x14ac:dyDescent="0.25">
      <c r="A204" s="65"/>
      <c r="B204" s="68"/>
      <c r="C204" s="74"/>
      <c r="D204" s="71"/>
      <c r="E204" s="41"/>
      <c r="F204" s="41"/>
      <c r="G204" s="41"/>
      <c r="H204" s="46"/>
      <c r="I204" s="48"/>
      <c r="J204" s="41"/>
      <c r="K204" s="41"/>
      <c r="L204" s="41"/>
      <c r="M204" s="41"/>
      <c r="N204" s="41"/>
      <c r="O204" s="41"/>
      <c r="P204" s="41"/>
      <c r="Q204" s="41"/>
      <c r="R204" s="41"/>
    </row>
    <row r="205" spans="1:18" ht="15.75" thickBot="1" x14ac:dyDescent="0.3">
      <c r="A205" s="65"/>
      <c r="B205" s="69"/>
      <c r="C205" s="74"/>
      <c r="D205" s="72"/>
      <c r="E205" s="42"/>
      <c r="F205" s="42"/>
      <c r="G205" s="42"/>
      <c r="H205" s="49"/>
      <c r="I205" s="51"/>
      <c r="J205" s="42"/>
      <c r="K205" s="42"/>
      <c r="L205" s="42"/>
      <c r="M205" s="42"/>
      <c r="N205" s="42"/>
      <c r="O205" s="42"/>
      <c r="P205" s="42"/>
      <c r="Q205" s="42"/>
      <c r="R205" s="42"/>
    </row>
    <row r="206" spans="1:18" ht="15" customHeight="1" x14ac:dyDescent="0.25">
      <c r="A206" s="65"/>
      <c r="B206" s="76">
        <v>5</v>
      </c>
      <c r="C206" s="73" t="s">
        <v>7</v>
      </c>
      <c r="D206" s="70" t="s">
        <v>2</v>
      </c>
      <c r="E206" s="40" t="s">
        <v>21</v>
      </c>
      <c r="F206" s="40" t="s">
        <v>21</v>
      </c>
      <c r="G206" s="40" t="s">
        <v>21</v>
      </c>
      <c r="H206" s="40" t="s">
        <v>21</v>
      </c>
      <c r="I206" s="40" t="s">
        <v>21</v>
      </c>
      <c r="J206" s="40" t="s">
        <v>21</v>
      </c>
      <c r="K206" s="40" t="s">
        <v>21</v>
      </c>
      <c r="L206" s="40" t="s">
        <v>21</v>
      </c>
      <c r="M206" s="40" t="s">
        <v>21</v>
      </c>
      <c r="N206" s="40" t="s">
        <v>21</v>
      </c>
      <c r="O206" s="40" t="s">
        <v>21</v>
      </c>
      <c r="P206" s="40" t="s">
        <v>91</v>
      </c>
      <c r="Q206" s="40" t="s">
        <v>21</v>
      </c>
      <c r="R206" s="40" t="s">
        <v>21</v>
      </c>
    </row>
    <row r="207" spans="1:18" x14ac:dyDescent="0.25">
      <c r="A207" s="65"/>
      <c r="B207" s="77"/>
      <c r="C207" s="74"/>
      <c r="D207" s="7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</row>
    <row r="208" spans="1:18" x14ac:dyDescent="0.25">
      <c r="A208" s="65"/>
      <c r="B208" s="77"/>
      <c r="C208" s="74"/>
      <c r="D208" s="7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</row>
    <row r="209" spans="1:18" ht="15.75" thickBot="1" x14ac:dyDescent="0.3">
      <c r="A209" s="65"/>
      <c r="B209" s="77"/>
      <c r="C209" s="74"/>
      <c r="D209" s="72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1:18" ht="15" customHeight="1" x14ac:dyDescent="0.25">
      <c r="A210" s="65"/>
      <c r="B210" s="77"/>
      <c r="C210" s="74"/>
      <c r="D210" s="70" t="s">
        <v>3</v>
      </c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</row>
    <row r="211" spans="1:18" ht="12.75" customHeight="1" x14ac:dyDescent="0.25">
      <c r="A211" s="65"/>
      <c r="B211" s="77"/>
      <c r="C211" s="74"/>
      <c r="D211" s="7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</row>
    <row r="212" spans="1:18" ht="16.5" customHeight="1" x14ac:dyDescent="0.25">
      <c r="A212" s="65"/>
      <c r="B212" s="77"/>
      <c r="C212" s="74"/>
      <c r="D212" s="7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</row>
    <row r="213" spans="1:18" ht="15.75" thickBot="1" x14ac:dyDescent="0.3">
      <c r="A213" s="66"/>
      <c r="B213" s="78"/>
      <c r="C213" s="81"/>
      <c r="D213" s="7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</row>
    <row r="214" spans="1:18" ht="15.75" thickBot="1" x14ac:dyDescent="0.3">
      <c r="A214" s="11"/>
      <c r="B214" s="5"/>
      <c r="C214" s="13"/>
      <c r="D214" s="13"/>
      <c r="E214" s="27"/>
      <c r="F214" s="27"/>
      <c r="G214" s="27"/>
      <c r="H214" s="27"/>
      <c r="I214" s="27"/>
      <c r="J214" s="27"/>
      <c r="K214" s="28"/>
      <c r="L214" s="27"/>
      <c r="M214" s="27"/>
      <c r="N214" s="28"/>
      <c r="O214" s="27"/>
      <c r="P214" s="27"/>
      <c r="Q214" s="27"/>
      <c r="R214" s="32"/>
    </row>
    <row r="215" spans="1:18" ht="15" customHeight="1" x14ac:dyDescent="0.25">
      <c r="A215" s="64" t="s">
        <v>12</v>
      </c>
      <c r="B215" s="67">
        <v>1</v>
      </c>
      <c r="C215" s="73" t="s">
        <v>1</v>
      </c>
      <c r="D215" s="70" t="s">
        <v>2</v>
      </c>
      <c r="E215" s="40" t="s">
        <v>21</v>
      </c>
      <c r="F215" s="40" t="s">
        <v>21</v>
      </c>
      <c r="G215" s="40" t="s">
        <v>91</v>
      </c>
      <c r="H215" s="40" t="s">
        <v>21</v>
      </c>
      <c r="I215" s="40" t="s">
        <v>91</v>
      </c>
      <c r="J215" s="43" t="s">
        <v>217</v>
      </c>
      <c r="K215" s="45"/>
      <c r="L215" s="40" t="s">
        <v>217</v>
      </c>
      <c r="M215" s="40" t="s">
        <v>21</v>
      </c>
      <c r="N215" s="40" t="s">
        <v>21</v>
      </c>
      <c r="O215" s="40" t="s">
        <v>346</v>
      </c>
      <c r="P215" s="40" t="s">
        <v>215</v>
      </c>
      <c r="Q215" s="40" t="s">
        <v>247</v>
      </c>
      <c r="R215" s="40" t="s">
        <v>244</v>
      </c>
    </row>
    <row r="216" spans="1:18" x14ac:dyDescent="0.25">
      <c r="A216" s="65"/>
      <c r="B216" s="68"/>
      <c r="C216" s="74"/>
      <c r="D216" s="71"/>
      <c r="E216" s="41"/>
      <c r="F216" s="41"/>
      <c r="G216" s="41"/>
      <c r="H216" s="41"/>
      <c r="I216" s="41"/>
      <c r="J216" s="46"/>
      <c r="K216" s="48"/>
      <c r="L216" s="41"/>
      <c r="M216" s="41"/>
      <c r="N216" s="41"/>
      <c r="O216" s="41"/>
      <c r="P216" s="41"/>
      <c r="Q216" s="41"/>
      <c r="R216" s="41"/>
    </row>
    <row r="217" spans="1:18" x14ac:dyDescent="0.25">
      <c r="A217" s="65"/>
      <c r="B217" s="68"/>
      <c r="C217" s="74"/>
      <c r="D217" s="71"/>
      <c r="E217" s="41"/>
      <c r="F217" s="41"/>
      <c r="G217" s="41"/>
      <c r="H217" s="41"/>
      <c r="I217" s="41"/>
      <c r="J217" s="46"/>
      <c r="K217" s="48"/>
      <c r="L217" s="41"/>
      <c r="M217" s="41"/>
      <c r="N217" s="41"/>
      <c r="O217" s="41"/>
      <c r="P217" s="41"/>
      <c r="Q217" s="41"/>
      <c r="R217" s="41"/>
    </row>
    <row r="218" spans="1:18" ht="15.75" thickBot="1" x14ac:dyDescent="0.3">
      <c r="A218" s="65"/>
      <c r="B218" s="68"/>
      <c r="C218" s="74"/>
      <c r="D218" s="72"/>
      <c r="E218" s="41"/>
      <c r="F218" s="41"/>
      <c r="G218" s="41"/>
      <c r="H218" s="41"/>
      <c r="I218" s="41"/>
      <c r="J218" s="49"/>
      <c r="K218" s="51"/>
      <c r="L218" s="42"/>
      <c r="M218" s="41"/>
      <c r="N218" s="41"/>
      <c r="O218" s="41"/>
      <c r="P218" s="42"/>
      <c r="Q218" s="42"/>
      <c r="R218" s="42"/>
    </row>
    <row r="219" spans="1:18" ht="15" customHeight="1" x14ac:dyDescent="0.25">
      <c r="A219" s="65"/>
      <c r="B219" s="68"/>
      <c r="C219" s="74"/>
      <c r="D219" s="70" t="s">
        <v>3</v>
      </c>
      <c r="E219" s="41"/>
      <c r="F219" s="41"/>
      <c r="G219" s="41"/>
      <c r="H219" s="41"/>
      <c r="I219" s="41"/>
      <c r="J219" s="43" t="s">
        <v>21</v>
      </c>
      <c r="K219" s="45"/>
      <c r="L219" s="40" t="s">
        <v>215</v>
      </c>
      <c r="M219" s="41"/>
      <c r="N219" s="41"/>
      <c r="O219" s="41"/>
      <c r="P219" s="40" t="s">
        <v>247</v>
      </c>
      <c r="Q219" s="40" t="s">
        <v>244</v>
      </c>
      <c r="R219" s="40" t="s">
        <v>21</v>
      </c>
    </row>
    <row r="220" spans="1:18" x14ac:dyDescent="0.25">
      <c r="A220" s="65"/>
      <c r="B220" s="68"/>
      <c r="C220" s="74"/>
      <c r="D220" s="71"/>
      <c r="E220" s="41"/>
      <c r="F220" s="41"/>
      <c r="G220" s="41"/>
      <c r="H220" s="41"/>
      <c r="I220" s="41"/>
      <c r="J220" s="46"/>
      <c r="K220" s="48"/>
      <c r="L220" s="41"/>
      <c r="M220" s="41"/>
      <c r="N220" s="41"/>
      <c r="O220" s="41"/>
      <c r="P220" s="41"/>
      <c r="Q220" s="41"/>
      <c r="R220" s="41"/>
    </row>
    <row r="221" spans="1:18" ht="15" customHeight="1" x14ac:dyDescent="0.25">
      <c r="A221" s="65"/>
      <c r="B221" s="68"/>
      <c r="C221" s="74"/>
      <c r="D221" s="71"/>
      <c r="E221" s="41"/>
      <c r="F221" s="41"/>
      <c r="G221" s="41"/>
      <c r="H221" s="41"/>
      <c r="I221" s="41"/>
      <c r="J221" s="46"/>
      <c r="K221" s="48"/>
      <c r="L221" s="41"/>
      <c r="M221" s="41"/>
      <c r="N221" s="41"/>
      <c r="O221" s="41"/>
      <c r="P221" s="41"/>
      <c r="Q221" s="41"/>
      <c r="R221" s="41"/>
    </row>
    <row r="222" spans="1:18" ht="15.75" thickBot="1" x14ac:dyDescent="0.3">
      <c r="A222" s="65"/>
      <c r="B222" s="69"/>
      <c r="C222" s="75"/>
      <c r="D222" s="72"/>
      <c r="E222" s="42"/>
      <c r="F222" s="42"/>
      <c r="G222" s="42"/>
      <c r="H222" s="42"/>
      <c r="I222" s="42"/>
      <c r="J222" s="49"/>
      <c r="K222" s="51"/>
      <c r="L222" s="42"/>
      <c r="M222" s="42"/>
      <c r="N222" s="42"/>
      <c r="O222" s="42"/>
      <c r="P222" s="42"/>
      <c r="Q222" s="42"/>
      <c r="R222" s="42"/>
    </row>
    <row r="223" spans="1:18" ht="15" customHeight="1" x14ac:dyDescent="0.25">
      <c r="A223" s="65"/>
      <c r="B223" s="67">
        <v>2</v>
      </c>
      <c r="C223" s="80" t="s">
        <v>4</v>
      </c>
      <c r="D223" s="70" t="s">
        <v>2</v>
      </c>
      <c r="E223" s="40" t="s">
        <v>21</v>
      </c>
      <c r="F223" s="40" t="s">
        <v>21</v>
      </c>
      <c r="G223" s="40" t="s">
        <v>91</v>
      </c>
      <c r="H223" s="40" t="s">
        <v>21</v>
      </c>
      <c r="I223" s="40" t="s">
        <v>91</v>
      </c>
      <c r="J223" s="43" t="s">
        <v>217</v>
      </c>
      <c r="K223" s="44"/>
      <c r="L223" s="45"/>
      <c r="M223" s="40" t="s">
        <v>246</v>
      </c>
      <c r="N223" s="40" t="s">
        <v>21</v>
      </c>
      <c r="O223" s="40" t="s">
        <v>244</v>
      </c>
      <c r="P223" s="40" t="s">
        <v>245</v>
      </c>
      <c r="Q223" s="40" t="s">
        <v>215</v>
      </c>
      <c r="R223" s="40" t="s">
        <v>201</v>
      </c>
    </row>
    <row r="224" spans="1:18" x14ac:dyDescent="0.25">
      <c r="A224" s="65"/>
      <c r="B224" s="68"/>
      <c r="C224" s="74"/>
      <c r="D224" s="71"/>
      <c r="E224" s="41"/>
      <c r="F224" s="41"/>
      <c r="G224" s="41"/>
      <c r="H224" s="41"/>
      <c r="I224" s="41"/>
      <c r="J224" s="46"/>
      <c r="K224" s="47"/>
      <c r="L224" s="48"/>
      <c r="M224" s="41"/>
      <c r="N224" s="41"/>
      <c r="O224" s="41"/>
      <c r="P224" s="41"/>
      <c r="Q224" s="41"/>
      <c r="R224" s="41"/>
    </row>
    <row r="225" spans="1:18" ht="15" customHeight="1" x14ac:dyDescent="0.25">
      <c r="A225" s="65"/>
      <c r="B225" s="68"/>
      <c r="C225" s="74"/>
      <c r="D225" s="71"/>
      <c r="E225" s="41"/>
      <c r="F225" s="41"/>
      <c r="G225" s="41"/>
      <c r="H225" s="41"/>
      <c r="I225" s="41"/>
      <c r="J225" s="46"/>
      <c r="K225" s="47"/>
      <c r="L225" s="48"/>
      <c r="M225" s="41"/>
      <c r="N225" s="41"/>
      <c r="O225" s="41"/>
      <c r="P225" s="41"/>
      <c r="Q225" s="41"/>
      <c r="R225" s="41"/>
    </row>
    <row r="226" spans="1:18" ht="15.75" thickBot="1" x14ac:dyDescent="0.3">
      <c r="A226" s="65"/>
      <c r="B226" s="68"/>
      <c r="C226" s="74"/>
      <c r="D226" s="72"/>
      <c r="E226" s="41"/>
      <c r="F226" s="41"/>
      <c r="G226" s="41"/>
      <c r="H226" s="41"/>
      <c r="I226" s="41"/>
      <c r="J226" s="46"/>
      <c r="K226" s="47"/>
      <c r="L226" s="48"/>
      <c r="M226" s="41"/>
      <c r="N226" s="41"/>
      <c r="O226" s="42"/>
      <c r="P226" s="42"/>
      <c r="Q226" s="42"/>
      <c r="R226" s="42"/>
    </row>
    <row r="227" spans="1:18" ht="15" customHeight="1" x14ac:dyDescent="0.25">
      <c r="A227" s="65"/>
      <c r="B227" s="68"/>
      <c r="C227" s="74"/>
      <c r="D227" s="70" t="s">
        <v>3</v>
      </c>
      <c r="E227" s="41"/>
      <c r="F227" s="41"/>
      <c r="G227" s="41"/>
      <c r="H227" s="41"/>
      <c r="I227" s="41"/>
      <c r="J227" s="46"/>
      <c r="K227" s="47"/>
      <c r="L227" s="48"/>
      <c r="M227" s="41"/>
      <c r="N227" s="41"/>
      <c r="O227" s="40" t="s">
        <v>201</v>
      </c>
      <c r="P227" s="40" t="s">
        <v>244</v>
      </c>
      <c r="Q227" s="40" t="s">
        <v>245</v>
      </c>
      <c r="R227" s="40" t="s">
        <v>215</v>
      </c>
    </row>
    <row r="228" spans="1:18" x14ac:dyDescent="0.25">
      <c r="A228" s="65"/>
      <c r="B228" s="68"/>
      <c r="C228" s="74"/>
      <c r="D228" s="71"/>
      <c r="E228" s="41"/>
      <c r="F228" s="41"/>
      <c r="G228" s="41"/>
      <c r="H228" s="41"/>
      <c r="I228" s="41"/>
      <c r="J228" s="46"/>
      <c r="K228" s="47"/>
      <c r="L228" s="48"/>
      <c r="M228" s="41"/>
      <c r="N228" s="41"/>
      <c r="O228" s="41"/>
      <c r="P228" s="41"/>
      <c r="Q228" s="41"/>
      <c r="R228" s="41"/>
    </row>
    <row r="229" spans="1:18" x14ac:dyDescent="0.25">
      <c r="A229" s="65"/>
      <c r="B229" s="68"/>
      <c r="C229" s="74"/>
      <c r="D229" s="71"/>
      <c r="E229" s="41"/>
      <c r="F229" s="41"/>
      <c r="G229" s="41"/>
      <c r="H229" s="41"/>
      <c r="I229" s="41"/>
      <c r="J229" s="46"/>
      <c r="K229" s="47"/>
      <c r="L229" s="48"/>
      <c r="M229" s="41"/>
      <c r="N229" s="41"/>
      <c r="O229" s="41"/>
      <c r="P229" s="41"/>
      <c r="Q229" s="41"/>
      <c r="R229" s="41"/>
    </row>
    <row r="230" spans="1:18" ht="15.75" thickBot="1" x14ac:dyDescent="0.3">
      <c r="A230" s="65"/>
      <c r="B230" s="69"/>
      <c r="C230" s="82"/>
      <c r="D230" s="72"/>
      <c r="E230" s="42"/>
      <c r="F230" s="42"/>
      <c r="G230" s="42"/>
      <c r="H230" s="42"/>
      <c r="I230" s="42"/>
      <c r="J230" s="49"/>
      <c r="K230" s="50"/>
      <c r="L230" s="51"/>
      <c r="M230" s="42"/>
      <c r="N230" s="42"/>
      <c r="O230" s="42"/>
      <c r="P230" s="42"/>
      <c r="Q230" s="42"/>
      <c r="R230" s="42"/>
    </row>
    <row r="231" spans="1:18" ht="15" customHeight="1" x14ac:dyDescent="0.25">
      <c r="A231" s="65"/>
      <c r="B231" s="67">
        <v>3</v>
      </c>
      <c r="C231" s="73" t="s">
        <v>5</v>
      </c>
      <c r="D231" s="70" t="s">
        <v>2</v>
      </c>
      <c r="E231" s="43" t="s">
        <v>217</v>
      </c>
      <c r="F231" s="44"/>
      <c r="G231" s="45"/>
      <c r="H231" s="43" t="s">
        <v>217</v>
      </c>
      <c r="I231" s="45"/>
      <c r="J231" s="40" t="s">
        <v>91</v>
      </c>
      <c r="K231" s="40" t="s">
        <v>246</v>
      </c>
      <c r="L231" s="40" t="s">
        <v>21</v>
      </c>
      <c r="M231" s="40" t="s">
        <v>234</v>
      </c>
      <c r="N231" s="40" t="s">
        <v>244</v>
      </c>
      <c r="O231" s="40" t="s">
        <v>215</v>
      </c>
      <c r="P231" s="40" t="s">
        <v>21</v>
      </c>
      <c r="Q231" s="40" t="s">
        <v>239</v>
      </c>
      <c r="R231" s="40" t="s">
        <v>201</v>
      </c>
    </row>
    <row r="232" spans="1:18" x14ac:dyDescent="0.25">
      <c r="A232" s="65"/>
      <c r="B232" s="68"/>
      <c r="C232" s="74"/>
      <c r="D232" s="71"/>
      <c r="E232" s="46"/>
      <c r="F232" s="47"/>
      <c r="G232" s="48"/>
      <c r="H232" s="46"/>
      <c r="I232" s="48"/>
      <c r="J232" s="41"/>
      <c r="K232" s="41"/>
      <c r="L232" s="41"/>
      <c r="M232" s="41"/>
      <c r="N232" s="41"/>
      <c r="O232" s="41"/>
      <c r="P232" s="41"/>
      <c r="Q232" s="41"/>
      <c r="R232" s="41"/>
    </row>
    <row r="233" spans="1:18" x14ac:dyDescent="0.25">
      <c r="A233" s="65"/>
      <c r="B233" s="68"/>
      <c r="C233" s="74"/>
      <c r="D233" s="71"/>
      <c r="E233" s="46"/>
      <c r="F233" s="47"/>
      <c r="G233" s="48"/>
      <c r="H233" s="46"/>
      <c r="I233" s="48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1:18" ht="21.75" customHeight="1" thickBot="1" x14ac:dyDescent="0.3">
      <c r="A234" s="65"/>
      <c r="B234" s="68"/>
      <c r="C234" s="74"/>
      <c r="D234" s="72"/>
      <c r="E234" s="46"/>
      <c r="F234" s="47"/>
      <c r="G234" s="48"/>
      <c r="H234" s="46"/>
      <c r="I234" s="48"/>
      <c r="J234" s="41"/>
      <c r="K234" s="41"/>
      <c r="L234" s="41"/>
      <c r="M234" s="42"/>
      <c r="N234" s="42"/>
      <c r="O234" s="42"/>
      <c r="P234" s="41"/>
      <c r="Q234" s="42"/>
      <c r="R234" s="42"/>
    </row>
    <row r="235" spans="1:18" ht="15" customHeight="1" x14ac:dyDescent="0.25">
      <c r="A235" s="65"/>
      <c r="B235" s="68"/>
      <c r="C235" s="74"/>
      <c r="D235" s="70" t="s">
        <v>3</v>
      </c>
      <c r="E235" s="46"/>
      <c r="F235" s="47"/>
      <c r="G235" s="48"/>
      <c r="H235" s="46"/>
      <c r="I235" s="48"/>
      <c r="J235" s="41"/>
      <c r="K235" s="41"/>
      <c r="L235" s="41"/>
      <c r="M235" s="40" t="s">
        <v>244</v>
      </c>
      <c r="N235" s="40" t="s">
        <v>234</v>
      </c>
      <c r="O235" s="40" t="s">
        <v>21</v>
      </c>
      <c r="P235" s="41"/>
      <c r="Q235" s="40" t="s">
        <v>21</v>
      </c>
      <c r="R235" s="40" t="s">
        <v>245</v>
      </c>
    </row>
    <row r="236" spans="1:18" x14ac:dyDescent="0.25">
      <c r="A236" s="65"/>
      <c r="B236" s="68"/>
      <c r="C236" s="74"/>
      <c r="D236" s="71"/>
      <c r="E236" s="46"/>
      <c r="F236" s="47"/>
      <c r="G236" s="48"/>
      <c r="H236" s="46"/>
      <c r="I236" s="48"/>
      <c r="J236" s="41"/>
      <c r="K236" s="41"/>
      <c r="L236" s="41"/>
      <c r="M236" s="41"/>
      <c r="N236" s="41"/>
      <c r="O236" s="41"/>
      <c r="P236" s="41"/>
      <c r="Q236" s="41"/>
      <c r="R236" s="41"/>
    </row>
    <row r="237" spans="1:18" x14ac:dyDescent="0.25">
      <c r="A237" s="65"/>
      <c r="B237" s="68"/>
      <c r="C237" s="74"/>
      <c r="D237" s="71"/>
      <c r="E237" s="46"/>
      <c r="F237" s="47"/>
      <c r="G237" s="48"/>
      <c r="H237" s="46"/>
      <c r="I237" s="48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1:18" ht="19.5" customHeight="1" thickBot="1" x14ac:dyDescent="0.3">
      <c r="A238" s="65"/>
      <c r="B238" s="69"/>
      <c r="C238" s="85"/>
      <c r="D238" s="72"/>
      <c r="E238" s="49"/>
      <c r="F238" s="50"/>
      <c r="G238" s="51"/>
      <c r="H238" s="49"/>
      <c r="I238" s="51"/>
      <c r="J238" s="42"/>
      <c r="K238" s="42"/>
      <c r="L238" s="42"/>
      <c r="M238" s="42"/>
      <c r="N238" s="42"/>
      <c r="O238" s="42"/>
      <c r="P238" s="42"/>
      <c r="Q238" s="42"/>
      <c r="R238" s="42"/>
    </row>
    <row r="239" spans="1:18" ht="15" customHeight="1" x14ac:dyDescent="0.25">
      <c r="A239" s="65"/>
      <c r="B239" s="67">
        <v>4</v>
      </c>
      <c r="C239" s="73" t="s">
        <v>6</v>
      </c>
      <c r="D239" s="70" t="s">
        <v>2</v>
      </c>
      <c r="E239" s="43" t="s">
        <v>217</v>
      </c>
      <c r="F239" s="44"/>
      <c r="G239" s="45"/>
      <c r="H239" s="43" t="s">
        <v>21</v>
      </c>
      <c r="I239" s="45"/>
      <c r="J239" s="40" t="s">
        <v>91</v>
      </c>
      <c r="K239" s="40" t="s">
        <v>91</v>
      </c>
      <c r="L239" s="40" t="s">
        <v>21</v>
      </c>
      <c r="M239" s="40" t="s">
        <v>21</v>
      </c>
      <c r="N239" s="40" t="s">
        <v>327</v>
      </c>
      <c r="O239" s="40" t="s">
        <v>234</v>
      </c>
      <c r="P239" s="40" t="s">
        <v>21</v>
      </c>
      <c r="Q239" s="40" t="s">
        <v>21</v>
      </c>
      <c r="R239" s="40" t="s">
        <v>21</v>
      </c>
    </row>
    <row r="240" spans="1:18" x14ac:dyDescent="0.25">
      <c r="A240" s="65"/>
      <c r="B240" s="68"/>
      <c r="C240" s="74"/>
      <c r="D240" s="71"/>
      <c r="E240" s="46"/>
      <c r="F240" s="47"/>
      <c r="G240" s="48"/>
      <c r="H240" s="46"/>
      <c r="I240" s="48"/>
      <c r="J240" s="41"/>
      <c r="K240" s="41"/>
      <c r="L240" s="41"/>
      <c r="M240" s="41"/>
      <c r="N240" s="41"/>
      <c r="O240" s="41"/>
      <c r="P240" s="41"/>
      <c r="Q240" s="41"/>
      <c r="R240" s="41"/>
    </row>
    <row r="241" spans="1:18" x14ac:dyDescent="0.25">
      <c r="A241" s="65"/>
      <c r="B241" s="68"/>
      <c r="C241" s="74"/>
      <c r="D241" s="71"/>
      <c r="E241" s="46"/>
      <c r="F241" s="47"/>
      <c r="G241" s="48"/>
      <c r="H241" s="46"/>
      <c r="I241" s="48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1:18" ht="20.25" customHeight="1" thickBot="1" x14ac:dyDescent="0.3">
      <c r="A242" s="65"/>
      <c r="B242" s="68"/>
      <c r="C242" s="74"/>
      <c r="D242" s="72"/>
      <c r="E242" s="49"/>
      <c r="F242" s="50"/>
      <c r="G242" s="51"/>
      <c r="H242" s="49"/>
      <c r="I242" s="51"/>
      <c r="J242" s="41"/>
      <c r="K242" s="41"/>
      <c r="L242" s="41"/>
      <c r="M242" s="41"/>
      <c r="N242" s="41"/>
      <c r="O242" s="42"/>
      <c r="P242" s="41"/>
      <c r="Q242" s="41"/>
      <c r="R242" s="41"/>
    </row>
    <row r="243" spans="1:18" ht="15" customHeight="1" x14ac:dyDescent="0.25">
      <c r="A243" s="65"/>
      <c r="B243" s="68"/>
      <c r="C243" s="74"/>
      <c r="D243" s="70" t="s">
        <v>3</v>
      </c>
      <c r="E243" s="40" t="s">
        <v>234</v>
      </c>
      <c r="F243" s="40" t="s">
        <v>244</v>
      </c>
      <c r="G243" s="40" t="s">
        <v>245</v>
      </c>
      <c r="H243" s="46" t="s">
        <v>217</v>
      </c>
      <c r="I243" s="48"/>
      <c r="J243" s="41"/>
      <c r="K243" s="41"/>
      <c r="L243" s="41"/>
      <c r="M243" s="41"/>
      <c r="N243" s="41"/>
      <c r="O243" s="40" t="s">
        <v>21</v>
      </c>
      <c r="P243" s="41"/>
      <c r="Q243" s="41"/>
      <c r="R243" s="41"/>
    </row>
    <row r="244" spans="1:18" x14ac:dyDescent="0.25">
      <c r="A244" s="65"/>
      <c r="B244" s="68"/>
      <c r="C244" s="74"/>
      <c r="D244" s="71"/>
      <c r="E244" s="41"/>
      <c r="F244" s="41"/>
      <c r="G244" s="41"/>
      <c r="H244" s="46"/>
      <c r="I244" s="48"/>
      <c r="J244" s="41"/>
      <c r="K244" s="41"/>
      <c r="L244" s="41"/>
      <c r="M244" s="41"/>
      <c r="N244" s="41"/>
      <c r="O244" s="41"/>
      <c r="P244" s="41"/>
      <c r="Q244" s="41"/>
      <c r="R244" s="41"/>
    </row>
    <row r="245" spans="1:18" x14ac:dyDescent="0.25">
      <c r="A245" s="65"/>
      <c r="B245" s="68"/>
      <c r="C245" s="74"/>
      <c r="D245" s="71"/>
      <c r="E245" s="41"/>
      <c r="F245" s="41"/>
      <c r="G245" s="41"/>
      <c r="H245" s="46"/>
      <c r="I245" s="48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1:18" ht="20.25" customHeight="1" thickBot="1" x14ac:dyDescent="0.3">
      <c r="A246" s="66"/>
      <c r="B246" s="69"/>
      <c r="C246" s="81"/>
      <c r="D246" s="72"/>
      <c r="E246" s="42"/>
      <c r="F246" s="42"/>
      <c r="G246" s="42"/>
      <c r="H246" s="49"/>
      <c r="I246" s="51"/>
      <c r="J246" s="42"/>
      <c r="K246" s="42"/>
      <c r="L246" s="42"/>
      <c r="M246" s="42"/>
      <c r="N246" s="42"/>
      <c r="O246" s="42"/>
      <c r="P246" s="42"/>
      <c r="Q246" s="42"/>
      <c r="R246" s="42"/>
    </row>
  </sheetData>
  <mergeCells count="538">
    <mergeCell ref="N67:N74"/>
    <mergeCell ref="O67:O74"/>
    <mergeCell ref="R42:R49"/>
    <mergeCell ref="L83:L90"/>
    <mergeCell ref="L92:L99"/>
    <mergeCell ref="R124:R131"/>
    <mergeCell ref="Q51:Q58"/>
    <mergeCell ref="R51:R58"/>
    <mergeCell ref="Q75:Q82"/>
    <mergeCell ref="P124:P131"/>
    <mergeCell ref="P112:R115"/>
    <mergeCell ref="L51:L58"/>
    <mergeCell ref="M51:M54"/>
    <mergeCell ref="M55:M58"/>
    <mergeCell ref="O51:O54"/>
    <mergeCell ref="O55:O58"/>
    <mergeCell ref="P51:P58"/>
    <mergeCell ref="M92:O99"/>
    <mergeCell ref="P92:R99"/>
    <mergeCell ref="M100:O107"/>
    <mergeCell ref="P100:R107"/>
    <mergeCell ref="R83:R90"/>
    <mergeCell ref="E96:E99"/>
    <mergeCell ref="E51:E58"/>
    <mergeCell ref="F51:F58"/>
    <mergeCell ref="J10:J17"/>
    <mergeCell ref="K10:K17"/>
    <mergeCell ref="M34:M41"/>
    <mergeCell ref="N51:N54"/>
    <mergeCell ref="N55:N58"/>
    <mergeCell ref="P231:P238"/>
    <mergeCell ref="P75:P82"/>
    <mergeCell ref="P83:P90"/>
    <mergeCell ref="N42:N49"/>
    <mergeCell ref="M42:M49"/>
    <mergeCell ref="O42:O49"/>
    <mergeCell ref="N34:N37"/>
    <mergeCell ref="P34:P41"/>
    <mergeCell ref="P42:P49"/>
    <mergeCell ref="P18:P25"/>
    <mergeCell ref="P161:R164"/>
    <mergeCell ref="R165:R172"/>
    <mergeCell ref="H67:I74"/>
    <mergeCell ref="J67:L74"/>
    <mergeCell ref="H75:I78"/>
    <mergeCell ref="J75:L78"/>
    <mergeCell ref="G42:G49"/>
    <mergeCell ref="E59:G62"/>
    <mergeCell ref="E63:G66"/>
    <mergeCell ref="E67:G70"/>
    <mergeCell ref="E71:G74"/>
    <mergeCell ref="E75:G82"/>
    <mergeCell ref="E83:G86"/>
    <mergeCell ref="E87:G90"/>
    <mergeCell ref="E92:E95"/>
    <mergeCell ref="E239:G242"/>
    <mergeCell ref="E243:E246"/>
    <mergeCell ref="F243:F246"/>
    <mergeCell ref="G243:G246"/>
    <mergeCell ref="G215:G222"/>
    <mergeCell ref="H178:I181"/>
    <mergeCell ref="H165:H172"/>
    <mergeCell ref="E157:E164"/>
    <mergeCell ref="F133:F140"/>
    <mergeCell ref="E198:E205"/>
    <mergeCell ref="F198:F205"/>
    <mergeCell ref="G198:G205"/>
    <mergeCell ref="H190:I193"/>
    <mergeCell ref="H194:I197"/>
    <mergeCell ref="H198:I205"/>
    <mergeCell ref="E231:G238"/>
    <mergeCell ref="H174:H177"/>
    <mergeCell ref="I174:I177"/>
    <mergeCell ref="H182:I185"/>
    <mergeCell ref="E174:G177"/>
    <mergeCell ref="E178:G181"/>
    <mergeCell ref="E182:G189"/>
    <mergeCell ref="G165:G172"/>
    <mergeCell ref="E165:E172"/>
    <mergeCell ref="F215:F222"/>
    <mergeCell ref="O215:O222"/>
    <mergeCell ref="M206:M213"/>
    <mergeCell ref="H186:I189"/>
    <mergeCell ref="H100:H103"/>
    <mergeCell ref="H104:H107"/>
    <mergeCell ref="I108:I111"/>
    <mergeCell ref="I112:I115"/>
    <mergeCell ref="H141:H144"/>
    <mergeCell ref="H145:H148"/>
    <mergeCell ref="I133:I136"/>
    <mergeCell ref="I137:I140"/>
    <mergeCell ref="I141:I144"/>
    <mergeCell ref="I145:I148"/>
    <mergeCell ref="I100:I103"/>
    <mergeCell ref="H112:H115"/>
    <mergeCell ref="I104:I107"/>
    <mergeCell ref="M145:O148"/>
    <mergeCell ref="N124:N131"/>
    <mergeCell ref="O124:O131"/>
    <mergeCell ref="N116:N123"/>
    <mergeCell ref="M133:O136"/>
    <mergeCell ref="M137:O140"/>
    <mergeCell ref="O116:O123"/>
    <mergeCell ref="K157:K164"/>
    <mergeCell ref="J161:J164"/>
    <mergeCell ref="L157:L160"/>
    <mergeCell ref="L161:L164"/>
    <mergeCell ref="J157:J160"/>
    <mergeCell ref="J206:J213"/>
    <mergeCell ref="N206:N213"/>
    <mergeCell ref="M165:M172"/>
    <mergeCell ref="J174:L177"/>
    <mergeCell ref="M174:M181"/>
    <mergeCell ref="N174:N181"/>
    <mergeCell ref="J165:J172"/>
    <mergeCell ref="K165:K172"/>
    <mergeCell ref="L165:L172"/>
    <mergeCell ref="M182:M189"/>
    <mergeCell ref="N182:N189"/>
    <mergeCell ref="M190:M197"/>
    <mergeCell ref="N190:N197"/>
    <mergeCell ref="N165:N172"/>
    <mergeCell ref="N198:N205"/>
    <mergeCell ref="M198:M205"/>
    <mergeCell ref="C100:C107"/>
    <mergeCell ref="C223:C230"/>
    <mergeCell ref="C231:C238"/>
    <mergeCell ref="C239:C246"/>
    <mergeCell ref="D235:D238"/>
    <mergeCell ref="D239:D242"/>
    <mergeCell ref="D116:D119"/>
    <mergeCell ref="D120:D123"/>
    <mergeCell ref="D124:D127"/>
    <mergeCell ref="D128:D131"/>
    <mergeCell ref="D174:D177"/>
    <mergeCell ref="D178:D181"/>
    <mergeCell ref="D182:D185"/>
    <mergeCell ref="D186:D189"/>
    <mergeCell ref="D169:D172"/>
    <mergeCell ref="D206:D209"/>
    <mergeCell ref="D198:D201"/>
    <mergeCell ref="D202:D205"/>
    <mergeCell ref="D231:D234"/>
    <mergeCell ref="D219:D222"/>
    <mergeCell ref="D223:D226"/>
    <mergeCell ref="D227:D230"/>
    <mergeCell ref="C198:C205"/>
    <mergeCell ref="C206:C213"/>
    <mergeCell ref="C124:C131"/>
    <mergeCell ref="D190:D193"/>
    <mergeCell ref="D194:D197"/>
    <mergeCell ref="C174:C181"/>
    <mergeCell ref="C182:C189"/>
    <mergeCell ref="C190:C197"/>
    <mergeCell ref="D210:D213"/>
    <mergeCell ref="D133:D136"/>
    <mergeCell ref="D137:D140"/>
    <mergeCell ref="D141:D144"/>
    <mergeCell ref="D145:D148"/>
    <mergeCell ref="C133:C140"/>
    <mergeCell ref="C141:C148"/>
    <mergeCell ref="C149:C156"/>
    <mergeCell ref="C157:C164"/>
    <mergeCell ref="C165:C172"/>
    <mergeCell ref="A8:K8"/>
    <mergeCell ref="A92:A131"/>
    <mergeCell ref="D87:D90"/>
    <mergeCell ref="A51:A90"/>
    <mergeCell ref="C67:C74"/>
    <mergeCell ref="A10:A49"/>
    <mergeCell ref="C10:C17"/>
    <mergeCell ref="C18:C25"/>
    <mergeCell ref="C26:C33"/>
    <mergeCell ref="C34:C41"/>
    <mergeCell ref="C42:C49"/>
    <mergeCell ref="C116:C123"/>
    <mergeCell ref="D26:D29"/>
    <mergeCell ref="D30:D33"/>
    <mergeCell ref="D34:D37"/>
    <mergeCell ref="D38:D41"/>
    <mergeCell ref="C108:C115"/>
    <mergeCell ref="D112:D115"/>
    <mergeCell ref="D108:D111"/>
    <mergeCell ref="B67:B74"/>
    <mergeCell ref="B75:B82"/>
    <mergeCell ref="B83:B90"/>
    <mergeCell ref="B92:B99"/>
    <mergeCell ref="C51:C58"/>
    <mergeCell ref="D63:D66"/>
    <mergeCell ref="D51:D54"/>
    <mergeCell ref="D10:D13"/>
    <mergeCell ref="D14:D17"/>
    <mergeCell ref="K42:K49"/>
    <mergeCell ref="L42:L49"/>
    <mergeCell ref="F10:F17"/>
    <mergeCell ref="J34:J37"/>
    <mergeCell ref="J38:J41"/>
    <mergeCell ref="K34:K37"/>
    <mergeCell ref="K38:K41"/>
    <mergeCell ref="J59:L62"/>
    <mergeCell ref="J63:L66"/>
    <mergeCell ref="L34:L41"/>
    <mergeCell ref="J42:J49"/>
    <mergeCell ref="H10:H17"/>
    <mergeCell ref="I10:I17"/>
    <mergeCell ref="H18:H25"/>
    <mergeCell ref="I18:I25"/>
    <mergeCell ref="E34:E41"/>
    <mergeCell ref="G10:G13"/>
    <mergeCell ref="G14:G17"/>
    <mergeCell ref="E10:E17"/>
    <mergeCell ref="E42:E49"/>
    <mergeCell ref="C92:C99"/>
    <mergeCell ref="B10:B17"/>
    <mergeCell ref="B18:B25"/>
    <mergeCell ref="B26:B33"/>
    <mergeCell ref="B34:B41"/>
    <mergeCell ref="B42:B49"/>
    <mergeCell ref="B51:B58"/>
    <mergeCell ref="B59:B66"/>
    <mergeCell ref="D96:D99"/>
    <mergeCell ref="C75:C82"/>
    <mergeCell ref="C83:C90"/>
    <mergeCell ref="D55:D58"/>
    <mergeCell ref="D59:D62"/>
    <mergeCell ref="D67:D70"/>
    <mergeCell ref="D71:D74"/>
    <mergeCell ref="D75:D78"/>
    <mergeCell ref="D79:D82"/>
    <mergeCell ref="C59:C66"/>
    <mergeCell ref="D42:D45"/>
    <mergeCell ref="D46:D49"/>
    <mergeCell ref="D18:D21"/>
    <mergeCell ref="D22:D25"/>
    <mergeCell ref="D92:D95"/>
    <mergeCell ref="D83:D86"/>
    <mergeCell ref="B116:B123"/>
    <mergeCell ref="B124:B131"/>
    <mergeCell ref="B133:B140"/>
    <mergeCell ref="L116:L123"/>
    <mergeCell ref="K133:K140"/>
    <mergeCell ref="M124:M131"/>
    <mergeCell ref="B100:B107"/>
    <mergeCell ref="B108:B115"/>
    <mergeCell ref="E133:E140"/>
    <mergeCell ref="J133:J140"/>
    <mergeCell ref="F100:F107"/>
    <mergeCell ref="G108:G115"/>
    <mergeCell ref="K108:K115"/>
    <mergeCell ref="F116:F123"/>
    <mergeCell ref="H133:H140"/>
    <mergeCell ref="E116:E123"/>
    <mergeCell ref="G116:G123"/>
    <mergeCell ref="H116:H123"/>
    <mergeCell ref="F108:F111"/>
    <mergeCell ref="E100:E103"/>
    <mergeCell ref="E104:E107"/>
    <mergeCell ref="E108:E115"/>
    <mergeCell ref="D100:D103"/>
    <mergeCell ref="D104:D107"/>
    <mergeCell ref="E215:E222"/>
    <mergeCell ref="B141:B148"/>
    <mergeCell ref="B149:B156"/>
    <mergeCell ref="B174:B181"/>
    <mergeCell ref="B182:B189"/>
    <mergeCell ref="B190:B197"/>
    <mergeCell ref="B198:B205"/>
    <mergeCell ref="B157:B164"/>
    <mergeCell ref="B165:B172"/>
    <mergeCell ref="B206:B213"/>
    <mergeCell ref="E149:E156"/>
    <mergeCell ref="A215:A246"/>
    <mergeCell ref="B215:B222"/>
    <mergeCell ref="B223:B230"/>
    <mergeCell ref="B231:B238"/>
    <mergeCell ref="B239:B246"/>
    <mergeCell ref="A174:A213"/>
    <mergeCell ref="H124:H131"/>
    <mergeCell ref="D243:D246"/>
    <mergeCell ref="D215:D218"/>
    <mergeCell ref="A133:A172"/>
    <mergeCell ref="D149:D152"/>
    <mergeCell ref="D153:D156"/>
    <mergeCell ref="D157:D160"/>
    <mergeCell ref="D161:D164"/>
    <mergeCell ref="D165:D168"/>
    <mergeCell ref="C215:C222"/>
    <mergeCell ref="E223:E230"/>
    <mergeCell ref="F223:F230"/>
    <mergeCell ref="G223:G230"/>
    <mergeCell ref="H149:H156"/>
    <mergeCell ref="G206:G213"/>
    <mergeCell ref="E206:E213"/>
    <mergeCell ref="F157:F164"/>
    <mergeCell ref="G157:G164"/>
    <mergeCell ref="I165:I172"/>
    <mergeCell ref="F206:F213"/>
    <mergeCell ref="I206:I213"/>
    <mergeCell ref="H206:H213"/>
    <mergeCell ref="K206:K213"/>
    <mergeCell ref="L206:L213"/>
    <mergeCell ref="J198:J205"/>
    <mergeCell ref="K198:K205"/>
    <mergeCell ref="L198:L205"/>
    <mergeCell ref="J190:L197"/>
    <mergeCell ref="E190:G197"/>
    <mergeCell ref="J178:L181"/>
    <mergeCell ref="J182:L189"/>
    <mergeCell ref="F165:F172"/>
    <mergeCell ref="M26:M29"/>
    <mergeCell ref="N26:N29"/>
    <mergeCell ref="R206:R213"/>
    <mergeCell ref="Q206:Q213"/>
    <mergeCell ref="P206:P213"/>
    <mergeCell ref="O198:O205"/>
    <mergeCell ref="M157:O160"/>
    <mergeCell ref="M161:O164"/>
    <mergeCell ref="O174:O181"/>
    <mergeCell ref="O182:O189"/>
    <mergeCell ref="O190:O197"/>
    <mergeCell ref="O165:O172"/>
    <mergeCell ref="Q198:Q205"/>
    <mergeCell ref="Q34:Q41"/>
    <mergeCell ref="Q42:Q49"/>
    <mergeCell ref="Q26:Q29"/>
    <mergeCell ref="M75:M82"/>
    <mergeCell ref="P59:P66"/>
    <mergeCell ref="M59:M66"/>
    <mergeCell ref="N59:N66"/>
    <mergeCell ref="O83:O90"/>
    <mergeCell ref="N75:N82"/>
    <mergeCell ref="Q83:Q90"/>
    <mergeCell ref="M67:M74"/>
    <mergeCell ref="P215:P218"/>
    <mergeCell ref="P219:P222"/>
    <mergeCell ref="Q215:Q218"/>
    <mergeCell ref="Q219:Q222"/>
    <mergeCell ref="R215:R218"/>
    <mergeCell ref="R219:R222"/>
    <mergeCell ref="O206:O213"/>
    <mergeCell ref="P10:P17"/>
    <mergeCell ref="Q10:Q17"/>
    <mergeCell ref="Q116:Q123"/>
    <mergeCell ref="R116:R123"/>
    <mergeCell ref="R198:R205"/>
    <mergeCell ref="P198:P205"/>
    <mergeCell ref="Q18:Q25"/>
    <mergeCell ref="O59:O66"/>
    <mergeCell ref="P137:R140"/>
    <mergeCell ref="Q165:Q172"/>
    <mergeCell ref="P157:R160"/>
    <mergeCell ref="P174:P181"/>
    <mergeCell ref="R174:R181"/>
    <mergeCell ref="Q174:Q181"/>
    <mergeCell ref="P165:P172"/>
    <mergeCell ref="M141:O144"/>
    <mergeCell ref="O75:O82"/>
    <mergeCell ref="L10:L17"/>
    <mergeCell ref="O34:O41"/>
    <mergeCell ref="N38:N41"/>
    <mergeCell ref="R38:R41"/>
    <mergeCell ref="M10:O17"/>
    <mergeCell ref="M18:M21"/>
    <mergeCell ref="M22:M25"/>
    <mergeCell ref="N18:N21"/>
    <mergeCell ref="N22:N25"/>
    <mergeCell ref="O18:O21"/>
    <mergeCell ref="O22:O25"/>
    <mergeCell ref="M30:M33"/>
    <mergeCell ref="N30:N33"/>
    <mergeCell ref="O30:O33"/>
    <mergeCell ref="R10:R13"/>
    <mergeCell ref="R14:R17"/>
    <mergeCell ref="P26:P29"/>
    <mergeCell ref="O26:O29"/>
    <mergeCell ref="P30:P33"/>
    <mergeCell ref="Q30:Q33"/>
    <mergeCell ref="R30:R33"/>
    <mergeCell ref="R18:R25"/>
    <mergeCell ref="R26:R29"/>
    <mergeCell ref="R34:R37"/>
    <mergeCell ref="J116:J119"/>
    <mergeCell ref="J120:J123"/>
    <mergeCell ref="K116:K119"/>
    <mergeCell ref="I116:I123"/>
    <mergeCell ref="H51:H58"/>
    <mergeCell ref="I51:I58"/>
    <mergeCell ref="H26:H29"/>
    <mergeCell ref="I26:I29"/>
    <mergeCell ref="H30:H33"/>
    <mergeCell ref="I30:I33"/>
    <mergeCell ref="J51:J58"/>
    <mergeCell ref="K51:K58"/>
    <mergeCell ref="H59:H66"/>
    <mergeCell ref="I59:I66"/>
    <mergeCell ref="H79:I82"/>
    <mergeCell ref="J79:L82"/>
    <mergeCell ref="L108:L115"/>
    <mergeCell ref="L100:L103"/>
    <mergeCell ref="L104:L107"/>
    <mergeCell ref="M149:O156"/>
    <mergeCell ref="L137:L140"/>
    <mergeCell ref="H108:H111"/>
    <mergeCell ref="M116:M123"/>
    <mergeCell ref="H157:H164"/>
    <mergeCell ref="I157:I164"/>
    <mergeCell ref="M83:M90"/>
    <mergeCell ref="M108:O111"/>
    <mergeCell ref="M112:O115"/>
    <mergeCell ref="N83:N90"/>
    <mergeCell ref="K124:K127"/>
    <mergeCell ref="K128:K131"/>
    <mergeCell ref="H83:H90"/>
    <mergeCell ref="K92:K99"/>
    <mergeCell ref="H92:H95"/>
    <mergeCell ref="H96:H99"/>
    <mergeCell ref="I83:I90"/>
    <mergeCell ref="K120:K123"/>
    <mergeCell ref="L124:L131"/>
    <mergeCell ref="K83:K90"/>
    <mergeCell ref="I92:I99"/>
    <mergeCell ref="J92:J99"/>
    <mergeCell ref="I124:I131"/>
    <mergeCell ref="J124:J131"/>
    <mergeCell ref="P223:P226"/>
    <mergeCell ref="P227:P230"/>
    <mergeCell ref="Q223:Q226"/>
    <mergeCell ref="Q227:Q230"/>
    <mergeCell ref="R223:R226"/>
    <mergeCell ref="R227:R230"/>
    <mergeCell ref="N239:N246"/>
    <mergeCell ref="N231:N234"/>
    <mergeCell ref="N235:N238"/>
    <mergeCell ref="O223:O226"/>
    <mergeCell ref="O227:O230"/>
    <mergeCell ref="O231:O234"/>
    <mergeCell ref="O235:O238"/>
    <mergeCell ref="N223:N230"/>
    <mergeCell ref="P239:P246"/>
    <mergeCell ref="Q239:Q246"/>
    <mergeCell ref="R239:R246"/>
    <mergeCell ref="Q231:Q234"/>
    <mergeCell ref="Q235:Q238"/>
    <mergeCell ref="R231:R234"/>
    <mergeCell ref="R235:R238"/>
    <mergeCell ref="O239:O242"/>
    <mergeCell ref="O243:O246"/>
    <mergeCell ref="N215:N222"/>
    <mergeCell ref="H231:I238"/>
    <mergeCell ref="H239:I242"/>
    <mergeCell ref="H243:I246"/>
    <mergeCell ref="J219:K222"/>
    <mergeCell ref="J239:J246"/>
    <mergeCell ref="K239:K246"/>
    <mergeCell ref="L239:L246"/>
    <mergeCell ref="M239:M246"/>
    <mergeCell ref="I215:I222"/>
    <mergeCell ref="J231:J238"/>
    <mergeCell ref="K231:K238"/>
    <mergeCell ref="L231:L238"/>
    <mergeCell ref="J223:L230"/>
    <mergeCell ref="M223:M230"/>
    <mergeCell ref="I223:I230"/>
    <mergeCell ref="H215:H222"/>
    <mergeCell ref="L219:L222"/>
    <mergeCell ref="M231:M234"/>
    <mergeCell ref="M235:M238"/>
    <mergeCell ref="J215:K218"/>
    <mergeCell ref="L215:L218"/>
    <mergeCell ref="M215:M222"/>
    <mergeCell ref="H223:H230"/>
    <mergeCell ref="E18:E25"/>
    <mergeCell ref="F18:F25"/>
    <mergeCell ref="G18:G25"/>
    <mergeCell ref="E26:E33"/>
    <mergeCell ref="F26:F33"/>
    <mergeCell ref="G26:G33"/>
    <mergeCell ref="E141:E148"/>
    <mergeCell ref="F141:F148"/>
    <mergeCell ref="G141:G148"/>
    <mergeCell ref="F92:F95"/>
    <mergeCell ref="F96:F99"/>
    <mergeCell ref="F112:F115"/>
    <mergeCell ref="G92:G95"/>
    <mergeCell ref="G96:G99"/>
    <mergeCell ref="G100:G103"/>
    <mergeCell ref="G104:G107"/>
    <mergeCell ref="G133:G140"/>
    <mergeCell ref="G51:G58"/>
    <mergeCell ref="G34:G41"/>
    <mergeCell ref="F34:F41"/>
    <mergeCell ref="G124:G131"/>
    <mergeCell ref="E124:E131"/>
    <mergeCell ref="F124:F131"/>
    <mergeCell ref="F42:F49"/>
    <mergeCell ref="F149:F156"/>
    <mergeCell ref="G149:G156"/>
    <mergeCell ref="H34:H41"/>
    <mergeCell ref="I34:I41"/>
    <mergeCell ref="H42:H49"/>
    <mergeCell ref="I42:I49"/>
    <mergeCell ref="J18:J25"/>
    <mergeCell ref="K18:K25"/>
    <mergeCell ref="L18:L25"/>
    <mergeCell ref="J26:J33"/>
    <mergeCell ref="K26:K33"/>
    <mergeCell ref="L26:L33"/>
    <mergeCell ref="J141:J148"/>
    <mergeCell ref="K141:K148"/>
    <mergeCell ref="L141:L148"/>
    <mergeCell ref="J149:J156"/>
    <mergeCell ref="K149:K156"/>
    <mergeCell ref="L149:L156"/>
    <mergeCell ref="L133:L136"/>
    <mergeCell ref="I149:I156"/>
    <mergeCell ref="K100:K107"/>
    <mergeCell ref="J108:J115"/>
    <mergeCell ref="J100:J107"/>
    <mergeCell ref="J83:J90"/>
    <mergeCell ref="P182:P189"/>
    <mergeCell ref="Q59:Q66"/>
    <mergeCell ref="R59:R66"/>
    <mergeCell ref="P67:P74"/>
    <mergeCell ref="Q67:Q74"/>
    <mergeCell ref="R67:R74"/>
    <mergeCell ref="Q182:Q189"/>
    <mergeCell ref="R182:R189"/>
    <mergeCell ref="P190:P197"/>
    <mergeCell ref="Q190:Q197"/>
    <mergeCell ref="R190:R197"/>
    <mergeCell ref="P141:R148"/>
    <mergeCell ref="P149:R152"/>
    <mergeCell ref="P153:R156"/>
    <mergeCell ref="P116:P123"/>
    <mergeCell ref="Q124:Q131"/>
    <mergeCell ref="P133:R136"/>
    <mergeCell ref="R75:R82"/>
    <mergeCell ref="P108:R111"/>
  </mergeCells>
  <pageMargins left="0.7" right="0.7" top="0.75" bottom="0.75" header="0.3" footer="0.3"/>
  <pageSetup paperSize="8" scale="2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S246"/>
  <sheetViews>
    <sheetView zoomScale="70" zoomScaleNormal="70" workbookViewId="0">
      <pane xSplit="4" ySplit="9" topLeftCell="H10" activePane="bottomRight" state="frozen"/>
      <selection activeCell="J206" sqref="J206:J213"/>
      <selection pane="topRight" activeCell="J206" sqref="J206:J213"/>
      <selection pane="bottomLeft" activeCell="J206" sqref="J206:J213"/>
      <selection pane="bottomRight" activeCell="Q42" sqref="Q42:Q49"/>
    </sheetView>
  </sheetViews>
  <sheetFormatPr defaultColWidth="9.140625" defaultRowHeight="15" x14ac:dyDescent="0.25"/>
  <cols>
    <col min="1" max="2" width="9.140625" style="31"/>
    <col min="3" max="3" width="12.42578125" style="31" customWidth="1"/>
    <col min="4" max="4" width="9.140625" style="31"/>
    <col min="5" max="19" width="30.7109375" style="31" customWidth="1"/>
    <col min="20" max="16384" width="9.140625" style="31"/>
  </cols>
  <sheetData>
    <row r="1" spans="1:19" x14ac:dyDescent="0.25">
      <c r="A1" s="1"/>
      <c r="B1" s="1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8.75" x14ac:dyDescent="0.3">
      <c r="A2" s="1"/>
      <c r="B2" s="1"/>
      <c r="C2" s="2"/>
      <c r="D2" s="2"/>
      <c r="E2" s="3"/>
      <c r="F2" s="3"/>
      <c r="G2" s="4"/>
      <c r="H2" s="17"/>
      <c r="I2" s="7"/>
      <c r="J2" s="7"/>
      <c r="K2" s="3"/>
      <c r="L2" s="3"/>
      <c r="M2" s="3"/>
      <c r="N2" s="3"/>
      <c r="O2" s="4"/>
      <c r="P2" s="17"/>
      <c r="Q2" s="7"/>
      <c r="R2" s="7"/>
      <c r="S2" s="3"/>
    </row>
    <row r="3" spans="1:19" ht="18.75" x14ac:dyDescent="0.3">
      <c r="A3" s="1"/>
      <c r="B3" s="1"/>
      <c r="C3" s="2"/>
      <c r="D3" s="2"/>
      <c r="E3" s="3"/>
      <c r="F3" s="3"/>
      <c r="G3" s="8"/>
      <c r="H3" s="17"/>
      <c r="I3" s="7"/>
      <c r="J3" s="7"/>
      <c r="K3" s="3"/>
      <c r="L3" s="3"/>
      <c r="M3" s="3"/>
      <c r="N3" s="3"/>
      <c r="O3" s="8"/>
      <c r="P3" s="17"/>
      <c r="Q3" s="7"/>
      <c r="R3" s="7"/>
      <c r="S3" s="3"/>
    </row>
    <row r="4" spans="1:19" ht="18.75" x14ac:dyDescent="0.3">
      <c r="A4" s="1"/>
      <c r="B4" s="1"/>
      <c r="C4" s="2"/>
      <c r="D4" s="2"/>
      <c r="E4" s="3"/>
      <c r="F4" s="3"/>
      <c r="G4" s="9"/>
      <c r="H4" s="17"/>
      <c r="I4" s="7"/>
      <c r="J4" s="7"/>
      <c r="K4" s="3"/>
      <c r="L4" s="3"/>
      <c r="M4" s="3"/>
      <c r="N4" s="3"/>
      <c r="O4" s="9"/>
      <c r="P4" s="17"/>
      <c r="Q4" s="7"/>
      <c r="R4" s="7"/>
      <c r="S4" s="3"/>
    </row>
    <row r="5" spans="1:19" ht="18.75" x14ac:dyDescent="0.3">
      <c r="A5" s="1"/>
      <c r="B5" s="1"/>
      <c r="C5" s="2"/>
      <c r="D5" s="2"/>
      <c r="E5" s="3"/>
      <c r="F5" s="3"/>
      <c r="G5" s="8"/>
      <c r="H5" s="17"/>
      <c r="I5" s="7"/>
      <c r="J5" s="7"/>
      <c r="K5" s="3"/>
      <c r="L5" s="3"/>
      <c r="M5" s="3"/>
      <c r="N5" s="3"/>
      <c r="O5" s="8"/>
      <c r="P5" s="17"/>
      <c r="Q5" s="7"/>
      <c r="R5" s="7"/>
      <c r="S5" s="3"/>
    </row>
    <row r="6" spans="1:19" ht="18.75" x14ac:dyDescent="0.3">
      <c r="A6" s="1"/>
      <c r="B6" s="1"/>
      <c r="C6" s="2"/>
      <c r="D6" s="2"/>
      <c r="E6" s="3"/>
      <c r="F6" s="3"/>
      <c r="G6" s="10"/>
      <c r="H6" s="17"/>
      <c r="I6" s="7"/>
      <c r="J6" s="7"/>
      <c r="K6" s="3"/>
      <c r="L6" s="3"/>
      <c r="M6" s="3"/>
      <c r="N6" s="3"/>
      <c r="O6" s="10"/>
      <c r="P6" s="17"/>
      <c r="Q6" s="7"/>
      <c r="R6" s="7"/>
      <c r="S6" s="3"/>
    </row>
    <row r="7" spans="1:19" x14ac:dyDescent="0.25">
      <c r="A7" s="1"/>
      <c r="B7" s="1"/>
      <c r="C7" s="2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20.25" thickBot="1" x14ac:dyDescent="0.4">
      <c r="A8" s="83" t="s">
        <v>330</v>
      </c>
      <c r="B8" s="83"/>
      <c r="C8" s="83"/>
      <c r="D8" s="83"/>
      <c r="E8" s="84"/>
      <c r="F8" s="84"/>
      <c r="G8" s="84"/>
      <c r="H8" s="84"/>
      <c r="I8" s="84"/>
      <c r="J8" s="84"/>
      <c r="K8" s="29"/>
      <c r="L8" s="29"/>
      <c r="M8" s="29"/>
      <c r="N8" s="29"/>
      <c r="S8" s="29"/>
    </row>
    <row r="9" spans="1:19" ht="39" customHeight="1" thickBot="1" x14ac:dyDescent="0.3">
      <c r="A9" s="24" t="s">
        <v>16</v>
      </c>
      <c r="B9" s="24" t="s">
        <v>17</v>
      </c>
      <c r="C9" s="18" t="s">
        <v>18</v>
      </c>
      <c r="D9" s="30"/>
      <c r="E9" s="20" t="s">
        <v>37</v>
      </c>
      <c r="F9" s="20" t="s">
        <v>38</v>
      </c>
      <c r="G9" s="20" t="s">
        <v>39</v>
      </c>
      <c r="H9" s="19" t="s">
        <v>40</v>
      </c>
      <c r="I9" s="21" t="s">
        <v>41</v>
      </c>
      <c r="J9" s="21" t="s">
        <v>42</v>
      </c>
      <c r="K9" s="21" t="s">
        <v>43</v>
      </c>
      <c r="L9" s="21" t="s">
        <v>44</v>
      </c>
      <c r="M9" s="21" t="s">
        <v>45</v>
      </c>
      <c r="N9" s="21" t="s">
        <v>46</v>
      </c>
      <c r="O9" s="21" t="s">
        <v>47</v>
      </c>
      <c r="P9" s="21" t="s">
        <v>48</v>
      </c>
      <c r="Q9" s="21" t="s">
        <v>49</v>
      </c>
      <c r="R9" s="21" t="s">
        <v>50</v>
      </c>
      <c r="S9" s="21" t="s">
        <v>51</v>
      </c>
    </row>
    <row r="10" spans="1:19" ht="15" customHeight="1" x14ac:dyDescent="0.25">
      <c r="A10" s="64" t="s">
        <v>0</v>
      </c>
      <c r="B10" s="76">
        <v>1</v>
      </c>
      <c r="C10" s="86" t="s">
        <v>1</v>
      </c>
      <c r="D10" s="70" t="s">
        <v>2</v>
      </c>
      <c r="E10" s="40" t="s">
        <v>21</v>
      </c>
      <c r="F10" s="40" t="s">
        <v>91</v>
      </c>
      <c r="G10" s="40" t="s">
        <v>21</v>
      </c>
      <c r="H10" s="40" t="s">
        <v>248</v>
      </c>
      <c r="I10" s="40" t="s">
        <v>21</v>
      </c>
      <c r="J10" s="40" t="s">
        <v>21</v>
      </c>
      <c r="K10" s="40" t="s">
        <v>21</v>
      </c>
      <c r="L10" s="40" t="s">
        <v>21</v>
      </c>
      <c r="M10" s="45" t="s">
        <v>249</v>
      </c>
      <c r="N10" s="40" t="s">
        <v>21</v>
      </c>
      <c r="O10" s="40" t="s">
        <v>347</v>
      </c>
      <c r="P10" s="43" t="s">
        <v>288</v>
      </c>
      <c r="Q10" s="44"/>
      <c r="R10" s="45"/>
      <c r="S10" s="40" t="s">
        <v>21</v>
      </c>
    </row>
    <row r="11" spans="1:19" x14ac:dyDescent="0.25">
      <c r="A11" s="65"/>
      <c r="B11" s="77"/>
      <c r="C11" s="86"/>
      <c r="D11" s="71"/>
      <c r="E11" s="41"/>
      <c r="F11" s="41"/>
      <c r="G11" s="41"/>
      <c r="H11" s="41"/>
      <c r="I11" s="41"/>
      <c r="J11" s="41"/>
      <c r="K11" s="41"/>
      <c r="L11" s="41"/>
      <c r="M11" s="48"/>
      <c r="N11" s="41"/>
      <c r="O11" s="41"/>
      <c r="P11" s="46"/>
      <c r="Q11" s="47"/>
      <c r="R11" s="48"/>
      <c r="S11" s="41"/>
    </row>
    <row r="12" spans="1:19" x14ac:dyDescent="0.25">
      <c r="A12" s="65"/>
      <c r="B12" s="77"/>
      <c r="C12" s="86"/>
      <c r="D12" s="71"/>
      <c r="E12" s="41"/>
      <c r="F12" s="41"/>
      <c r="G12" s="41"/>
      <c r="H12" s="41"/>
      <c r="I12" s="41"/>
      <c r="J12" s="41"/>
      <c r="K12" s="41"/>
      <c r="L12" s="41"/>
      <c r="M12" s="48"/>
      <c r="N12" s="41"/>
      <c r="O12" s="41"/>
      <c r="P12" s="46"/>
      <c r="Q12" s="47"/>
      <c r="R12" s="48"/>
      <c r="S12" s="41"/>
    </row>
    <row r="13" spans="1:19" ht="15.75" thickBot="1" x14ac:dyDescent="0.3">
      <c r="A13" s="65"/>
      <c r="B13" s="77"/>
      <c r="C13" s="86"/>
      <c r="D13" s="72"/>
      <c r="E13" s="41"/>
      <c r="F13" s="41"/>
      <c r="G13" s="41"/>
      <c r="H13" s="41"/>
      <c r="I13" s="41"/>
      <c r="J13" s="41"/>
      <c r="K13" s="41"/>
      <c r="L13" s="41"/>
      <c r="M13" s="48"/>
      <c r="N13" s="41"/>
      <c r="O13" s="41"/>
      <c r="P13" s="46"/>
      <c r="Q13" s="47"/>
      <c r="R13" s="48"/>
      <c r="S13" s="41"/>
    </row>
    <row r="14" spans="1:19" ht="15" customHeight="1" x14ac:dyDescent="0.25">
      <c r="A14" s="65"/>
      <c r="B14" s="77"/>
      <c r="C14" s="86"/>
      <c r="D14" s="70" t="s">
        <v>3</v>
      </c>
      <c r="E14" s="41"/>
      <c r="F14" s="41"/>
      <c r="G14" s="41"/>
      <c r="H14" s="41"/>
      <c r="I14" s="41"/>
      <c r="J14" s="41"/>
      <c r="K14" s="41"/>
      <c r="L14" s="41"/>
      <c r="M14" s="48"/>
      <c r="N14" s="41"/>
      <c r="O14" s="41"/>
      <c r="P14" s="46"/>
      <c r="Q14" s="47"/>
      <c r="R14" s="48"/>
      <c r="S14" s="41"/>
    </row>
    <row r="15" spans="1:19" x14ac:dyDescent="0.25">
      <c r="A15" s="65"/>
      <c r="B15" s="77"/>
      <c r="C15" s="86"/>
      <c r="D15" s="71"/>
      <c r="E15" s="41"/>
      <c r="F15" s="41"/>
      <c r="G15" s="41"/>
      <c r="H15" s="41"/>
      <c r="I15" s="41"/>
      <c r="J15" s="41"/>
      <c r="K15" s="41"/>
      <c r="L15" s="41"/>
      <c r="M15" s="48"/>
      <c r="N15" s="41"/>
      <c r="O15" s="41"/>
      <c r="P15" s="46"/>
      <c r="Q15" s="47"/>
      <c r="R15" s="48"/>
      <c r="S15" s="41"/>
    </row>
    <row r="16" spans="1:19" x14ac:dyDescent="0.25">
      <c r="A16" s="65"/>
      <c r="B16" s="77"/>
      <c r="C16" s="86"/>
      <c r="D16" s="71"/>
      <c r="E16" s="41"/>
      <c r="F16" s="41"/>
      <c r="G16" s="41"/>
      <c r="H16" s="41"/>
      <c r="I16" s="41"/>
      <c r="J16" s="41"/>
      <c r="K16" s="41"/>
      <c r="L16" s="41"/>
      <c r="M16" s="48"/>
      <c r="N16" s="41"/>
      <c r="O16" s="41"/>
      <c r="P16" s="46"/>
      <c r="Q16" s="47"/>
      <c r="R16" s="48"/>
      <c r="S16" s="41"/>
    </row>
    <row r="17" spans="1:19" ht="15.75" thickBot="1" x14ac:dyDescent="0.3">
      <c r="A17" s="65"/>
      <c r="B17" s="78"/>
      <c r="C17" s="87"/>
      <c r="D17" s="72"/>
      <c r="E17" s="42"/>
      <c r="F17" s="42"/>
      <c r="G17" s="42"/>
      <c r="H17" s="42"/>
      <c r="I17" s="42"/>
      <c r="J17" s="42"/>
      <c r="K17" s="42"/>
      <c r="L17" s="42"/>
      <c r="M17" s="51"/>
      <c r="N17" s="42"/>
      <c r="O17" s="42"/>
      <c r="P17" s="49"/>
      <c r="Q17" s="50"/>
      <c r="R17" s="51"/>
      <c r="S17" s="42"/>
    </row>
    <row r="18" spans="1:19" ht="15" customHeight="1" x14ac:dyDescent="0.25">
      <c r="A18" s="65"/>
      <c r="B18" s="76">
        <v>2</v>
      </c>
      <c r="C18" s="88" t="s">
        <v>4</v>
      </c>
      <c r="D18" s="70" t="s">
        <v>2</v>
      </c>
      <c r="E18" s="40" t="s">
        <v>489</v>
      </c>
      <c r="F18" s="40" t="s">
        <v>488</v>
      </c>
      <c r="G18" s="40" t="s">
        <v>487</v>
      </c>
      <c r="H18" s="40" t="s">
        <v>355</v>
      </c>
      <c r="I18" s="40" t="s">
        <v>21</v>
      </c>
      <c r="J18" s="40" t="s">
        <v>400</v>
      </c>
      <c r="K18" s="40" t="s">
        <v>249</v>
      </c>
      <c r="L18" s="40" t="s">
        <v>509</v>
      </c>
      <c r="M18" s="40" t="s">
        <v>510</v>
      </c>
      <c r="N18" s="40" t="s">
        <v>507</v>
      </c>
      <c r="O18" s="40" t="s">
        <v>507</v>
      </c>
      <c r="P18" s="43" t="s">
        <v>288</v>
      </c>
      <c r="Q18" s="44"/>
      <c r="R18" s="45"/>
      <c r="S18" s="40" t="s">
        <v>21</v>
      </c>
    </row>
    <row r="19" spans="1:19" x14ac:dyDescent="0.25">
      <c r="A19" s="65"/>
      <c r="B19" s="77"/>
      <c r="C19" s="86"/>
      <c r="D19" s="7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6"/>
      <c r="Q19" s="47"/>
      <c r="R19" s="48"/>
      <c r="S19" s="41"/>
    </row>
    <row r="20" spans="1:19" x14ac:dyDescent="0.25">
      <c r="A20" s="65"/>
      <c r="B20" s="77"/>
      <c r="C20" s="86"/>
      <c r="D20" s="7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6"/>
      <c r="Q20" s="47"/>
      <c r="R20" s="48"/>
      <c r="S20" s="41"/>
    </row>
    <row r="21" spans="1:19" ht="15.75" thickBot="1" x14ac:dyDescent="0.3">
      <c r="A21" s="65"/>
      <c r="B21" s="77"/>
      <c r="C21" s="86"/>
      <c r="D21" s="72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6"/>
      <c r="Q21" s="47"/>
      <c r="R21" s="48"/>
      <c r="S21" s="41"/>
    </row>
    <row r="22" spans="1:19" ht="15" customHeight="1" x14ac:dyDescent="0.25">
      <c r="A22" s="65"/>
      <c r="B22" s="77"/>
      <c r="C22" s="86"/>
      <c r="D22" s="70" t="s">
        <v>3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6"/>
      <c r="Q22" s="47"/>
      <c r="R22" s="48"/>
      <c r="S22" s="41"/>
    </row>
    <row r="23" spans="1:19" x14ac:dyDescent="0.25">
      <c r="A23" s="65"/>
      <c r="B23" s="77"/>
      <c r="C23" s="86"/>
      <c r="D23" s="7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6"/>
      <c r="Q23" s="47"/>
      <c r="R23" s="48"/>
      <c r="S23" s="41"/>
    </row>
    <row r="24" spans="1:19" x14ac:dyDescent="0.25">
      <c r="A24" s="65"/>
      <c r="B24" s="77"/>
      <c r="C24" s="86"/>
      <c r="D24" s="7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6"/>
      <c r="Q24" s="47"/>
      <c r="R24" s="48"/>
      <c r="S24" s="41"/>
    </row>
    <row r="25" spans="1:19" ht="15.75" thickBot="1" x14ac:dyDescent="0.3">
      <c r="A25" s="65"/>
      <c r="B25" s="78"/>
      <c r="C25" s="89"/>
      <c r="D25" s="7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9"/>
      <c r="Q25" s="50"/>
      <c r="R25" s="51"/>
      <c r="S25" s="42"/>
    </row>
    <row r="26" spans="1:19" ht="15.75" customHeight="1" x14ac:dyDescent="0.25">
      <c r="A26" s="65"/>
      <c r="B26" s="67">
        <v>3</v>
      </c>
      <c r="C26" s="90" t="s">
        <v>5</v>
      </c>
      <c r="D26" s="70" t="s">
        <v>2</v>
      </c>
      <c r="E26" s="40" t="s">
        <v>489</v>
      </c>
      <c r="F26" s="40" t="s">
        <v>488</v>
      </c>
      <c r="G26" s="40" t="s">
        <v>487</v>
      </c>
      <c r="H26" s="40" t="s">
        <v>21</v>
      </c>
      <c r="I26" s="40" t="s">
        <v>21</v>
      </c>
      <c r="J26" s="40" t="s">
        <v>249</v>
      </c>
      <c r="K26" s="40" t="s">
        <v>250</v>
      </c>
      <c r="L26" s="40" t="s">
        <v>509</v>
      </c>
      <c r="M26" s="40" t="s">
        <v>506</v>
      </c>
      <c r="N26" s="40" t="s">
        <v>507</v>
      </c>
      <c r="O26" s="40" t="s">
        <v>507</v>
      </c>
      <c r="P26" s="40" t="s">
        <v>385</v>
      </c>
      <c r="Q26" s="40" t="s">
        <v>21</v>
      </c>
      <c r="R26" s="40" t="s">
        <v>21</v>
      </c>
      <c r="S26" s="40" t="s">
        <v>251</v>
      </c>
    </row>
    <row r="27" spans="1:19" x14ac:dyDescent="0.25">
      <c r="A27" s="65"/>
      <c r="B27" s="68"/>
      <c r="C27" s="91"/>
      <c r="D27" s="7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</row>
    <row r="28" spans="1:19" x14ac:dyDescent="0.25">
      <c r="A28" s="65"/>
      <c r="B28" s="68"/>
      <c r="C28" s="91"/>
      <c r="D28" s="7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</row>
    <row r="29" spans="1:19" ht="15.75" thickBot="1" x14ac:dyDescent="0.3">
      <c r="A29" s="65"/>
      <c r="B29" s="68"/>
      <c r="C29" s="91"/>
      <c r="D29" s="72"/>
      <c r="E29" s="41"/>
      <c r="F29" s="41"/>
      <c r="G29" s="41"/>
      <c r="H29" s="41"/>
      <c r="I29" s="42"/>
      <c r="J29" s="41"/>
      <c r="K29" s="41"/>
      <c r="L29" s="41"/>
      <c r="M29" s="41"/>
      <c r="N29" s="41"/>
      <c r="O29" s="41"/>
      <c r="P29" s="42"/>
      <c r="Q29" s="42"/>
      <c r="R29" s="41"/>
      <c r="S29" s="41"/>
    </row>
    <row r="30" spans="1:19" ht="15" customHeight="1" x14ac:dyDescent="0.25">
      <c r="A30" s="65"/>
      <c r="B30" s="68"/>
      <c r="C30" s="91"/>
      <c r="D30" s="70" t="s">
        <v>3</v>
      </c>
      <c r="E30" s="41"/>
      <c r="F30" s="41"/>
      <c r="G30" s="41"/>
      <c r="H30" s="41"/>
      <c r="I30" s="40" t="s">
        <v>356</v>
      </c>
      <c r="J30" s="41"/>
      <c r="K30" s="41"/>
      <c r="L30" s="41"/>
      <c r="M30" s="41"/>
      <c r="N30" s="41"/>
      <c r="O30" s="41"/>
      <c r="P30" s="40" t="s">
        <v>21</v>
      </c>
      <c r="Q30" s="40" t="s">
        <v>385</v>
      </c>
      <c r="R30" s="41"/>
      <c r="S30" s="41"/>
    </row>
    <row r="31" spans="1:19" x14ac:dyDescent="0.25">
      <c r="A31" s="65"/>
      <c r="B31" s="68"/>
      <c r="C31" s="91"/>
      <c r="D31" s="7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</row>
    <row r="32" spans="1:19" x14ac:dyDescent="0.25">
      <c r="A32" s="65"/>
      <c r="B32" s="68"/>
      <c r="C32" s="91"/>
      <c r="D32" s="7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</row>
    <row r="33" spans="1:19" ht="21" customHeight="1" thickBot="1" x14ac:dyDescent="0.3">
      <c r="A33" s="65"/>
      <c r="B33" s="69"/>
      <c r="C33" s="92"/>
      <c r="D33" s="7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</row>
    <row r="34" spans="1:19" ht="15" customHeight="1" x14ac:dyDescent="0.25">
      <c r="A34" s="65"/>
      <c r="B34" s="67">
        <v>4</v>
      </c>
      <c r="C34" s="90" t="s">
        <v>6</v>
      </c>
      <c r="D34" s="70" t="s">
        <v>2</v>
      </c>
      <c r="E34" s="40" t="s">
        <v>490</v>
      </c>
      <c r="F34" s="40" t="s">
        <v>491</v>
      </c>
      <c r="G34" s="40" t="s">
        <v>492</v>
      </c>
      <c r="H34" s="40" t="s">
        <v>21</v>
      </c>
      <c r="I34" s="40" t="s">
        <v>249</v>
      </c>
      <c r="J34" s="40" t="s">
        <v>21</v>
      </c>
      <c r="K34" s="40" t="s">
        <v>289</v>
      </c>
      <c r="L34" s="40" t="s">
        <v>21</v>
      </c>
      <c r="M34" s="40" t="s">
        <v>21</v>
      </c>
      <c r="N34" s="40" t="s">
        <v>21</v>
      </c>
      <c r="O34" s="40" t="s">
        <v>21</v>
      </c>
      <c r="P34" s="40" t="s">
        <v>21</v>
      </c>
      <c r="Q34" s="40" t="s">
        <v>21</v>
      </c>
      <c r="R34" s="40" t="s">
        <v>21</v>
      </c>
      <c r="S34" s="40" t="s">
        <v>123</v>
      </c>
    </row>
    <row r="35" spans="1:19" x14ac:dyDescent="0.25">
      <c r="A35" s="65"/>
      <c r="B35" s="68"/>
      <c r="C35" s="91"/>
      <c r="D35" s="7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</row>
    <row r="36" spans="1:19" x14ac:dyDescent="0.25">
      <c r="A36" s="65"/>
      <c r="B36" s="68"/>
      <c r="C36" s="91"/>
      <c r="D36" s="7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</row>
    <row r="37" spans="1:19" ht="15.75" thickBot="1" x14ac:dyDescent="0.3">
      <c r="A37" s="65"/>
      <c r="B37" s="68"/>
      <c r="C37" s="91"/>
      <c r="D37" s="72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</row>
    <row r="38" spans="1:19" ht="15" customHeight="1" x14ac:dyDescent="0.25">
      <c r="A38" s="65"/>
      <c r="B38" s="68"/>
      <c r="C38" s="91"/>
      <c r="D38" s="70" t="s">
        <v>3</v>
      </c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</row>
    <row r="39" spans="1:19" x14ac:dyDescent="0.25">
      <c r="A39" s="65"/>
      <c r="B39" s="68"/>
      <c r="C39" s="91"/>
      <c r="D39" s="7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</row>
    <row r="40" spans="1:19" x14ac:dyDescent="0.25">
      <c r="A40" s="65"/>
      <c r="B40" s="68"/>
      <c r="C40" s="91"/>
      <c r="D40" s="7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</row>
    <row r="41" spans="1:19" ht="15.75" thickBot="1" x14ac:dyDescent="0.3">
      <c r="A41" s="65"/>
      <c r="B41" s="69"/>
      <c r="C41" s="93"/>
      <c r="D41" s="7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</row>
    <row r="42" spans="1:19" ht="15" customHeight="1" x14ac:dyDescent="0.25">
      <c r="A42" s="65"/>
      <c r="B42" s="76">
        <v>5</v>
      </c>
      <c r="C42" s="88" t="s">
        <v>7</v>
      </c>
      <c r="D42" s="70" t="s">
        <v>2</v>
      </c>
      <c r="E42" s="40" t="s">
        <v>21</v>
      </c>
      <c r="F42" s="40" t="s">
        <v>21</v>
      </c>
      <c r="G42" s="40" t="s">
        <v>21</v>
      </c>
      <c r="H42" s="40" t="s">
        <v>21</v>
      </c>
      <c r="I42" s="40" t="s">
        <v>290</v>
      </c>
      <c r="J42" s="40" t="s">
        <v>21</v>
      </c>
      <c r="K42" s="40" t="s">
        <v>468</v>
      </c>
      <c r="L42" s="40" t="s">
        <v>21</v>
      </c>
      <c r="M42" s="40" t="s">
        <v>21</v>
      </c>
      <c r="N42" s="40" t="s">
        <v>21</v>
      </c>
      <c r="O42" s="40" t="s">
        <v>21</v>
      </c>
      <c r="P42" s="40" t="s">
        <v>21</v>
      </c>
      <c r="Q42" s="40" t="s">
        <v>21</v>
      </c>
      <c r="R42" s="40" t="s">
        <v>21</v>
      </c>
      <c r="S42" s="40" t="s">
        <v>21</v>
      </c>
    </row>
    <row r="43" spans="1:19" x14ac:dyDescent="0.25">
      <c r="A43" s="65"/>
      <c r="B43" s="77"/>
      <c r="C43" s="86"/>
      <c r="D43" s="7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</row>
    <row r="44" spans="1:19" x14ac:dyDescent="0.25">
      <c r="A44" s="65"/>
      <c r="B44" s="77"/>
      <c r="C44" s="86"/>
      <c r="D44" s="7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</row>
    <row r="45" spans="1:19" ht="15.75" thickBot="1" x14ac:dyDescent="0.3">
      <c r="A45" s="65"/>
      <c r="B45" s="77"/>
      <c r="C45" s="86"/>
      <c r="D45" s="72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</row>
    <row r="46" spans="1:19" ht="15" customHeight="1" x14ac:dyDescent="0.25">
      <c r="A46" s="65"/>
      <c r="B46" s="77"/>
      <c r="C46" s="86"/>
      <c r="D46" s="70" t="s">
        <v>3</v>
      </c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</row>
    <row r="47" spans="1:19" x14ac:dyDescent="0.25">
      <c r="A47" s="65"/>
      <c r="B47" s="77"/>
      <c r="C47" s="86"/>
      <c r="D47" s="7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</row>
    <row r="48" spans="1:19" x14ac:dyDescent="0.25">
      <c r="A48" s="65"/>
      <c r="B48" s="77"/>
      <c r="C48" s="86"/>
      <c r="D48" s="7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</row>
    <row r="49" spans="1:19" ht="15.75" thickBot="1" x14ac:dyDescent="0.3">
      <c r="A49" s="66"/>
      <c r="B49" s="78"/>
      <c r="C49" s="94"/>
      <c r="D49" s="7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</row>
    <row r="50" spans="1:19" ht="15.75" thickBot="1" x14ac:dyDescent="0.3">
      <c r="A50" s="15"/>
      <c r="B50" s="12"/>
      <c r="C50" s="14"/>
      <c r="D50" s="16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98"/>
      <c r="S50" s="99"/>
    </row>
    <row r="51" spans="1:19" ht="15" customHeight="1" x14ac:dyDescent="0.25">
      <c r="A51" s="64" t="s">
        <v>8</v>
      </c>
      <c r="B51" s="76">
        <v>1</v>
      </c>
      <c r="C51" s="73" t="s">
        <v>1</v>
      </c>
      <c r="D51" s="70" t="s">
        <v>2</v>
      </c>
      <c r="E51" s="40" t="s">
        <v>397</v>
      </c>
      <c r="F51" s="40" t="s">
        <v>252</v>
      </c>
      <c r="G51" s="40" t="s">
        <v>21</v>
      </c>
      <c r="H51" s="40" t="s">
        <v>21</v>
      </c>
      <c r="I51" s="40" t="s">
        <v>21</v>
      </c>
      <c r="J51" s="40" t="s">
        <v>21</v>
      </c>
      <c r="K51" s="40" t="s">
        <v>287</v>
      </c>
      <c r="L51" s="40" t="s">
        <v>21</v>
      </c>
      <c r="M51" s="40" t="s">
        <v>91</v>
      </c>
      <c r="N51" s="40" t="s">
        <v>21</v>
      </c>
      <c r="O51" s="40" t="s">
        <v>21</v>
      </c>
      <c r="P51" s="40" t="s">
        <v>21</v>
      </c>
      <c r="Q51" s="40" t="s">
        <v>21</v>
      </c>
      <c r="R51" s="40" t="s">
        <v>407</v>
      </c>
      <c r="S51" s="40" t="s">
        <v>419</v>
      </c>
    </row>
    <row r="52" spans="1:19" x14ac:dyDescent="0.25">
      <c r="A52" s="65"/>
      <c r="B52" s="77"/>
      <c r="C52" s="74"/>
      <c r="D52" s="7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</row>
    <row r="53" spans="1:19" x14ac:dyDescent="0.25">
      <c r="A53" s="65"/>
      <c r="B53" s="77"/>
      <c r="C53" s="74"/>
      <c r="D53" s="7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</row>
    <row r="54" spans="1:19" ht="15.75" thickBot="1" x14ac:dyDescent="0.3">
      <c r="A54" s="65"/>
      <c r="B54" s="77"/>
      <c r="C54" s="74"/>
      <c r="D54" s="72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2"/>
    </row>
    <row r="55" spans="1:19" ht="15" customHeight="1" x14ac:dyDescent="0.25">
      <c r="A55" s="65"/>
      <c r="B55" s="77"/>
      <c r="C55" s="74"/>
      <c r="D55" s="70" t="s">
        <v>3</v>
      </c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0" t="s">
        <v>21</v>
      </c>
    </row>
    <row r="56" spans="1:19" x14ac:dyDescent="0.25">
      <c r="A56" s="65"/>
      <c r="B56" s="77"/>
      <c r="C56" s="74"/>
      <c r="D56" s="7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</row>
    <row r="57" spans="1:19" x14ac:dyDescent="0.25">
      <c r="A57" s="65"/>
      <c r="B57" s="77"/>
      <c r="C57" s="74"/>
      <c r="D57" s="7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</row>
    <row r="58" spans="1:19" ht="15.75" thickBot="1" x14ac:dyDescent="0.3">
      <c r="A58" s="65"/>
      <c r="B58" s="78"/>
      <c r="C58" s="75"/>
      <c r="D58" s="7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</row>
    <row r="59" spans="1:19" ht="15" customHeight="1" x14ac:dyDescent="0.25">
      <c r="A59" s="65"/>
      <c r="B59" s="76">
        <v>2</v>
      </c>
      <c r="C59" s="80" t="s">
        <v>4</v>
      </c>
      <c r="D59" s="70" t="s">
        <v>2</v>
      </c>
      <c r="E59" s="40" t="s">
        <v>252</v>
      </c>
      <c r="F59" s="40" t="s">
        <v>253</v>
      </c>
      <c r="G59" s="40" t="s">
        <v>21</v>
      </c>
      <c r="H59" s="40" t="s">
        <v>21</v>
      </c>
      <c r="I59" s="43" t="s">
        <v>471</v>
      </c>
      <c r="J59" s="43" t="s">
        <v>452</v>
      </c>
      <c r="K59" s="43" t="s">
        <v>469</v>
      </c>
      <c r="L59" s="40" t="s">
        <v>256</v>
      </c>
      <c r="M59" s="40" t="s">
        <v>21</v>
      </c>
      <c r="N59" s="40" t="s">
        <v>21</v>
      </c>
      <c r="O59" s="40" t="s">
        <v>91</v>
      </c>
      <c r="P59" s="40" t="s">
        <v>21</v>
      </c>
      <c r="Q59" s="40" t="s">
        <v>21</v>
      </c>
      <c r="R59" s="40" t="s">
        <v>386</v>
      </c>
      <c r="S59" s="40" t="s">
        <v>419</v>
      </c>
    </row>
    <row r="60" spans="1:19" x14ac:dyDescent="0.25">
      <c r="A60" s="65"/>
      <c r="B60" s="77"/>
      <c r="C60" s="74"/>
      <c r="D60" s="71"/>
      <c r="E60" s="41"/>
      <c r="F60" s="41"/>
      <c r="G60" s="41"/>
      <c r="H60" s="41"/>
      <c r="I60" s="46"/>
      <c r="J60" s="46"/>
      <c r="K60" s="46"/>
      <c r="L60" s="41"/>
      <c r="M60" s="41"/>
      <c r="N60" s="41"/>
      <c r="O60" s="41"/>
      <c r="P60" s="41"/>
      <c r="Q60" s="41"/>
      <c r="R60" s="41"/>
      <c r="S60" s="41"/>
    </row>
    <row r="61" spans="1:19" x14ac:dyDescent="0.25">
      <c r="A61" s="65"/>
      <c r="B61" s="77"/>
      <c r="C61" s="74"/>
      <c r="D61" s="71"/>
      <c r="E61" s="41"/>
      <c r="F61" s="41"/>
      <c r="G61" s="41"/>
      <c r="H61" s="41"/>
      <c r="I61" s="46"/>
      <c r="J61" s="46"/>
      <c r="K61" s="46"/>
      <c r="L61" s="41"/>
      <c r="M61" s="41"/>
      <c r="N61" s="41"/>
      <c r="O61" s="41"/>
      <c r="P61" s="41"/>
      <c r="Q61" s="41"/>
      <c r="R61" s="41"/>
      <c r="S61" s="41"/>
    </row>
    <row r="62" spans="1:19" ht="15.75" thickBot="1" x14ac:dyDescent="0.3">
      <c r="A62" s="65"/>
      <c r="B62" s="77"/>
      <c r="C62" s="74"/>
      <c r="D62" s="72"/>
      <c r="E62" s="41"/>
      <c r="F62" s="41"/>
      <c r="G62" s="42"/>
      <c r="H62" s="41"/>
      <c r="I62" s="46"/>
      <c r="J62" s="46"/>
      <c r="K62" s="46"/>
      <c r="L62" s="42"/>
      <c r="M62" s="41"/>
      <c r="N62" s="41"/>
      <c r="O62" s="41"/>
      <c r="P62" s="41"/>
      <c r="Q62" s="41"/>
      <c r="R62" s="41"/>
      <c r="S62" s="41"/>
    </row>
    <row r="63" spans="1:19" ht="15" customHeight="1" x14ac:dyDescent="0.25">
      <c r="A63" s="65"/>
      <c r="B63" s="77"/>
      <c r="C63" s="74"/>
      <c r="D63" s="70" t="s">
        <v>3</v>
      </c>
      <c r="E63" s="41"/>
      <c r="F63" s="41"/>
      <c r="G63" s="40" t="s">
        <v>217</v>
      </c>
      <c r="H63" s="41"/>
      <c r="I63" s="46"/>
      <c r="J63" s="46"/>
      <c r="K63" s="46"/>
      <c r="L63" s="40" t="s">
        <v>21</v>
      </c>
      <c r="M63" s="41"/>
      <c r="N63" s="41"/>
      <c r="O63" s="41"/>
      <c r="P63" s="41"/>
      <c r="Q63" s="41"/>
      <c r="R63" s="41"/>
      <c r="S63" s="41"/>
    </row>
    <row r="64" spans="1:19" x14ac:dyDescent="0.25">
      <c r="A64" s="65"/>
      <c r="B64" s="77"/>
      <c r="C64" s="74"/>
      <c r="D64" s="71"/>
      <c r="E64" s="41"/>
      <c r="F64" s="41"/>
      <c r="G64" s="41"/>
      <c r="H64" s="41"/>
      <c r="I64" s="46"/>
      <c r="J64" s="46"/>
      <c r="K64" s="46"/>
      <c r="L64" s="41"/>
      <c r="M64" s="41"/>
      <c r="N64" s="41"/>
      <c r="O64" s="41"/>
      <c r="P64" s="41"/>
      <c r="Q64" s="41"/>
      <c r="R64" s="41"/>
      <c r="S64" s="41"/>
    </row>
    <row r="65" spans="1:19" x14ac:dyDescent="0.25">
      <c r="A65" s="65"/>
      <c r="B65" s="77"/>
      <c r="C65" s="74"/>
      <c r="D65" s="71"/>
      <c r="E65" s="41"/>
      <c r="F65" s="41"/>
      <c r="G65" s="41"/>
      <c r="H65" s="41"/>
      <c r="I65" s="46"/>
      <c r="J65" s="46"/>
      <c r="K65" s="46"/>
      <c r="L65" s="41"/>
      <c r="M65" s="41"/>
      <c r="N65" s="41"/>
      <c r="O65" s="41"/>
      <c r="P65" s="41"/>
      <c r="Q65" s="41"/>
      <c r="R65" s="41"/>
      <c r="S65" s="41"/>
    </row>
    <row r="66" spans="1:19" ht="15.75" thickBot="1" x14ac:dyDescent="0.3">
      <c r="A66" s="65"/>
      <c r="B66" s="78"/>
      <c r="C66" s="82"/>
      <c r="D66" s="72"/>
      <c r="E66" s="42"/>
      <c r="F66" s="42"/>
      <c r="G66" s="42"/>
      <c r="H66" s="42"/>
      <c r="I66" s="49"/>
      <c r="J66" s="49"/>
      <c r="K66" s="49"/>
      <c r="L66" s="42"/>
      <c r="M66" s="42"/>
      <c r="N66" s="42"/>
      <c r="O66" s="42"/>
      <c r="P66" s="42"/>
      <c r="Q66" s="42"/>
      <c r="R66" s="42"/>
      <c r="S66" s="42"/>
    </row>
    <row r="67" spans="1:19" ht="15" customHeight="1" x14ac:dyDescent="0.25">
      <c r="A67" s="65"/>
      <c r="B67" s="67">
        <v>3</v>
      </c>
      <c r="C67" s="73" t="s">
        <v>5</v>
      </c>
      <c r="D67" s="70" t="s">
        <v>2</v>
      </c>
      <c r="E67" s="43" t="s">
        <v>217</v>
      </c>
      <c r="F67" s="44"/>
      <c r="G67" s="45"/>
      <c r="H67" s="40" t="s">
        <v>254</v>
      </c>
      <c r="I67" s="43" t="s">
        <v>471</v>
      </c>
      <c r="J67" s="43" t="s">
        <v>452</v>
      </c>
      <c r="K67" s="43" t="s">
        <v>469</v>
      </c>
      <c r="L67" s="40" t="s">
        <v>257</v>
      </c>
      <c r="M67" s="40" t="s">
        <v>256</v>
      </c>
      <c r="N67" s="40" t="s">
        <v>91</v>
      </c>
      <c r="O67" s="40" t="s">
        <v>21</v>
      </c>
      <c r="P67" s="40" t="s">
        <v>21</v>
      </c>
      <c r="Q67" s="40" t="s">
        <v>292</v>
      </c>
      <c r="R67" s="40" t="s">
        <v>91</v>
      </c>
      <c r="S67" s="40" t="s">
        <v>261</v>
      </c>
    </row>
    <row r="68" spans="1:19" x14ac:dyDescent="0.25">
      <c r="A68" s="65"/>
      <c r="B68" s="68"/>
      <c r="C68" s="74"/>
      <c r="D68" s="71"/>
      <c r="E68" s="46"/>
      <c r="F68" s="47"/>
      <c r="G68" s="48"/>
      <c r="H68" s="41"/>
      <c r="I68" s="46"/>
      <c r="J68" s="46"/>
      <c r="K68" s="46"/>
      <c r="L68" s="41"/>
      <c r="M68" s="41"/>
      <c r="N68" s="41"/>
      <c r="O68" s="41"/>
      <c r="P68" s="41"/>
      <c r="Q68" s="41"/>
      <c r="R68" s="41"/>
      <c r="S68" s="41"/>
    </row>
    <row r="69" spans="1:19" x14ac:dyDescent="0.25">
      <c r="A69" s="65"/>
      <c r="B69" s="68"/>
      <c r="C69" s="74"/>
      <c r="D69" s="71"/>
      <c r="E69" s="46"/>
      <c r="F69" s="47"/>
      <c r="G69" s="48"/>
      <c r="H69" s="41"/>
      <c r="I69" s="46"/>
      <c r="J69" s="46"/>
      <c r="K69" s="46"/>
      <c r="L69" s="41"/>
      <c r="M69" s="41"/>
      <c r="N69" s="41"/>
      <c r="O69" s="41"/>
      <c r="P69" s="41"/>
      <c r="Q69" s="41"/>
      <c r="R69" s="41"/>
      <c r="S69" s="41"/>
    </row>
    <row r="70" spans="1:19" ht="15.75" thickBot="1" x14ac:dyDescent="0.3">
      <c r="A70" s="65"/>
      <c r="B70" s="68"/>
      <c r="C70" s="74"/>
      <c r="D70" s="72"/>
      <c r="E70" s="46"/>
      <c r="F70" s="47"/>
      <c r="G70" s="48"/>
      <c r="H70" s="41"/>
      <c r="I70" s="46"/>
      <c r="J70" s="46"/>
      <c r="K70" s="46"/>
      <c r="L70" s="42"/>
      <c r="M70" s="42"/>
      <c r="N70" s="42"/>
      <c r="O70" s="41"/>
      <c r="P70" s="42"/>
      <c r="Q70" s="42"/>
      <c r="R70" s="41"/>
      <c r="S70" s="42"/>
    </row>
    <row r="71" spans="1:19" ht="15" customHeight="1" x14ac:dyDescent="0.25">
      <c r="A71" s="65"/>
      <c r="B71" s="68"/>
      <c r="C71" s="74"/>
      <c r="D71" s="70" t="s">
        <v>3</v>
      </c>
      <c r="E71" s="46"/>
      <c r="F71" s="47"/>
      <c r="G71" s="48"/>
      <c r="H71" s="41"/>
      <c r="I71" s="46"/>
      <c r="J71" s="46"/>
      <c r="K71" s="46"/>
      <c r="L71" s="40" t="s">
        <v>21</v>
      </c>
      <c r="M71" s="40" t="s">
        <v>21</v>
      </c>
      <c r="N71" s="40" t="s">
        <v>257</v>
      </c>
      <c r="O71" s="41"/>
      <c r="P71" s="40" t="s">
        <v>292</v>
      </c>
      <c r="Q71" s="40" t="s">
        <v>21</v>
      </c>
      <c r="R71" s="41"/>
      <c r="S71" s="40" t="s">
        <v>419</v>
      </c>
    </row>
    <row r="72" spans="1:19" x14ac:dyDescent="0.25">
      <c r="A72" s="65"/>
      <c r="B72" s="68"/>
      <c r="C72" s="74"/>
      <c r="D72" s="71"/>
      <c r="E72" s="46"/>
      <c r="F72" s="47"/>
      <c r="G72" s="48"/>
      <c r="H72" s="41"/>
      <c r="I72" s="46"/>
      <c r="J72" s="46"/>
      <c r="K72" s="46"/>
      <c r="L72" s="41"/>
      <c r="M72" s="41"/>
      <c r="N72" s="41"/>
      <c r="O72" s="41"/>
      <c r="P72" s="41"/>
      <c r="Q72" s="41"/>
      <c r="R72" s="41"/>
      <c r="S72" s="41"/>
    </row>
    <row r="73" spans="1:19" x14ac:dyDescent="0.25">
      <c r="A73" s="65"/>
      <c r="B73" s="68"/>
      <c r="C73" s="74"/>
      <c r="D73" s="71"/>
      <c r="E73" s="46"/>
      <c r="F73" s="47"/>
      <c r="G73" s="48"/>
      <c r="H73" s="41"/>
      <c r="I73" s="46"/>
      <c r="J73" s="46"/>
      <c r="K73" s="46"/>
      <c r="L73" s="41"/>
      <c r="M73" s="41"/>
      <c r="N73" s="41"/>
      <c r="O73" s="41"/>
      <c r="P73" s="41"/>
      <c r="Q73" s="41"/>
      <c r="R73" s="41"/>
      <c r="S73" s="41"/>
    </row>
    <row r="74" spans="1:19" ht="15.75" thickBot="1" x14ac:dyDescent="0.3">
      <c r="A74" s="65"/>
      <c r="B74" s="69"/>
      <c r="C74" s="85"/>
      <c r="D74" s="72"/>
      <c r="E74" s="49"/>
      <c r="F74" s="50"/>
      <c r="G74" s="51"/>
      <c r="H74" s="42"/>
      <c r="I74" s="49"/>
      <c r="J74" s="49"/>
      <c r="K74" s="49"/>
      <c r="L74" s="42"/>
      <c r="M74" s="42"/>
      <c r="N74" s="42"/>
      <c r="O74" s="42"/>
      <c r="P74" s="42"/>
      <c r="Q74" s="42"/>
      <c r="R74" s="42"/>
      <c r="S74" s="42"/>
    </row>
    <row r="75" spans="1:19" ht="15" customHeight="1" x14ac:dyDescent="0.25">
      <c r="A75" s="65"/>
      <c r="B75" s="67">
        <v>4</v>
      </c>
      <c r="C75" s="73" t="s">
        <v>6</v>
      </c>
      <c r="D75" s="70" t="s">
        <v>2</v>
      </c>
      <c r="E75" s="40" t="s">
        <v>21</v>
      </c>
      <c r="F75" s="40" t="s">
        <v>21</v>
      </c>
      <c r="G75" s="40" t="s">
        <v>21</v>
      </c>
      <c r="H75" s="40" t="s">
        <v>448</v>
      </c>
      <c r="I75" s="40" t="s">
        <v>459</v>
      </c>
      <c r="J75" s="40" t="s">
        <v>453</v>
      </c>
      <c r="K75" s="40" t="s">
        <v>21</v>
      </c>
      <c r="L75" s="43" t="s">
        <v>217</v>
      </c>
      <c r="M75" s="44"/>
      <c r="N75" s="44"/>
      <c r="O75" s="45"/>
      <c r="P75" s="40" t="s">
        <v>258</v>
      </c>
      <c r="Q75" s="40" t="s">
        <v>259</v>
      </c>
      <c r="R75" s="40" t="s">
        <v>91</v>
      </c>
      <c r="S75" s="40" t="s">
        <v>381</v>
      </c>
    </row>
    <row r="76" spans="1:19" x14ac:dyDescent="0.25">
      <c r="A76" s="65"/>
      <c r="B76" s="68"/>
      <c r="C76" s="74"/>
      <c r="D76" s="71"/>
      <c r="E76" s="41"/>
      <c r="F76" s="41"/>
      <c r="G76" s="41"/>
      <c r="H76" s="41"/>
      <c r="I76" s="41"/>
      <c r="J76" s="41"/>
      <c r="K76" s="41"/>
      <c r="L76" s="46"/>
      <c r="M76" s="47"/>
      <c r="N76" s="47"/>
      <c r="O76" s="48"/>
      <c r="P76" s="41"/>
      <c r="Q76" s="41"/>
      <c r="R76" s="41"/>
      <c r="S76" s="41"/>
    </row>
    <row r="77" spans="1:19" x14ac:dyDescent="0.25">
      <c r="A77" s="65"/>
      <c r="B77" s="68"/>
      <c r="C77" s="74"/>
      <c r="D77" s="71"/>
      <c r="E77" s="41"/>
      <c r="F77" s="41"/>
      <c r="G77" s="41"/>
      <c r="H77" s="41"/>
      <c r="I77" s="41"/>
      <c r="J77" s="41"/>
      <c r="K77" s="41"/>
      <c r="L77" s="46"/>
      <c r="M77" s="47"/>
      <c r="N77" s="47"/>
      <c r="O77" s="48"/>
      <c r="P77" s="41"/>
      <c r="Q77" s="41"/>
      <c r="R77" s="41"/>
      <c r="S77" s="41"/>
    </row>
    <row r="78" spans="1:19" ht="18" customHeight="1" thickBot="1" x14ac:dyDescent="0.3">
      <c r="A78" s="65"/>
      <c r="B78" s="68"/>
      <c r="C78" s="74"/>
      <c r="D78" s="72"/>
      <c r="E78" s="41"/>
      <c r="F78" s="41"/>
      <c r="G78" s="41"/>
      <c r="H78" s="41"/>
      <c r="I78" s="41"/>
      <c r="J78" s="41"/>
      <c r="K78" s="41"/>
      <c r="L78" s="46"/>
      <c r="M78" s="47"/>
      <c r="N78" s="47"/>
      <c r="O78" s="48"/>
      <c r="P78" s="42"/>
      <c r="Q78" s="42"/>
      <c r="R78" s="41"/>
      <c r="S78" s="42"/>
    </row>
    <row r="79" spans="1:19" ht="15" customHeight="1" x14ac:dyDescent="0.25">
      <c r="A79" s="65"/>
      <c r="B79" s="68"/>
      <c r="C79" s="74"/>
      <c r="D79" s="70" t="s">
        <v>3</v>
      </c>
      <c r="E79" s="41"/>
      <c r="F79" s="41"/>
      <c r="G79" s="41"/>
      <c r="H79" s="41"/>
      <c r="I79" s="41"/>
      <c r="J79" s="41"/>
      <c r="K79" s="41"/>
      <c r="L79" s="46"/>
      <c r="M79" s="47"/>
      <c r="N79" s="47"/>
      <c r="O79" s="48"/>
      <c r="P79" s="40" t="s">
        <v>259</v>
      </c>
      <c r="Q79" s="40" t="s">
        <v>260</v>
      </c>
      <c r="R79" s="41"/>
      <c r="S79" s="40" t="s">
        <v>262</v>
      </c>
    </row>
    <row r="80" spans="1:19" x14ac:dyDescent="0.25">
      <c r="A80" s="65"/>
      <c r="B80" s="68"/>
      <c r="C80" s="74"/>
      <c r="D80" s="71"/>
      <c r="E80" s="41"/>
      <c r="F80" s="41"/>
      <c r="G80" s="41"/>
      <c r="H80" s="41"/>
      <c r="I80" s="41"/>
      <c r="J80" s="41"/>
      <c r="K80" s="41"/>
      <c r="L80" s="46"/>
      <c r="M80" s="47"/>
      <c r="N80" s="47"/>
      <c r="O80" s="48"/>
      <c r="P80" s="41"/>
      <c r="Q80" s="41"/>
      <c r="R80" s="41"/>
      <c r="S80" s="41"/>
    </row>
    <row r="81" spans="1:19" x14ac:dyDescent="0.25">
      <c r="A81" s="65"/>
      <c r="B81" s="68"/>
      <c r="C81" s="74"/>
      <c r="D81" s="71"/>
      <c r="E81" s="41"/>
      <c r="F81" s="41"/>
      <c r="G81" s="41"/>
      <c r="H81" s="41"/>
      <c r="I81" s="41"/>
      <c r="J81" s="41"/>
      <c r="K81" s="41"/>
      <c r="L81" s="46"/>
      <c r="M81" s="47"/>
      <c r="N81" s="47"/>
      <c r="O81" s="48"/>
      <c r="P81" s="41"/>
      <c r="Q81" s="41"/>
      <c r="R81" s="41"/>
      <c r="S81" s="41"/>
    </row>
    <row r="82" spans="1:19" ht="15.75" thickBot="1" x14ac:dyDescent="0.3">
      <c r="A82" s="65"/>
      <c r="B82" s="69"/>
      <c r="C82" s="79"/>
      <c r="D82" s="72"/>
      <c r="E82" s="42"/>
      <c r="F82" s="42"/>
      <c r="G82" s="42"/>
      <c r="H82" s="42"/>
      <c r="I82" s="42"/>
      <c r="J82" s="42"/>
      <c r="K82" s="42"/>
      <c r="L82" s="49"/>
      <c r="M82" s="50"/>
      <c r="N82" s="50"/>
      <c r="O82" s="51"/>
      <c r="P82" s="42"/>
      <c r="Q82" s="42"/>
      <c r="R82" s="42"/>
      <c r="S82" s="42"/>
    </row>
    <row r="83" spans="1:19" ht="15" customHeight="1" x14ac:dyDescent="0.25">
      <c r="A83" s="65"/>
      <c r="B83" s="76">
        <v>5</v>
      </c>
      <c r="C83" s="80" t="s">
        <v>7</v>
      </c>
      <c r="D83" s="70" t="s">
        <v>2</v>
      </c>
      <c r="E83" s="40" t="s">
        <v>21</v>
      </c>
      <c r="F83" s="40" t="s">
        <v>21</v>
      </c>
      <c r="G83" s="40" t="s">
        <v>21</v>
      </c>
      <c r="H83" s="40" t="s">
        <v>448</v>
      </c>
      <c r="I83" s="40" t="s">
        <v>21</v>
      </c>
      <c r="J83" s="40" t="s">
        <v>21</v>
      </c>
      <c r="K83" s="40" t="s">
        <v>21</v>
      </c>
      <c r="L83" s="43" t="s">
        <v>21</v>
      </c>
      <c r="M83" s="44"/>
      <c r="N83" s="44"/>
      <c r="O83" s="45"/>
      <c r="P83" s="40" t="s">
        <v>258</v>
      </c>
      <c r="Q83" s="40" t="s">
        <v>21</v>
      </c>
      <c r="R83" s="40" t="s">
        <v>91</v>
      </c>
      <c r="S83" s="40" t="s">
        <v>21</v>
      </c>
    </row>
    <row r="84" spans="1:19" x14ac:dyDescent="0.25">
      <c r="A84" s="65"/>
      <c r="B84" s="77"/>
      <c r="C84" s="74"/>
      <c r="D84" s="71"/>
      <c r="E84" s="41"/>
      <c r="F84" s="41"/>
      <c r="G84" s="41"/>
      <c r="H84" s="41"/>
      <c r="I84" s="41"/>
      <c r="J84" s="41"/>
      <c r="K84" s="41"/>
      <c r="L84" s="46"/>
      <c r="M84" s="47"/>
      <c r="N84" s="47"/>
      <c r="O84" s="48"/>
      <c r="P84" s="41"/>
      <c r="Q84" s="41"/>
      <c r="R84" s="41"/>
      <c r="S84" s="41"/>
    </row>
    <row r="85" spans="1:19" x14ac:dyDescent="0.25">
      <c r="A85" s="65"/>
      <c r="B85" s="77"/>
      <c r="C85" s="74"/>
      <c r="D85" s="71"/>
      <c r="E85" s="41"/>
      <c r="F85" s="41"/>
      <c r="G85" s="41"/>
      <c r="H85" s="41"/>
      <c r="I85" s="41"/>
      <c r="J85" s="41"/>
      <c r="K85" s="41"/>
      <c r="L85" s="46"/>
      <c r="M85" s="47"/>
      <c r="N85" s="47"/>
      <c r="O85" s="48"/>
      <c r="P85" s="41"/>
      <c r="Q85" s="41"/>
      <c r="R85" s="41"/>
      <c r="S85" s="41"/>
    </row>
    <row r="86" spans="1:19" ht="15.75" thickBot="1" x14ac:dyDescent="0.3">
      <c r="A86" s="65"/>
      <c r="B86" s="77"/>
      <c r="C86" s="74"/>
      <c r="D86" s="72"/>
      <c r="E86" s="41"/>
      <c r="F86" s="41"/>
      <c r="G86" s="41"/>
      <c r="H86" s="41"/>
      <c r="I86" s="41"/>
      <c r="J86" s="41"/>
      <c r="K86" s="41"/>
      <c r="L86" s="49"/>
      <c r="M86" s="50"/>
      <c r="N86" s="50"/>
      <c r="O86" s="51"/>
      <c r="P86" s="42"/>
      <c r="Q86" s="42"/>
      <c r="R86" s="41"/>
      <c r="S86" s="42"/>
    </row>
    <row r="87" spans="1:19" ht="15" customHeight="1" x14ac:dyDescent="0.25">
      <c r="A87" s="65"/>
      <c r="B87" s="77"/>
      <c r="C87" s="74"/>
      <c r="D87" s="70" t="s">
        <v>3</v>
      </c>
      <c r="E87" s="41"/>
      <c r="F87" s="41"/>
      <c r="G87" s="41"/>
      <c r="H87" s="41"/>
      <c r="I87" s="41"/>
      <c r="J87" s="41"/>
      <c r="K87" s="41"/>
      <c r="L87" s="43" t="s">
        <v>217</v>
      </c>
      <c r="M87" s="44"/>
      <c r="N87" s="44"/>
      <c r="O87" s="45"/>
      <c r="P87" s="40" t="s">
        <v>21</v>
      </c>
      <c r="Q87" s="40" t="s">
        <v>260</v>
      </c>
      <c r="R87" s="41"/>
      <c r="S87" s="40" t="s">
        <v>342</v>
      </c>
    </row>
    <row r="88" spans="1:19" x14ac:dyDescent="0.25">
      <c r="A88" s="65"/>
      <c r="B88" s="77"/>
      <c r="C88" s="74"/>
      <c r="D88" s="71"/>
      <c r="E88" s="41"/>
      <c r="F88" s="41"/>
      <c r="G88" s="41"/>
      <c r="H88" s="41"/>
      <c r="I88" s="41"/>
      <c r="J88" s="41"/>
      <c r="K88" s="41"/>
      <c r="L88" s="46"/>
      <c r="M88" s="47"/>
      <c r="N88" s="47"/>
      <c r="O88" s="48"/>
      <c r="P88" s="41"/>
      <c r="Q88" s="41"/>
      <c r="R88" s="41"/>
      <c r="S88" s="41"/>
    </row>
    <row r="89" spans="1:19" x14ac:dyDescent="0.25">
      <c r="A89" s="65"/>
      <c r="B89" s="77"/>
      <c r="C89" s="74"/>
      <c r="D89" s="71"/>
      <c r="E89" s="41"/>
      <c r="F89" s="41"/>
      <c r="G89" s="41"/>
      <c r="H89" s="41"/>
      <c r="I89" s="41"/>
      <c r="J89" s="41"/>
      <c r="K89" s="41"/>
      <c r="L89" s="46"/>
      <c r="M89" s="47"/>
      <c r="N89" s="47"/>
      <c r="O89" s="48"/>
      <c r="P89" s="41"/>
      <c r="Q89" s="41"/>
      <c r="R89" s="41"/>
      <c r="S89" s="41"/>
    </row>
    <row r="90" spans="1:19" ht="15.75" thickBot="1" x14ac:dyDescent="0.3">
      <c r="A90" s="66"/>
      <c r="B90" s="78"/>
      <c r="C90" s="81"/>
      <c r="D90" s="72"/>
      <c r="E90" s="42"/>
      <c r="F90" s="42"/>
      <c r="G90" s="42"/>
      <c r="H90" s="42"/>
      <c r="I90" s="42"/>
      <c r="J90" s="42"/>
      <c r="K90" s="42"/>
      <c r="L90" s="49"/>
      <c r="M90" s="50"/>
      <c r="N90" s="50"/>
      <c r="O90" s="51"/>
      <c r="P90" s="42"/>
      <c r="Q90" s="42"/>
      <c r="R90" s="42"/>
      <c r="S90" s="42"/>
    </row>
    <row r="91" spans="1:19" ht="15.75" thickBot="1" x14ac:dyDescent="0.3">
      <c r="A91" s="15"/>
      <c r="B91" s="12"/>
      <c r="C91" s="14"/>
      <c r="D91" s="16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98"/>
      <c r="S91" s="99"/>
    </row>
    <row r="92" spans="1:19" ht="15" customHeight="1" x14ac:dyDescent="0.25">
      <c r="A92" s="64" t="s">
        <v>9</v>
      </c>
      <c r="B92" s="76">
        <v>1</v>
      </c>
      <c r="C92" s="73" t="s">
        <v>1</v>
      </c>
      <c r="D92" s="70" t="s">
        <v>2</v>
      </c>
      <c r="E92" s="43" t="s">
        <v>21</v>
      </c>
      <c r="F92" s="44"/>
      <c r="G92" s="45"/>
      <c r="H92" s="40" t="s">
        <v>21</v>
      </c>
      <c r="I92" s="40" t="s">
        <v>21</v>
      </c>
      <c r="J92" s="40" t="s">
        <v>21</v>
      </c>
      <c r="K92" s="40" t="s">
        <v>21</v>
      </c>
      <c r="L92" s="40" t="s">
        <v>21</v>
      </c>
      <c r="M92" s="40" t="s">
        <v>21</v>
      </c>
      <c r="N92" s="40" t="s">
        <v>21</v>
      </c>
      <c r="O92" s="40" t="s">
        <v>21</v>
      </c>
      <c r="P92" s="40" t="s">
        <v>21</v>
      </c>
      <c r="Q92" s="40" t="s">
        <v>21</v>
      </c>
      <c r="R92" s="40" t="s">
        <v>21</v>
      </c>
      <c r="S92" s="40" t="s">
        <v>21</v>
      </c>
    </row>
    <row r="93" spans="1:19" x14ac:dyDescent="0.25">
      <c r="A93" s="65"/>
      <c r="B93" s="77"/>
      <c r="C93" s="74"/>
      <c r="D93" s="71"/>
      <c r="E93" s="46"/>
      <c r="F93" s="47"/>
      <c r="G93" s="48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</row>
    <row r="94" spans="1:19" ht="13.5" customHeight="1" x14ac:dyDescent="0.25">
      <c r="A94" s="65"/>
      <c r="B94" s="77"/>
      <c r="C94" s="74"/>
      <c r="D94" s="71"/>
      <c r="E94" s="46"/>
      <c r="F94" s="47"/>
      <c r="G94" s="48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</row>
    <row r="95" spans="1:19" ht="15.75" thickBot="1" x14ac:dyDescent="0.3">
      <c r="A95" s="65"/>
      <c r="B95" s="77"/>
      <c r="C95" s="74"/>
      <c r="D95" s="72"/>
      <c r="E95" s="49"/>
      <c r="F95" s="50"/>
      <c r="G95" s="5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</row>
    <row r="96" spans="1:19" ht="15" customHeight="1" x14ac:dyDescent="0.25">
      <c r="A96" s="65"/>
      <c r="B96" s="77"/>
      <c r="C96" s="74"/>
      <c r="D96" s="70" t="s">
        <v>3</v>
      </c>
      <c r="E96" s="46" t="s">
        <v>109</v>
      </c>
      <c r="F96" s="47"/>
      <c r="G96" s="48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</row>
    <row r="97" spans="1:19" x14ac:dyDescent="0.25">
      <c r="A97" s="65"/>
      <c r="B97" s="77"/>
      <c r="C97" s="74"/>
      <c r="D97" s="71"/>
      <c r="E97" s="46"/>
      <c r="F97" s="47"/>
      <c r="G97" s="48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</row>
    <row r="98" spans="1:19" ht="13.5" customHeight="1" x14ac:dyDescent="0.25">
      <c r="A98" s="65"/>
      <c r="B98" s="77"/>
      <c r="C98" s="74"/>
      <c r="D98" s="71"/>
      <c r="E98" s="46"/>
      <c r="F98" s="47"/>
      <c r="G98" s="48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</row>
    <row r="99" spans="1:19" ht="15.75" thickBot="1" x14ac:dyDescent="0.3">
      <c r="A99" s="65"/>
      <c r="B99" s="78"/>
      <c r="C99" s="75"/>
      <c r="D99" s="72"/>
      <c r="E99" s="49"/>
      <c r="F99" s="50"/>
      <c r="G99" s="51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</row>
    <row r="100" spans="1:19" ht="16.5" customHeight="1" x14ac:dyDescent="0.25">
      <c r="A100" s="65"/>
      <c r="B100" s="76">
        <v>2</v>
      </c>
      <c r="C100" s="80" t="s">
        <v>4</v>
      </c>
      <c r="D100" s="70" t="s">
        <v>2</v>
      </c>
      <c r="E100" s="43" t="s">
        <v>110</v>
      </c>
      <c r="F100" s="44"/>
      <c r="G100" s="45"/>
      <c r="H100" s="40" t="s">
        <v>318</v>
      </c>
      <c r="I100" s="43" t="s">
        <v>115</v>
      </c>
      <c r="J100" s="44"/>
      <c r="K100" s="45"/>
      <c r="L100" s="43" t="s">
        <v>116</v>
      </c>
      <c r="M100" s="44"/>
      <c r="N100" s="44"/>
      <c r="O100" s="45"/>
      <c r="P100" s="43" t="s">
        <v>121</v>
      </c>
      <c r="Q100" s="44"/>
      <c r="R100" s="45"/>
      <c r="S100" s="40" t="s">
        <v>121</v>
      </c>
    </row>
    <row r="101" spans="1:19" x14ac:dyDescent="0.25">
      <c r="A101" s="65"/>
      <c r="B101" s="77"/>
      <c r="C101" s="74"/>
      <c r="D101" s="71"/>
      <c r="E101" s="46"/>
      <c r="F101" s="47"/>
      <c r="G101" s="48"/>
      <c r="H101" s="41"/>
      <c r="I101" s="46"/>
      <c r="J101" s="47"/>
      <c r="K101" s="48"/>
      <c r="L101" s="46"/>
      <c r="M101" s="47"/>
      <c r="N101" s="47"/>
      <c r="O101" s="48"/>
      <c r="P101" s="46"/>
      <c r="Q101" s="47"/>
      <c r="R101" s="48"/>
      <c r="S101" s="41"/>
    </row>
    <row r="102" spans="1:19" ht="16.5" customHeight="1" x14ac:dyDescent="0.25">
      <c r="A102" s="65"/>
      <c r="B102" s="77"/>
      <c r="C102" s="74"/>
      <c r="D102" s="71"/>
      <c r="E102" s="46"/>
      <c r="F102" s="47"/>
      <c r="G102" s="48"/>
      <c r="H102" s="41"/>
      <c r="I102" s="46"/>
      <c r="J102" s="47"/>
      <c r="K102" s="48"/>
      <c r="L102" s="46"/>
      <c r="M102" s="47"/>
      <c r="N102" s="47"/>
      <c r="O102" s="48"/>
      <c r="P102" s="46"/>
      <c r="Q102" s="47"/>
      <c r="R102" s="48"/>
      <c r="S102" s="41"/>
    </row>
    <row r="103" spans="1:19" ht="15.75" thickBot="1" x14ac:dyDescent="0.3">
      <c r="A103" s="65"/>
      <c r="B103" s="77"/>
      <c r="C103" s="74"/>
      <c r="D103" s="72"/>
      <c r="E103" s="49"/>
      <c r="F103" s="50"/>
      <c r="G103" s="51"/>
      <c r="H103" s="41"/>
      <c r="I103" s="49"/>
      <c r="J103" s="50"/>
      <c r="K103" s="51"/>
      <c r="L103" s="49"/>
      <c r="M103" s="50"/>
      <c r="N103" s="50"/>
      <c r="O103" s="51"/>
      <c r="P103" s="49"/>
      <c r="Q103" s="50"/>
      <c r="R103" s="51"/>
      <c r="S103" s="42"/>
    </row>
    <row r="104" spans="1:19" ht="15" customHeight="1" x14ac:dyDescent="0.25">
      <c r="A104" s="65"/>
      <c r="B104" s="77"/>
      <c r="C104" s="74"/>
      <c r="D104" s="70" t="s">
        <v>3</v>
      </c>
      <c r="E104" s="43" t="s">
        <v>111</v>
      </c>
      <c r="F104" s="44"/>
      <c r="G104" s="45"/>
      <c r="H104" s="41"/>
      <c r="I104" s="43" t="s">
        <v>21</v>
      </c>
      <c r="J104" s="44"/>
      <c r="K104" s="45"/>
      <c r="L104" s="43" t="s">
        <v>117</v>
      </c>
      <c r="M104" s="44"/>
      <c r="N104" s="44"/>
      <c r="O104" s="45"/>
      <c r="P104" s="43" t="s">
        <v>122</v>
      </c>
      <c r="Q104" s="44"/>
      <c r="R104" s="45"/>
      <c r="S104" s="40" t="s">
        <v>21</v>
      </c>
    </row>
    <row r="105" spans="1:19" x14ac:dyDescent="0.25">
      <c r="A105" s="65"/>
      <c r="B105" s="77"/>
      <c r="C105" s="74"/>
      <c r="D105" s="71"/>
      <c r="E105" s="46"/>
      <c r="F105" s="47"/>
      <c r="G105" s="48"/>
      <c r="H105" s="41"/>
      <c r="I105" s="46"/>
      <c r="J105" s="47"/>
      <c r="K105" s="48"/>
      <c r="L105" s="46"/>
      <c r="M105" s="47"/>
      <c r="N105" s="47"/>
      <c r="O105" s="48"/>
      <c r="P105" s="46"/>
      <c r="Q105" s="47"/>
      <c r="R105" s="48"/>
      <c r="S105" s="41"/>
    </row>
    <row r="106" spans="1:19" ht="15" customHeight="1" x14ac:dyDescent="0.25">
      <c r="A106" s="65"/>
      <c r="B106" s="77"/>
      <c r="C106" s="74"/>
      <c r="D106" s="71"/>
      <c r="E106" s="46"/>
      <c r="F106" s="47"/>
      <c r="G106" s="48"/>
      <c r="H106" s="41"/>
      <c r="I106" s="46"/>
      <c r="J106" s="47"/>
      <c r="K106" s="48"/>
      <c r="L106" s="46"/>
      <c r="M106" s="47"/>
      <c r="N106" s="47"/>
      <c r="O106" s="48"/>
      <c r="P106" s="46"/>
      <c r="Q106" s="47"/>
      <c r="R106" s="48"/>
      <c r="S106" s="41"/>
    </row>
    <row r="107" spans="1:19" ht="15.75" thickBot="1" x14ac:dyDescent="0.3">
      <c r="A107" s="65"/>
      <c r="B107" s="78"/>
      <c r="C107" s="82"/>
      <c r="D107" s="72"/>
      <c r="E107" s="49"/>
      <c r="F107" s="50"/>
      <c r="G107" s="51"/>
      <c r="H107" s="42"/>
      <c r="I107" s="49"/>
      <c r="J107" s="50"/>
      <c r="K107" s="51"/>
      <c r="L107" s="49"/>
      <c r="M107" s="50"/>
      <c r="N107" s="50"/>
      <c r="O107" s="51"/>
      <c r="P107" s="49"/>
      <c r="Q107" s="50"/>
      <c r="R107" s="51"/>
      <c r="S107" s="42"/>
    </row>
    <row r="108" spans="1:19" ht="15" customHeight="1" x14ac:dyDescent="0.25">
      <c r="A108" s="65"/>
      <c r="B108" s="67">
        <v>3</v>
      </c>
      <c r="C108" s="73" t="s">
        <v>5</v>
      </c>
      <c r="D108" s="70" t="s">
        <v>2</v>
      </c>
      <c r="E108" s="43" t="s">
        <v>317</v>
      </c>
      <c r="F108" s="44"/>
      <c r="G108" s="45"/>
      <c r="H108" s="40" t="s">
        <v>113</v>
      </c>
      <c r="I108" s="43" t="s">
        <v>426</v>
      </c>
      <c r="J108" s="44"/>
      <c r="K108" s="45"/>
      <c r="L108" s="43" t="s">
        <v>319</v>
      </c>
      <c r="M108" s="44"/>
      <c r="N108" s="44"/>
      <c r="O108" s="45"/>
      <c r="P108" s="43" t="s">
        <v>109</v>
      </c>
      <c r="Q108" s="44"/>
      <c r="R108" s="45"/>
      <c r="S108" s="40" t="s">
        <v>109</v>
      </c>
    </row>
    <row r="109" spans="1:19" x14ac:dyDescent="0.25">
      <c r="A109" s="65"/>
      <c r="B109" s="68"/>
      <c r="C109" s="74"/>
      <c r="D109" s="71"/>
      <c r="E109" s="46"/>
      <c r="F109" s="47"/>
      <c r="G109" s="48"/>
      <c r="H109" s="41"/>
      <c r="I109" s="46"/>
      <c r="J109" s="47"/>
      <c r="K109" s="48"/>
      <c r="L109" s="46"/>
      <c r="M109" s="47"/>
      <c r="N109" s="47"/>
      <c r="O109" s="48"/>
      <c r="P109" s="46"/>
      <c r="Q109" s="47"/>
      <c r="R109" s="48"/>
      <c r="S109" s="41"/>
    </row>
    <row r="110" spans="1:19" x14ac:dyDescent="0.25">
      <c r="A110" s="65"/>
      <c r="B110" s="68"/>
      <c r="C110" s="74"/>
      <c r="D110" s="71"/>
      <c r="E110" s="46"/>
      <c r="F110" s="47"/>
      <c r="G110" s="48"/>
      <c r="H110" s="41"/>
      <c r="I110" s="46"/>
      <c r="J110" s="47"/>
      <c r="K110" s="48"/>
      <c r="L110" s="46"/>
      <c r="M110" s="47"/>
      <c r="N110" s="47"/>
      <c r="O110" s="48"/>
      <c r="P110" s="46"/>
      <c r="Q110" s="47"/>
      <c r="R110" s="48"/>
      <c r="S110" s="41"/>
    </row>
    <row r="111" spans="1:19" ht="15.75" thickBot="1" x14ac:dyDescent="0.3">
      <c r="A111" s="65"/>
      <c r="B111" s="68"/>
      <c r="C111" s="74"/>
      <c r="D111" s="72"/>
      <c r="E111" s="49"/>
      <c r="F111" s="50"/>
      <c r="G111" s="51"/>
      <c r="H111" s="42"/>
      <c r="I111" s="49"/>
      <c r="J111" s="50"/>
      <c r="K111" s="51"/>
      <c r="L111" s="49"/>
      <c r="M111" s="50"/>
      <c r="N111" s="50"/>
      <c r="O111" s="51"/>
      <c r="P111" s="49"/>
      <c r="Q111" s="50"/>
      <c r="R111" s="51"/>
      <c r="S111" s="42"/>
    </row>
    <row r="112" spans="1:19" ht="15" customHeight="1" x14ac:dyDescent="0.25">
      <c r="A112" s="65"/>
      <c r="B112" s="68"/>
      <c r="C112" s="74"/>
      <c r="D112" s="70" t="s">
        <v>3</v>
      </c>
      <c r="E112" s="43" t="s">
        <v>21</v>
      </c>
      <c r="F112" s="44"/>
      <c r="G112" s="45"/>
      <c r="H112" s="40" t="s">
        <v>114</v>
      </c>
      <c r="I112" s="43" t="s">
        <v>109</v>
      </c>
      <c r="J112" s="44"/>
      <c r="K112" s="45"/>
      <c r="L112" s="43" t="s">
        <v>118</v>
      </c>
      <c r="M112" s="44"/>
      <c r="N112" s="44"/>
      <c r="O112" s="45"/>
      <c r="P112" s="43" t="s">
        <v>319</v>
      </c>
      <c r="Q112" s="44"/>
      <c r="R112" s="45"/>
      <c r="S112" s="40" t="s">
        <v>21</v>
      </c>
    </row>
    <row r="113" spans="1:19" x14ac:dyDescent="0.25">
      <c r="A113" s="65"/>
      <c r="B113" s="68"/>
      <c r="C113" s="74"/>
      <c r="D113" s="71"/>
      <c r="E113" s="46"/>
      <c r="F113" s="47"/>
      <c r="G113" s="48"/>
      <c r="H113" s="41"/>
      <c r="I113" s="46"/>
      <c r="J113" s="47"/>
      <c r="K113" s="48"/>
      <c r="L113" s="46"/>
      <c r="M113" s="47"/>
      <c r="N113" s="47"/>
      <c r="O113" s="48"/>
      <c r="P113" s="46"/>
      <c r="Q113" s="47"/>
      <c r="R113" s="48"/>
      <c r="S113" s="41"/>
    </row>
    <row r="114" spans="1:19" x14ac:dyDescent="0.25">
      <c r="A114" s="65"/>
      <c r="B114" s="68"/>
      <c r="C114" s="74"/>
      <c r="D114" s="71"/>
      <c r="E114" s="46"/>
      <c r="F114" s="47"/>
      <c r="G114" s="48"/>
      <c r="H114" s="41"/>
      <c r="I114" s="46"/>
      <c r="J114" s="47"/>
      <c r="K114" s="48"/>
      <c r="L114" s="46"/>
      <c r="M114" s="47"/>
      <c r="N114" s="47"/>
      <c r="O114" s="48"/>
      <c r="P114" s="46"/>
      <c r="Q114" s="47"/>
      <c r="R114" s="48"/>
      <c r="S114" s="41"/>
    </row>
    <row r="115" spans="1:19" ht="15.75" thickBot="1" x14ac:dyDescent="0.3">
      <c r="A115" s="65"/>
      <c r="B115" s="69"/>
      <c r="C115" s="85"/>
      <c r="D115" s="72"/>
      <c r="E115" s="49"/>
      <c r="F115" s="50"/>
      <c r="G115" s="51"/>
      <c r="H115" s="42"/>
      <c r="I115" s="49"/>
      <c r="J115" s="50"/>
      <c r="K115" s="51"/>
      <c r="L115" s="49"/>
      <c r="M115" s="50"/>
      <c r="N115" s="50"/>
      <c r="O115" s="51"/>
      <c r="P115" s="49"/>
      <c r="Q115" s="50"/>
      <c r="R115" s="51"/>
      <c r="S115" s="42"/>
    </row>
    <row r="116" spans="1:19" ht="15" customHeight="1" x14ac:dyDescent="0.25">
      <c r="A116" s="65"/>
      <c r="B116" s="67">
        <v>4</v>
      </c>
      <c r="C116" s="73" t="s">
        <v>6</v>
      </c>
      <c r="D116" s="70" t="s">
        <v>2</v>
      </c>
      <c r="E116" s="43" t="s">
        <v>112</v>
      </c>
      <c r="F116" s="44"/>
      <c r="G116" s="45"/>
      <c r="H116" s="40" t="s">
        <v>102</v>
      </c>
      <c r="I116" s="43" t="s">
        <v>317</v>
      </c>
      <c r="J116" s="44"/>
      <c r="K116" s="45"/>
      <c r="L116" s="43" t="s">
        <v>120</v>
      </c>
      <c r="M116" s="44"/>
      <c r="N116" s="44"/>
      <c r="O116" s="45"/>
      <c r="P116" s="43" t="s">
        <v>294</v>
      </c>
      <c r="Q116" s="44"/>
      <c r="R116" s="45"/>
      <c r="S116" s="40" t="s">
        <v>478</v>
      </c>
    </row>
    <row r="117" spans="1:19" ht="15" customHeight="1" x14ac:dyDescent="0.25">
      <c r="A117" s="65"/>
      <c r="B117" s="68"/>
      <c r="C117" s="74"/>
      <c r="D117" s="71"/>
      <c r="E117" s="46"/>
      <c r="F117" s="47"/>
      <c r="G117" s="48"/>
      <c r="H117" s="41"/>
      <c r="I117" s="46"/>
      <c r="J117" s="47"/>
      <c r="K117" s="48"/>
      <c r="L117" s="46"/>
      <c r="M117" s="47"/>
      <c r="N117" s="47"/>
      <c r="O117" s="48"/>
      <c r="P117" s="46"/>
      <c r="Q117" s="47"/>
      <c r="R117" s="48"/>
      <c r="S117" s="41"/>
    </row>
    <row r="118" spans="1:19" x14ac:dyDescent="0.25">
      <c r="A118" s="65"/>
      <c r="B118" s="68"/>
      <c r="C118" s="74"/>
      <c r="D118" s="71"/>
      <c r="E118" s="46"/>
      <c r="F118" s="47"/>
      <c r="G118" s="48"/>
      <c r="H118" s="41"/>
      <c r="I118" s="46"/>
      <c r="J118" s="47"/>
      <c r="K118" s="48"/>
      <c r="L118" s="46"/>
      <c r="M118" s="47"/>
      <c r="N118" s="47"/>
      <c r="O118" s="48"/>
      <c r="P118" s="46"/>
      <c r="Q118" s="47"/>
      <c r="R118" s="48"/>
      <c r="S118" s="41"/>
    </row>
    <row r="119" spans="1:19" ht="15.75" thickBot="1" x14ac:dyDescent="0.3">
      <c r="A119" s="65"/>
      <c r="B119" s="68"/>
      <c r="C119" s="74"/>
      <c r="D119" s="72"/>
      <c r="E119" s="49"/>
      <c r="F119" s="50"/>
      <c r="G119" s="51"/>
      <c r="H119" s="41"/>
      <c r="I119" s="49"/>
      <c r="J119" s="50"/>
      <c r="K119" s="51"/>
      <c r="L119" s="49"/>
      <c r="M119" s="50"/>
      <c r="N119" s="50"/>
      <c r="O119" s="51"/>
      <c r="P119" s="46"/>
      <c r="Q119" s="47"/>
      <c r="R119" s="48"/>
      <c r="S119" s="41"/>
    </row>
    <row r="120" spans="1:19" ht="15" customHeight="1" x14ac:dyDescent="0.25">
      <c r="A120" s="65"/>
      <c r="B120" s="68"/>
      <c r="C120" s="74"/>
      <c r="D120" s="70" t="s">
        <v>3</v>
      </c>
      <c r="E120" s="43" t="s">
        <v>21</v>
      </c>
      <c r="F120" s="44"/>
      <c r="G120" s="45"/>
      <c r="H120" s="41"/>
      <c r="I120" s="43" t="s">
        <v>112</v>
      </c>
      <c r="J120" s="44"/>
      <c r="K120" s="45"/>
      <c r="L120" s="43" t="s">
        <v>21</v>
      </c>
      <c r="M120" s="44"/>
      <c r="N120" s="44"/>
      <c r="O120" s="45"/>
      <c r="P120" s="46"/>
      <c r="Q120" s="47"/>
      <c r="R120" s="48"/>
      <c r="S120" s="41"/>
    </row>
    <row r="121" spans="1:19" ht="15" customHeight="1" x14ac:dyDescent="0.25">
      <c r="A121" s="65"/>
      <c r="B121" s="68"/>
      <c r="C121" s="74"/>
      <c r="D121" s="71"/>
      <c r="E121" s="46"/>
      <c r="F121" s="47"/>
      <c r="G121" s="48"/>
      <c r="H121" s="41"/>
      <c r="I121" s="46"/>
      <c r="J121" s="47"/>
      <c r="K121" s="48"/>
      <c r="L121" s="46"/>
      <c r="M121" s="47"/>
      <c r="N121" s="47"/>
      <c r="O121" s="48"/>
      <c r="P121" s="46"/>
      <c r="Q121" s="47"/>
      <c r="R121" s="48"/>
      <c r="S121" s="41"/>
    </row>
    <row r="122" spans="1:19" ht="15" customHeight="1" x14ac:dyDescent="0.25">
      <c r="A122" s="65"/>
      <c r="B122" s="68"/>
      <c r="C122" s="74"/>
      <c r="D122" s="71"/>
      <c r="E122" s="46"/>
      <c r="F122" s="47"/>
      <c r="G122" s="48"/>
      <c r="H122" s="41"/>
      <c r="I122" s="46"/>
      <c r="J122" s="47"/>
      <c r="K122" s="48"/>
      <c r="L122" s="46"/>
      <c r="M122" s="47"/>
      <c r="N122" s="47"/>
      <c r="O122" s="48"/>
      <c r="P122" s="46"/>
      <c r="Q122" s="47"/>
      <c r="R122" s="48"/>
      <c r="S122" s="41"/>
    </row>
    <row r="123" spans="1:19" ht="15.75" thickBot="1" x14ac:dyDescent="0.3">
      <c r="A123" s="65"/>
      <c r="B123" s="69"/>
      <c r="C123" s="74"/>
      <c r="D123" s="72"/>
      <c r="E123" s="49"/>
      <c r="F123" s="50"/>
      <c r="G123" s="51"/>
      <c r="H123" s="42"/>
      <c r="I123" s="49"/>
      <c r="J123" s="50"/>
      <c r="K123" s="51"/>
      <c r="L123" s="49"/>
      <c r="M123" s="50"/>
      <c r="N123" s="50"/>
      <c r="O123" s="51"/>
      <c r="P123" s="49"/>
      <c r="Q123" s="50"/>
      <c r="R123" s="51"/>
      <c r="S123" s="42"/>
    </row>
    <row r="124" spans="1:19" ht="15" customHeight="1" x14ac:dyDescent="0.25">
      <c r="A124" s="65"/>
      <c r="B124" s="76">
        <v>5</v>
      </c>
      <c r="C124" s="73" t="s">
        <v>7</v>
      </c>
      <c r="D124" s="70" t="s">
        <v>2</v>
      </c>
      <c r="E124" s="40" t="s">
        <v>21</v>
      </c>
      <c r="F124" s="40" t="s">
        <v>21</v>
      </c>
      <c r="G124" s="40" t="s">
        <v>21</v>
      </c>
      <c r="H124" s="40" t="s">
        <v>21</v>
      </c>
      <c r="I124" s="40" t="s">
        <v>21</v>
      </c>
      <c r="J124" s="40" t="s">
        <v>21</v>
      </c>
      <c r="K124" s="40" t="s">
        <v>21</v>
      </c>
      <c r="L124" s="43" t="s">
        <v>119</v>
      </c>
      <c r="M124" s="44"/>
      <c r="N124" s="44"/>
      <c r="O124" s="45"/>
      <c r="P124" s="43" t="s">
        <v>21</v>
      </c>
      <c r="Q124" s="44"/>
      <c r="R124" s="45"/>
      <c r="S124" s="40" t="s">
        <v>293</v>
      </c>
    </row>
    <row r="125" spans="1:19" x14ac:dyDescent="0.25">
      <c r="A125" s="65"/>
      <c r="B125" s="77"/>
      <c r="C125" s="74"/>
      <c r="D125" s="71"/>
      <c r="E125" s="41"/>
      <c r="F125" s="41"/>
      <c r="G125" s="41"/>
      <c r="H125" s="41"/>
      <c r="I125" s="41"/>
      <c r="J125" s="41"/>
      <c r="K125" s="41"/>
      <c r="L125" s="46"/>
      <c r="M125" s="47"/>
      <c r="N125" s="47"/>
      <c r="O125" s="48"/>
      <c r="P125" s="46"/>
      <c r="Q125" s="47"/>
      <c r="R125" s="48"/>
      <c r="S125" s="41"/>
    </row>
    <row r="126" spans="1:19" ht="16.5" customHeight="1" x14ac:dyDescent="0.25">
      <c r="A126" s="65"/>
      <c r="B126" s="77"/>
      <c r="C126" s="74"/>
      <c r="D126" s="71"/>
      <c r="E126" s="41"/>
      <c r="F126" s="41"/>
      <c r="G126" s="41"/>
      <c r="H126" s="41"/>
      <c r="I126" s="41"/>
      <c r="J126" s="41"/>
      <c r="K126" s="41"/>
      <c r="L126" s="46"/>
      <c r="M126" s="47"/>
      <c r="N126" s="47"/>
      <c r="O126" s="48"/>
      <c r="P126" s="46"/>
      <c r="Q126" s="47"/>
      <c r="R126" s="48"/>
      <c r="S126" s="41"/>
    </row>
    <row r="127" spans="1:19" ht="15.75" thickBot="1" x14ac:dyDescent="0.3">
      <c r="A127" s="65"/>
      <c r="B127" s="77"/>
      <c r="C127" s="74"/>
      <c r="D127" s="72"/>
      <c r="E127" s="41"/>
      <c r="F127" s="41"/>
      <c r="G127" s="41"/>
      <c r="H127" s="41"/>
      <c r="I127" s="41"/>
      <c r="J127" s="41"/>
      <c r="K127" s="41"/>
      <c r="L127" s="49"/>
      <c r="M127" s="50"/>
      <c r="N127" s="50"/>
      <c r="O127" s="51"/>
      <c r="P127" s="49"/>
      <c r="Q127" s="50"/>
      <c r="R127" s="51"/>
      <c r="S127" s="42"/>
    </row>
    <row r="128" spans="1:19" ht="15" customHeight="1" x14ac:dyDescent="0.25">
      <c r="A128" s="65"/>
      <c r="B128" s="77"/>
      <c r="C128" s="74"/>
      <c r="D128" s="70" t="s">
        <v>3</v>
      </c>
      <c r="E128" s="41"/>
      <c r="F128" s="41"/>
      <c r="G128" s="41"/>
      <c r="H128" s="41"/>
      <c r="I128" s="41"/>
      <c r="J128" s="41"/>
      <c r="K128" s="41"/>
      <c r="L128" s="43" t="s">
        <v>21</v>
      </c>
      <c r="M128" s="44"/>
      <c r="N128" s="44"/>
      <c r="O128" s="45"/>
      <c r="P128" s="43" t="s">
        <v>112</v>
      </c>
      <c r="Q128" s="44"/>
      <c r="R128" s="45"/>
      <c r="S128" s="40" t="s">
        <v>21</v>
      </c>
    </row>
    <row r="129" spans="1:19" x14ac:dyDescent="0.25">
      <c r="A129" s="65"/>
      <c r="B129" s="77"/>
      <c r="C129" s="74"/>
      <c r="D129" s="71"/>
      <c r="E129" s="41"/>
      <c r="F129" s="41"/>
      <c r="G129" s="41"/>
      <c r="H129" s="41"/>
      <c r="I129" s="41"/>
      <c r="J129" s="41"/>
      <c r="K129" s="41"/>
      <c r="L129" s="46"/>
      <c r="M129" s="47"/>
      <c r="N129" s="47"/>
      <c r="O129" s="48"/>
      <c r="P129" s="46"/>
      <c r="Q129" s="47"/>
      <c r="R129" s="48"/>
      <c r="S129" s="41"/>
    </row>
    <row r="130" spans="1:19" ht="15.75" customHeight="1" x14ac:dyDescent="0.25">
      <c r="A130" s="65"/>
      <c r="B130" s="77"/>
      <c r="C130" s="74"/>
      <c r="D130" s="71"/>
      <c r="E130" s="41"/>
      <c r="F130" s="41"/>
      <c r="G130" s="41"/>
      <c r="H130" s="41"/>
      <c r="I130" s="41"/>
      <c r="J130" s="41"/>
      <c r="K130" s="41"/>
      <c r="L130" s="46"/>
      <c r="M130" s="47"/>
      <c r="N130" s="47"/>
      <c r="O130" s="48"/>
      <c r="P130" s="46"/>
      <c r="Q130" s="47"/>
      <c r="R130" s="48"/>
      <c r="S130" s="41"/>
    </row>
    <row r="131" spans="1:19" ht="15.75" thickBot="1" x14ac:dyDescent="0.3">
      <c r="A131" s="66"/>
      <c r="B131" s="78"/>
      <c r="C131" s="81"/>
      <c r="D131" s="72"/>
      <c r="E131" s="42"/>
      <c r="F131" s="42"/>
      <c r="G131" s="42"/>
      <c r="H131" s="42"/>
      <c r="I131" s="42"/>
      <c r="J131" s="42"/>
      <c r="K131" s="42"/>
      <c r="L131" s="49"/>
      <c r="M131" s="50"/>
      <c r="N131" s="50"/>
      <c r="O131" s="51"/>
      <c r="P131" s="49"/>
      <c r="Q131" s="50"/>
      <c r="R131" s="51"/>
      <c r="S131" s="42"/>
    </row>
    <row r="132" spans="1:19" ht="15.75" thickBot="1" x14ac:dyDescent="0.3">
      <c r="A132" s="11"/>
      <c r="B132" s="12"/>
      <c r="C132" s="13"/>
      <c r="D132" s="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98"/>
      <c r="S132" s="99"/>
    </row>
    <row r="133" spans="1:19" ht="15" customHeight="1" x14ac:dyDescent="0.25">
      <c r="A133" s="64" t="s">
        <v>10</v>
      </c>
      <c r="B133" s="76">
        <v>1</v>
      </c>
      <c r="C133" s="73" t="s">
        <v>1</v>
      </c>
      <c r="D133" s="70" t="s">
        <v>2</v>
      </c>
      <c r="E133" s="40" t="s">
        <v>21</v>
      </c>
      <c r="F133" s="40" t="s">
        <v>21</v>
      </c>
      <c r="G133" s="40" t="s">
        <v>21</v>
      </c>
      <c r="H133" s="40" t="s">
        <v>21</v>
      </c>
      <c r="I133" s="40" t="s">
        <v>21</v>
      </c>
      <c r="J133" s="40" t="s">
        <v>21</v>
      </c>
      <c r="K133" s="40" t="s">
        <v>21</v>
      </c>
      <c r="L133" s="40" t="s">
        <v>21</v>
      </c>
      <c r="M133" s="40" t="s">
        <v>21</v>
      </c>
      <c r="N133" s="40" t="s">
        <v>264</v>
      </c>
      <c r="O133" s="40" t="s">
        <v>265</v>
      </c>
      <c r="P133" s="40" t="s">
        <v>21</v>
      </c>
      <c r="Q133" s="40" t="s">
        <v>21</v>
      </c>
      <c r="R133" s="40" t="s">
        <v>21</v>
      </c>
      <c r="S133" s="40" t="s">
        <v>21</v>
      </c>
    </row>
    <row r="134" spans="1:19" x14ac:dyDescent="0.25">
      <c r="A134" s="65"/>
      <c r="B134" s="77"/>
      <c r="C134" s="74"/>
      <c r="D134" s="7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</row>
    <row r="135" spans="1:19" x14ac:dyDescent="0.25">
      <c r="A135" s="65"/>
      <c r="B135" s="77"/>
      <c r="C135" s="74"/>
      <c r="D135" s="7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</row>
    <row r="136" spans="1:19" ht="15.75" thickBot="1" x14ac:dyDescent="0.3">
      <c r="A136" s="65"/>
      <c r="B136" s="77"/>
      <c r="C136" s="74"/>
      <c r="D136" s="72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</row>
    <row r="137" spans="1:19" ht="15" customHeight="1" x14ac:dyDescent="0.25">
      <c r="A137" s="65"/>
      <c r="B137" s="77"/>
      <c r="C137" s="74"/>
      <c r="D137" s="70" t="s">
        <v>3</v>
      </c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</row>
    <row r="138" spans="1:19" x14ac:dyDescent="0.25">
      <c r="A138" s="65"/>
      <c r="B138" s="77"/>
      <c r="C138" s="74"/>
      <c r="D138" s="7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</row>
    <row r="139" spans="1:19" ht="15.75" customHeight="1" x14ac:dyDescent="0.25">
      <c r="A139" s="65"/>
      <c r="B139" s="77"/>
      <c r="C139" s="74"/>
      <c r="D139" s="7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</row>
    <row r="140" spans="1:19" ht="15.75" thickBot="1" x14ac:dyDescent="0.3">
      <c r="A140" s="65"/>
      <c r="B140" s="78"/>
      <c r="C140" s="75"/>
      <c r="D140" s="7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</row>
    <row r="141" spans="1:19" ht="15" customHeight="1" x14ac:dyDescent="0.25">
      <c r="A141" s="65"/>
      <c r="B141" s="76">
        <v>2</v>
      </c>
      <c r="C141" s="80" t="s">
        <v>4</v>
      </c>
      <c r="D141" s="70" t="s">
        <v>2</v>
      </c>
      <c r="E141" s="40" t="s">
        <v>489</v>
      </c>
      <c r="F141" s="40" t="s">
        <v>488</v>
      </c>
      <c r="G141" s="40" t="s">
        <v>487</v>
      </c>
      <c r="H141" s="40" t="s">
        <v>21</v>
      </c>
      <c r="I141" s="40" t="s">
        <v>21</v>
      </c>
      <c r="J141" s="40" t="s">
        <v>21</v>
      </c>
      <c r="K141" s="40" t="s">
        <v>21</v>
      </c>
      <c r="L141" s="40" t="s">
        <v>505</v>
      </c>
      <c r="M141" s="40" t="s">
        <v>506</v>
      </c>
      <c r="N141" s="40" t="s">
        <v>508</v>
      </c>
      <c r="O141" s="40" t="s">
        <v>508</v>
      </c>
      <c r="P141" s="40" t="s">
        <v>21</v>
      </c>
      <c r="Q141" s="40" t="s">
        <v>21</v>
      </c>
      <c r="R141" s="40" t="s">
        <v>252</v>
      </c>
      <c r="S141" s="40" t="s">
        <v>296</v>
      </c>
    </row>
    <row r="142" spans="1:19" x14ac:dyDescent="0.25">
      <c r="A142" s="65"/>
      <c r="B142" s="77"/>
      <c r="C142" s="74"/>
      <c r="D142" s="7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</row>
    <row r="143" spans="1:19" x14ac:dyDescent="0.25">
      <c r="A143" s="65"/>
      <c r="B143" s="77"/>
      <c r="C143" s="74"/>
      <c r="D143" s="7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</row>
    <row r="144" spans="1:19" ht="15.75" thickBot="1" x14ac:dyDescent="0.3">
      <c r="A144" s="65"/>
      <c r="B144" s="77"/>
      <c r="C144" s="74"/>
      <c r="D144" s="72"/>
      <c r="E144" s="41"/>
      <c r="F144" s="41"/>
      <c r="G144" s="41"/>
      <c r="H144" s="41"/>
      <c r="I144" s="42"/>
      <c r="J144" s="42"/>
      <c r="K144" s="42"/>
      <c r="L144" s="41"/>
      <c r="M144" s="41"/>
      <c r="N144" s="41"/>
      <c r="O144" s="41"/>
      <c r="P144" s="41"/>
      <c r="Q144" s="41"/>
      <c r="R144" s="41"/>
      <c r="S144" s="41"/>
    </row>
    <row r="145" spans="1:19" ht="15" customHeight="1" x14ac:dyDescent="0.25">
      <c r="A145" s="65"/>
      <c r="B145" s="77"/>
      <c r="C145" s="74"/>
      <c r="D145" s="70" t="s">
        <v>3</v>
      </c>
      <c r="E145" s="41"/>
      <c r="F145" s="41"/>
      <c r="G145" s="41"/>
      <c r="H145" s="41"/>
      <c r="I145" s="40" t="s">
        <v>263</v>
      </c>
      <c r="J145" s="40" t="s">
        <v>357</v>
      </c>
      <c r="K145" s="40" t="s">
        <v>358</v>
      </c>
      <c r="L145" s="41"/>
      <c r="M145" s="41"/>
      <c r="N145" s="41"/>
      <c r="O145" s="41"/>
      <c r="P145" s="41"/>
      <c r="Q145" s="41"/>
      <c r="R145" s="41"/>
      <c r="S145" s="41"/>
    </row>
    <row r="146" spans="1:19" ht="15" customHeight="1" x14ac:dyDescent="0.25">
      <c r="A146" s="65"/>
      <c r="B146" s="77"/>
      <c r="C146" s="74"/>
      <c r="D146" s="7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</row>
    <row r="147" spans="1:19" ht="17.25" customHeight="1" x14ac:dyDescent="0.25">
      <c r="A147" s="65"/>
      <c r="B147" s="77"/>
      <c r="C147" s="74"/>
      <c r="D147" s="7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</row>
    <row r="148" spans="1:19" ht="21" customHeight="1" thickBot="1" x14ac:dyDescent="0.3">
      <c r="A148" s="65"/>
      <c r="B148" s="78"/>
      <c r="C148" s="82"/>
      <c r="D148" s="7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</row>
    <row r="149" spans="1:19" ht="15" customHeight="1" x14ac:dyDescent="0.25">
      <c r="A149" s="65"/>
      <c r="B149" s="67">
        <v>3</v>
      </c>
      <c r="C149" s="73" t="s">
        <v>5</v>
      </c>
      <c r="D149" s="70" t="s">
        <v>2</v>
      </c>
      <c r="E149" s="40" t="s">
        <v>489</v>
      </c>
      <c r="F149" s="40" t="s">
        <v>488</v>
      </c>
      <c r="G149" s="40" t="s">
        <v>487</v>
      </c>
      <c r="H149" s="40" t="s">
        <v>408</v>
      </c>
      <c r="I149" s="43" t="s">
        <v>217</v>
      </c>
      <c r="J149" s="44"/>
      <c r="K149" s="45"/>
      <c r="L149" s="40" t="s">
        <v>505</v>
      </c>
      <c r="M149" s="40" t="s">
        <v>506</v>
      </c>
      <c r="N149" s="40" t="s">
        <v>508</v>
      </c>
      <c r="O149" s="40" t="s">
        <v>508</v>
      </c>
      <c r="P149" s="43" t="s">
        <v>288</v>
      </c>
      <c r="Q149" s="44"/>
      <c r="R149" s="45"/>
      <c r="S149" s="40" t="s">
        <v>296</v>
      </c>
    </row>
    <row r="150" spans="1:19" x14ac:dyDescent="0.25">
      <c r="A150" s="65"/>
      <c r="B150" s="68"/>
      <c r="C150" s="74"/>
      <c r="D150" s="71"/>
      <c r="E150" s="41"/>
      <c r="F150" s="41"/>
      <c r="G150" s="41"/>
      <c r="H150" s="41"/>
      <c r="I150" s="46"/>
      <c r="J150" s="47"/>
      <c r="K150" s="48"/>
      <c r="L150" s="41"/>
      <c r="M150" s="41"/>
      <c r="N150" s="41"/>
      <c r="O150" s="41"/>
      <c r="P150" s="46"/>
      <c r="Q150" s="47"/>
      <c r="R150" s="48"/>
      <c r="S150" s="41"/>
    </row>
    <row r="151" spans="1:19" x14ac:dyDescent="0.25">
      <c r="A151" s="65"/>
      <c r="B151" s="68"/>
      <c r="C151" s="74"/>
      <c r="D151" s="71"/>
      <c r="E151" s="41"/>
      <c r="F151" s="41"/>
      <c r="G151" s="41"/>
      <c r="H151" s="41"/>
      <c r="I151" s="46"/>
      <c r="J151" s="47"/>
      <c r="K151" s="48"/>
      <c r="L151" s="41"/>
      <c r="M151" s="41"/>
      <c r="N151" s="41"/>
      <c r="O151" s="41"/>
      <c r="P151" s="46"/>
      <c r="Q151" s="47"/>
      <c r="R151" s="48"/>
      <c r="S151" s="41"/>
    </row>
    <row r="152" spans="1:19" ht="15.75" thickBot="1" x14ac:dyDescent="0.3">
      <c r="A152" s="65"/>
      <c r="B152" s="68"/>
      <c r="C152" s="74"/>
      <c r="D152" s="72"/>
      <c r="E152" s="41"/>
      <c r="F152" s="41"/>
      <c r="G152" s="41"/>
      <c r="H152" s="41"/>
      <c r="I152" s="46"/>
      <c r="J152" s="47"/>
      <c r="K152" s="48"/>
      <c r="L152" s="41"/>
      <c r="M152" s="41"/>
      <c r="N152" s="41"/>
      <c r="O152" s="41"/>
      <c r="P152" s="46"/>
      <c r="Q152" s="47"/>
      <c r="R152" s="48"/>
      <c r="S152" s="41"/>
    </row>
    <row r="153" spans="1:19" ht="15" customHeight="1" x14ac:dyDescent="0.25">
      <c r="A153" s="65"/>
      <c r="B153" s="68"/>
      <c r="C153" s="74"/>
      <c r="D153" s="70" t="s">
        <v>3</v>
      </c>
      <c r="E153" s="41"/>
      <c r="F153" s="41"/>
      <c r="G153" s="41"/>
      <c r="H153" s="41"/>
      <c r="I153" s="46"/>
      <c r="J153" s="47"/>
      <c r="K153" s="48"/>
      <c r="L153" s="41"/>
      <c r="M153" s="41"/>
      <c r="N153" s="41"/>
      <c r="O153" s="41"/>
      <c r="P153" s="46"/>
      <c r="Q153" s="47"/>
      <c r="R153" s="48"/>
      <c r="S153" s="41"/>
    </row>
    <row r="154" spans="1:19" x14ac:dyDescent="0.25">
      <c r="A154" s="65"/>
      <c r="B154" s="68"/>
      <c r="C154" s="74"/>
      <c r="D154" s="71"/>
      <c r="E154" s="41"/>
      <c r="F154" s="41"/>
      <c r="G154" s="41"/>
      <c r="H154" s="41"/>
      <c r="I154" s="46"/>
      <c r="J154" s="47"/>
      <c r="K154" s="48"/>
      <c r="L154" s="41"/>
      <c r="M154" s="41"/>
      <c r="N154" s="41"/>
      <c r="O154" s="41"/>
      <c r="P154" s="46"/>
      <c r="Q154" s="47"/>
      <c r="R154" s="48"/>
      <c r="S154" s="41"/>
    </row>
    <row r="155" spans="1:19" x14ac:dyDescent="0.25">
      <c r="A155" s="65"/>
      <c r="B155" s="68"/>
      <c r="C155" s="74"/>
      <c r="D155" s="71"/>
      <c r="E155" s="41"/>
      <c r="F155" s="41"/>
      <c r="G155" s="41"/>
      <c r="H155" s="41"/>
      <c r="I155" s="46"/>
      <c r="J155" s="47"/>
      <c r="K155" s="48"/>
      <c r="L155" s="41"/>
      <c r="M155" s="41"/>
      <c r="N155" s="41"/>
      <c r="O155" s="41"/>
      <c r="P155" s="46"/>
      <c r="Q155" s="47"/>
      <c r="R155" s="48"/>
      <c r="S155" s="41"/>
    </row>
    <row r="156" spans="1:19" ht="15.75" thickBot="1" x14ac:dyDescent="0.3">
      <c r="A156" s="65"/>
      <c r="B156" s="69"/>
      <c r="C156" s="85"/>
      <c r="D156" s="72"/>
      <c r="E156" s="42"/>
      <c r="F156" s="42"/>
      <c r="G156" s="42"/>
      <c r="H156" s="42"/>
      <c r="I156" s="49"/>
      <c r="J156" s="50"/>
      <c r="K156" s="51"/>
      <c r="L156" s="42"/>
      <c r="M156" s="42"/>
      <c r="N156" s="42"/>
      <c r="O156" s="42"/>
      <c r="P156" s="49"/>
      <c r="Q156" s="50"/>
      <c r="R156" s="51"/>
      <c r="S156" s="42"/>
    </row>
    <row r="157" spans="1:19" ht="15" customHeight="1" x14ac:dyDescent="0.25">
      <c r="A157" s="65"/>
      <c r="B157" s="67">
        <v>4</v>
      </c>
      <c r="C157" s="73" t="s">
        <v>6</v>
      </c>
      <c r="D157" s="70" t="s">
        <v>2</v>
      </c>
      <c r="E157" s="40" t="s">
        <v>21</v>
      </c>
      <c r="F157" s="40" t="s">
        <v>21</v>
      </c>
      <c r="G157" s="40" t="s">
        <v>295</v>
      </c>
      <c r="H157" s="40" t="s">
        <v>311</v>
      </c>
      <c r="I157" s="40" t="s">
        <v>217</v>
      </c>
      <c r="J157" s="40" t="s">
        <v>217</v>
      </c>
      <c r="K157" s="40" t="s">
        <v>217</v>
      </c>
      <c r="L157" s="40" t="s">
        <v>252</v>
      </c>
      <c r="M157" s="40" t="s">
        <v>21</v>
      </c>
      <c r="N157" s="40" t="s">
        <v>21</v>
      </c>
      <c r="O157" s="40" t="s">
        <v>21</v>
      </c>
      <c r="P157" s="43" t="s">
        <v>288</v>
      </c>
      <c r="Q157" s="44"/>
      <c r="R157" s="45"/>
      <c r="S157" s="40" t="s">
        <v>296</v>
      </c>
    </row>
    <row r="158" spans="1:19" x14ac:dyDescent="0.25">
      <c r="A158" s="65"/>
      <c r="B158" s="68"/>
      <c r="C158" s="74"/>
      <c r="D158" s="7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6"/>
      <c r="Q158" s="47"/>
      <c r="R158" s="48"/>
      <c r="S158" s="41"/>
    </row>
    <row r="159" spans="1:19" x14ac:dyDescent="0.25">
      <c r="A159" s="65"/>
      <c r="B159" s="68"/>
      <c r="C159" s="74"/>
      <c r="D159" s="7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6"/>
      <c r="Q159" s="47"/>
      <c r="R159" s="48"/>
      <c r="S159" s="41"/>
    </row>
    <row r="160" spans="1:19" ht="15.75" thickBot="1" x14ac:dyDescent="0.3">
      <c r="A160" s="65"/>
      <c r="B160" s="68"/>
      <c r="C160" s="74"/>
      <c r="D160" s="72"/>
      <c r="E160" s="42"/>
      <c r="F160" s="42"/>
      <c r="G160" s="41"/>
      <c r="H160" s="41"/>
      <c r="I160" s="42"/>
      <c r="J160" s="42"/>
      <c r="K160" s="42"/>
      <c r="L160" s="41"/>
      <c r="M160" s="41"/>
      <c r="N160" s="41"/>
      <c r="O160" s="41"/>
      <c r="P160" s="46"/>
      <c r="Q160" s="47"/>
      <c r="R160" s="48"/>
      <c r="S160" s="41"/>
    </row>
    <row r="161" spans="1:19" ht="15" customHeight="1" x14ac:dyDescent="0.25">
      <c r="A161" s="65"/>
      <c r="B161" s="68"/>
      <c r="C161" s="74"/>
      <c r="D161" s="70" t="s">
        <v>3</v>
      </c>
      <c r="E161" s="40" t="s">
        <v>217</v>
      </c>
      <c r="F161" s="40" t="s">
        <v>217</v>
      </c>
      <c r="G161" s="41"/>
      <c r="H161" s="41"/>
      <c r="I161" s="40" t="s">
        <v>21</v>
      </c>
      <c r="J161" s="40" t="s">
        <v>263</v>
      </c>
      <c r="K161" s="40" t="s">
        <v>21</v>
      </c>
      <c r="L161" s="41"/>
      <c r="M161" s="41"/>
      <c r="N161" s="41"/>
      <c r="O161" s="41"/>
      <c r="P161" s="46"/>
      <c r="Q161" s="47"/>
      <c r="R161" s="48"/>
      <c r="S161" s="41"/>
    </row>
    <row r="162" spans="1:19" ht="17.25" customHeight="1" x14ac:dyDescent="0.25">
      <c r="A162" s="65"/>
      <c r="B162" s="68"/>
      <c r="C162" s="74"/>
      <c r="D162" s="7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6"/>
      <c r="Q162" s="47"/>
      <c r="R162" s="48"/>
      <c r="S162" s="41"/>
    </row>
    <row r="163" spans="1:19" x14ac:dyDescent="0.25">
      <c r="A163" s="65"/>
      <c r="B163" s="68"/>
      <c r="C163" s="74"/>
      <c r="D163" s="7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6"/>
      <c r="Q163" s="47"/>
      <c r="R163" s="48"/>
      <c r="S163" s="41"/>
    </row>
    <row r="164" spans="1:19" ht="15.75" thickBot="1" x14ac:dyDescent="0.3">
      <c r="A164" s="65"/>
      <c r="B164" s="69"/>
      <c r="C164" s="74"/>
      <c r="D164" s="7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9"/>
      <c r="Q164" s="50"/>
      <c r="R164" s="51"/>
      <c r="S164" s="42"/>
    </row>
    <row r="165" spans="1:19" ht="15" customHeight="1" x14ac:dyDescent="0.25">
      <c r="A165" s="65"/>
      <c r="B165" s="76">
        <v>5</v>
      </c>
      <c r="C165" s="73" t="s">
        <v>7</v>
      </c>
      <c r="D165" s="70" t="s">
        <v>2</v>
      </c>
      <c r="E165" s="40" t="s">
        <v>21</v>
      </c>
      <c r="F165" s="40" t="s">
        <v>21</v>
      </c>
      <c r="G165" s="40" t="s">
        <v>252</v>
      </c>
      <c r="H165" s="40" t="s">
        <v>21</v>
      </c>
      <c r="I165" s="40" t="s">
        <v>21</v>
      </c>
      <c r="J165" s="40" t="s">
        <v>291</v>
      </c>
      <c r="K165" s="40" t="s">
        <v>21</v>
      </c>
      <c r="L165" s="40" t="s">
        <v>21</v>
      </c>
      <c r="M165" s="40" t="s">
        <v>21</v>
      </c>
      <c r="N165" s="40" t="s">
        <v>21</v>
      </c>
      <c r="O165" s="40" t="s">
        <v>21</v>
      </c>
      <c r="P165" s="40" t="s">
        <v>252</v>
      </c>
      <c r="Q165" s="40" t="s">
        <v>250</v>
      </c>
      <c r="R165" s="40" t="s">
        <v>526</v>
      </c>
      <c r="S165" s="40" t="s">
        <v>382</v>
      </c>
    </row>
    <row r="166" spans="1:19" x14ac:dyDescent="0.25">
      <c r="A166" s="65"/>
      <c r="B166" s="77"/>
      <c r="C166" s="74"/>
      <c r="D166" s="7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</row>
    <row r="167" spans="1:19" x14ac:dyDescent="0.25">
      <c r="A167" s="65"/>
      <c r="B167" s="77"/>
      <c r="C167" s="74"/>
      <c r="D167" s="7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</row>
    <row r="168" spans="1:19" ht="15.75" thickBot="1" x14ac:dyDescent="0.3">
      <c r="A168" s="65"/>
      <c r="B168" s="77"/>
      <c r="C168" s="74"/>
      <c r="D168" s="72"/>
      <c r="E168" s="41"/>
      <c r="F168" s="41"/>
      <c r="G168" s="41"/>
      <c r="H168" s="42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2"/>
    </row>
    <row r="169" spans="1:19" ht="15" customHeight="1" x14ac:dyDescent="0.25">
      <c r="A169" s="65"/>
      <c r="B169" s="77"/>
      <c r="C169" s="74"/>
      <c r="D169" s="70" t="s">
        <v>3</v>
      </c>
      <c r="E169" s="41"/>
      <c r="F169" s="41"/>
      <c r="G169" s="41"/>
      <c r="H169" s="40" t="s">
        <v>343</v>
      </c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0" t="s">
        <v>21</v>
      </c>
    </row>
    <row r="170" spans="1:19" x14ac:dyDescent="0.25">
      <c r="A170" s="65"/>
      <c r="B170" s="77"/>
      <c r="C170" s="74"/>
      <c r="D170" s="7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</row>
    <row r="171" spans="1:19" x14ac:dyDescent="0.25">
      <c r="A171" s="65"/>
      <c r="B171" s="77"/>
      <c r="C171" s="74"/>
      <c r="D171" s="7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</row>
    <row r="172" spans="1:19" ht="15.75" thickBot="1" x14ac:dyDescent="0.3">
      <c r="A172" s="66"/>
      <c r="B172" s="78"/>
      <c r="C172" s="81"/>
      <c r="D172" s="7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</row>
    <row r="173" spans="1:19" ht="15.75" thickBot="1" x14ac:dyDescent="0.3">
      <c r="A173" s="11"/>
      <c r="B173" s="12"/>
      <c r="C173" s="13"/>
      <c r="D173" s="13"/>
      <c r="E173" s="27"/>
      <c r="F173" s="26"/>
      <c r="G173" s="26"/>
      <c r="H173" s="26"/>
      <c r="I173" s="26"/>
      <c r="J173" s="26"/>
      <c r="K173" s="28"/>
      <c r="L173" s="26"/>
      <c r="M173" s="26"/>
      <c r="N173" s="28"/>
      <c r="O173" s="26"/>
      <c r="P173" s="26"/>
      <c r="Q173" s="26"/>
      <c r="R173" s="26"/>
      <c r="S173" s="28"/>
    </row>
    <row r="174" spans="1:19" ht="18" customHeight="1" x14ac:dyDescent="0.25">
      <c r="A174" s="64" t="s">
        <v>11</v>
      </c>
      <c r="B174" s="76">
        <v>1</v>
      </c>
      <c r="C174" s="73" t="s">
        <v>1</v>
      </c>
      <c r="D174" s="70" t="s">
        <v>2</v>
      </c>
      <c r="E174" s="40" t="s">
        <v>266</v>
      </c>
      <c r="F174" s="40" t="s">
        <v>21</v>
      </c>
      <c r="G174" s="40" t="s">
        <v>21</v>
      </c>
      <c r="H174" s="40" t="s">
        <v>21</v>
      </c>
      <c r="I174" s="40" t="s">
        <v>399</v>
      </c>
      <c r="J174" s="40" t="s">
        <v>21</v>
      </c>
      <c r="K174" s="40" t="s">
        <v>21</v>
      </c>
      <c r="L174" s="40" t="s">
        <v>21</v>
      </c>
      <c r="M174" s="40" t="s">
        <v>258</v>
      </c>
      <c r="N174" s="40" t="s">
        <v>272</v>
      </c>
      <c r="O174" s="40" t="s">
        <v>21</v>
      </c>
      <c r="P174" s="40" t="s">
        <v>21</v>
      </c>
      <c r="Q174" s="40" t="s">
        <v>21</v>
      </c>
      <c r="R174" s="40" t="s">
        <v>21</v>
      </c>
      <c r="S174" s="40" t="s">
        <v>21</v>
      </c>
    </row>
    <row r="175" spans="1:19" x14ac:dyDescent="0.25">
      <c r="A175" s="65"/>
      <c r="B175" s="77"/>
      <c r="C175" s="74"/>
      <c r="D175" s="7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</row>
    <row r="176" spans="1:19" x14ac:dyDescent="0.25">
      <c r="A176" s="65"/>
      <c r="B176" s="77"/>
      <c r="C176" s="74"/>
      <c r="D176" s="7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</row>
    <row r="177" spans="1:19" ht="15.75" thickBot="1" x14ac:dyDescent="0.3">
      <c r="A177" s="65"/>
      <c r="B177" s="77"/>
      <c r="C177" s="74"/>
      <c r="D177" s="72"/>
      <c r="E177" s="42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2"/>
      <c r="R177" s="41"/>
      <c r="S177" s="41"/>
    </row>
    <row r="178" spans="1:19" ht="15" customHeight="1" x14ac:dyDescent="0.25">
      <c r="A178" s="65"/>
      <c r="B178" s="77"/>
      <c r="C178" s="74"/>
      <c r="D178" s="70" t="s">
        <v>3</v>
      </c>
      <c r="E178" s="40" t="s">
        <v>353</v>
      </c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0" t="s">
        <v>361</v>
      </c>
      <c r="R178" s="41"/>
      <c r="S178" s="41"/>
    </row>
    <row r="179" spans="1:19" ht="14.25" customHeight="1" x14ac:dyDescent="0.25">
      <c r="A179" s="65"/>
      <c r="B179" s="77"/>
      <c r="C179" s="74"/>
      <c r="D179" s="7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</row>
    <row r="180" spans="1:19" x14ac:dyDescent="0.25">
      <c r="A180" s="65"/>
      <c r="B180" s="77"/>
      <c r="C180" s="74"/>
      <c r="D180" s="7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</row>
    <row r="181" spans="1:19" ht="23.25" customHeight="1" thickBot="1" x14ac:dyDescent="0.3">
      <c r="A181" s="65"/>
      <c r="B181" s="78"/>
      <c r="C181" s="75"/>
      <c r="D181" s="7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</row>
    <row r="182" spans="1:19" ht="15.75" customHeight="1" x14ac:dyDescent="0.25">
      <c r="A182" s="65"/>
      <c r="B182" s="76">
        <v>2</v>
      </c>
      <c r="C182" s="80" t="s">
        <v>4</v>
      </c>
      <c r="D182" s="70" t="s">
        <v>2</v>
      </c>
      <c r="E182" s="40" t="s">
        <v>267</v>
      </c>
      <c r="F182" s="40" t="s">
        <v>427</v>
      </c>
      <c r="G182" s="40" t="s">
        <v>21</v>
      </c>
      <c r="H182" s="40" t="s">
        <v>341</v>
      </c>
      <c r="I182" s="43" t="s">
        <v>483</v>
      </c>
      <c r="J182" s="43" t="s">
        <v>452</v>
      </c>
      <c r="K182" s="43" t="s">
        <v>469</v>
      </c>
      <c r="L182" s="40" t="s">
        <v>21</v>
      </c>
      <c r="M182" s="40" t="s">
        <v>272</v>
      </c>
      <c r="N182" s="40" t="s">
        <v>295</v>
      </c>
      <c r="O182" s="40" t="s">
        <v>21</v>
      </c>
      <c r="P182" s="40" t="s">
        <v>217</v>
      </c>
      <c r="Q182" s="40" t="s">
        <v>217</v>
      </c>
      <c r="R182" s="40" t="s">
        <v>217</v>
      </c>
      <c r="S182" s="40" t="s">
        <v>21</v>
      </c>
    </row>
    <row r="183" spans="1:19" x14ac:dyDescent="0.25">
      <c r="A183" s="65"/>
      <c r="B183" s="77"/>
      <c r="C183" s="74"/>
      <c r="D183" s="71"/>
      <c r="E183" s="41"/>
      <c r="F183" s="41"/>
      <c r="G183" s="41"/>
      <c r="H183" s="41"/>
      <c r="I183" s="46"/>
      <c r="J183" s="46"/>
      <c r="K183" s="46"/>
      <c r="L183" s="41"/>
      <c r="M183" s="41"/>
      <c r="N183" s="41"/>
      <c r="O183" s="41"/>
      <c r="P183" s="41"/>
      <c r="Q183" s="41"/>
      <c r="R183" s="41"/>
      <c r="S183" s="41"/>
    </row>
    <row r="184" spans="1:19" ht="17.25" customHeight="1" x14ac:dyDescent="0.25">
      <c r="A184" s="65"/>
      <c r="B184" s="77"/>
      <c r="C184" s="74"/>
      <c r="D184" s="71"/>
      <c r="E184" s="41"/>
      <c r="F184" s="41"/>
      <c r="G184" s="41"/>
      <c r="H184" s="41"/>
      <c r="I184" s="46"/>
      <c r="J184" s="46"/>
      <c r="K184" s="46"/>
      <c r="L184" s="41"/>
      <c r="M184" s="41"/>
      <c r="N184" s="41"/>
      <c r="O184" s="41"/>
      <c r="P184" s="41"/>
      <c r="Q184" s="41"/>
      <c r="R184" s="41"/>
      <c r="S184" s="41"/>
    </row>
    <row r="185" spans="1:19" ht="15.75" thickBot="1" x14ac:dyDescent="0.3">
      <c r="A185" s="65"/>
      <c r="B185" s="77"/>
      <c r="C185" s="74"/>
      <c r="D185" s="72"/>
      <c r="E185" s="41"/>
      <c r="F185" s="42"/>
      <c r="G185" s="41"/>
      <c r="H185" s="42"/>
      <c r="I185" s="46"/>
      <c r="J185" s="46"/>
      <c r="K185" s="46"/>
      <c r="L185" s="41"/>
      <c r="M185" s="41"/>
      <c r="N185" s="41"/>
      <c r="O185" s="41"/>
      <c r="P185" s="41"/>
      <c r="Q185" s="41"/>
      <c r="R185" s="41"/>
      <c r="S185" s="42"/>
    </row>
    <row r="186" spans="1:19" ht="15" customHeight="1" x14ac:dyDescent="0.25">
      <c r="A186" s="65"/>
      <c r="B186" s="77"/>
      <c r="C186" s="74"/>
      <c r="D186" s="70" t="s">
        <v>3</v>
      </c>
      <c r="E186" s="41"/>
      <c r="F186" s="40" t="s">
        <v>21</v>
      </c>
      <c r="G186" s="41"/>
      <c r="H186" s="40" t="s">
        <v>21</v>
      </c>
      <c r="I186" s="46"/>
      <c r="J186" s="46"/>
      <c r="K186" s="46"/>
      <c r="L186" s="41"/>
      <c r="M186" s="41"/>
      <c r="N186" s="41"/>
      <c r="O186" s="41"/>
      <c r="P186" s="41"/>
      <c r="Q186" s="41"/>
      <c r="R186" s="41"/>
      <c r="S186" s="40" t="s">
        <v>383</v>
      </c>
    </row>
    <row r="187" spans="1:19" x14ac:dyDescent="0.25">
      <c r="A187" s="65"/>
      <c r="B187" s="77"/>
      <c r="C187" s="74"/>
      <c r="D187" s="71"/>
      <c r="E187" s="41"/>
      <c r="F187" s="41"/>
      <c r="G187" s="41"/>
      <c r="H187" s="41"/>
      <c r="I187" s="46"/>
      <c r="J187" s="46"/>
      <c r="K187" s="46"/>
      <c r="L187" s="41"/>
      <c r="M187" s="41"/>
      <c r="N187" s="41"/>
      <c r="O187" s="41"/>
      <c r="P187" s="41"/>
      <c r="Q187" s="41"/>
      <c r="R187" s="41"/>
      <c r="S187" s="41"/>
    </row>
    <row r="188" spans="1:19" ht="17.25" customHeight="1" x14ac:dyDescent="0.25">
      <c r="A188" s="65"/>
      <c r="B188" s="77"/>
      <c r="C188" s="74"/>
      <c r="D188" s="71"/>
      <c r="E188" s="41"/>
      <c r="F188" s="41"/>
      <c r="G188" s="41"/>
      <c r="H188" s="41"/>
      <c r="I188" s="46"/>
      <c r="J188" s="46"/>
      <c r="K188" s="46"/>
      <c r="L188" s="41"/>
      <c r="M188" s="41"/>
      <c r="N188" s="41"/>
      <c r="O188" s="41"/>
      <c r="P188" s="41"/>
      <c r="Q188" s="41"/>
      <c r="R188" s="41"/>
      <c r="S188" s="41"/>
    </row>
    <row r="189" spans="1:19" ht="15.75" thickBot="1" x14ac:dyDescent="0.3">
      <c r="A189" s="65"/>
      <c r="B189" s="78"/>
      <c r="C189" s="82"/>
      <c r="D189" s="72"/>
      <c r="E189" s="42"/>
      <c r="F189" s="42"/>
      <c r="G189" s="42"/>
      <c r="H189" s="42"/>
      <c r="I189" s="49"/>
      <c r="J189" s="49"/>
      <c r="K189" s="49"/>
      <c r="L189" s="42"/>
      <c r="M189" s="42"/>
      <c r="N189" s="42"/>
      <c r="O189" s="42"/>
      <c r="P189" s="42"/>
      <c r="Q189" s="42"/>
      <c r="R189" s="42"/>
      <c r="S189" s="42"/>
    </row>
    <row r="190" spans="1:19" ht="15" customHeight="1" x14ac:dyDescent="0.25">
      <c r="A190" s="65"/>
      <c r="B190" s="67">
        <v>3</v>
      </c>
      <c r="C190" s="73" t="s">
        <v>5</v>
      </c>
      <c r="D190" s="70" t="s">
        <v>2</v>
      </c>
      <c r="E190" s="40" t="s">
        <v>21</v>
      </c>
      <c r="F190" s="40" t="s">
        <v>268</v>
      </c>
      <c r="G190" s="40" t="s">
        <v>266</v>
      </c>
      <c r="H190" s="40" t="s">
        <v>270</v>
      </c>
      <c r="I190" s="43" t="s">
        <v>483</v>
      </c>
      <c r="J190" s="43" t="s">
        <v>452</v>
      </c>
      <c r="K190" s="43" t="s">
        <v>469</v>
      </c>
      <c r="L190" s="40" t="s">
        <v>272</v>
      </c>
      <c r="M190" s="40" t="s">
        <v>257</v>
      </c>
      <c r="N190" s="40" t="s">
        <v>21</v>
      </c>
      <c r="O190" s="40" t="s">
        <v>256</v>
      </c>
      <c r="P190" s="40" t="s">
        <v>180</v>
      </c>
      <c r="Q190" s="40" t="s">
        <v>21</v>
      </c>
      <c r="R190" s="40" t="s">
        <v>21</v>
      </c>
      <c r="S190" s="40" t="s">
        <v>479</v>
      </c>
    </row>
    <row r="191" spans="1:19" x14ac:dyDescent="0.25">
      <c r="A191" s="65"/>
      <c r="B191" s="68"/>
      <c r="C191" s="74"/>
      <c r="D191" s="71"/>
      <c r="E191" s="41"/>
      <c r="F191" s="41"/>
      <c r="G191" s="41"/>
      <c r="H191" s="41"/>
      <c r="I191" s="46"/>
      <c r="J191" s="46"/>
      <c r="K191" s="46"/>
      <c r="L191" s="41"/>
      <c r="M191" s="41"/>
      <c r="N191" s="41"/>
      <c r="O191" s="41"/>
      <c r="P191" s="41"/>
      <c r="Q191" s="41"/>
      <c r="R191" s="41"/>
      <c r="S191" s="41"/>
    </row>
    <row r="192" spans="1:19" x14ac:dyDescent="0.25">
      <c r="A192" s="65"/>
      <c r="B192" s="68"/>
      <c r="C192" s="74"/>
      <c r="D192" s="71"/>
      <c r="E192" s="41"/>
      <c r="F192" s="41"/>
      <c r="G192" s="41"/>
      <c r="H192" s="41"/>
      <c r="I192" s="46"/>
      <c r="J192" s="46"/>
      <c r="K192" s="46"/>
      <c r="L192" s="41"/>
      <c r="M192" s="41"/>
      <c r="N192" s="41"/>
      <c r="O192" s="41"/>
      <c r="P192" s="41"/>
      <c r="Q192" s="41"/>
      <c r="R192" s="41"/>
      <c r="S192" s="41"/>
    </row>
    <row r="193" spans="1:19" ht="15.75" thickBot="1" x14ac:dyDescent="0.3">
      <c r="A193" s="65"/>
      <c r="B193" s="68"/>
      <c r="C193" s="74"/>
      <c r="D193" s="72"/>
      <c r="E193" s="41"/>
      <c r="F193" s="41"/>
      <c r="G193" s="42"/>
      <c r="H193" s="42"/>
      <c r="I193" s="46"/>
      <c r="J193" s="46"/>
      <c r="K193" s="46"/>
      <c r="L193" s="41"/>
      <c r="M193" s="42"/>
      <c r="N193" s="42"/>
      <c r="O193" s="42"/>
      <c r="P193" s="42"/>
      <c r="Q193" s="42"/>
      <c r="R193" s="42"/>
      <c r="S193" s="41"/>
    </row>
    <row r="194" spans="1:19" ht="15" customHeight="1" x14ac:dyDescent="0.25">
      <c r="A194" s="65"/>
      <c r="B194" s="68"/>
      <c r="C194" s="74"/>
      <c r="D194" s="70" t="s">
        <v>3</v>
      </c>
      <c r="E194" s="41"/>
      <c r="F194" s="41"/>
      <c r="G194" s="40" t="s">
        <v>21</v>
      </c>
      <c r="H194" s="40" t="s">
        <v>271</v>
      </c>
      <c r="I194" s="46"/>
      <c r="J194" s="46"/>
      <c r="K194" s="46"/>
      <c r="L194" s="41"/>
      <c r="M194" s="40" t="s">
        <v>21</v>
      </c>
      <c r="N194" s="40" t="s">
        <v>256</v>
      </c>
      <c r="O194" s="40" t="s">
        <v>257</v>
      </c>
      <c r="P194" s="40" t="s">
        <v>217</v>
      </c>
      <c r="Q194" s="40" t="s">
        <v>217</v>
      </c>
      <c r="R194" s="40" t="s">
        <v>217</v>
      </c>
      <c r="S194" s="41"/>
    </row>
    <row r="195" spans="1:19" ht="15" customHeight="1" x14ac:dyDescent="0.25">
      <c r="A195" s="65"/>
      <c r="B195" s="68"/>
      <c r="C195" s="74"/>
      <c r="D195" s="71"/>
      <c r="E195" s="41"/>
      <c r="F195" s="41"/>
      <c r="G195" s="41"/>
      <c r="H195" s="41"/>
      <c r="I195" s="46"/>
      <c r="J195" s="46"/>
      <c r="K195" s="46"/>
      <c r="L195" s="41"/>
      <c r="M195" s="41"/>
      <c r="N195" s="41"/>
      <c r="O195" s="41"/>
      <c r="P195" s="41"/>
      <c r="Q195" s="41"/>
      <c r="R195" s="41"/>
      <c r="S195" s="41"/>
    </row>
    <row r="196" spans="1:19" x14ac:dyDescent="0.25">
      <c r="A196" s="65"/>
      <c r="B196" s="68"/>
      <c r="C196" s="74"/>
      <c r="D196" s="71"/>
      <c r="E196" s="41"/>
      <c r="F196" s="41"/>
      <c r="G196" s="41"/>
      <c r="H196" s="41"/>
      <c r="I196" s="46"/>
      <c r="J196" s="46"/>
      <c r="K196" s="46"/>
      <c r="L196" s="41"/>
      <c r="M196" s="41"/>
      <c r="N196" s="41"/>
      <c r="O196" s="41"/>
      <c r="P196" s="41"/>
      <c r="Q196" s="41"/>
      <c r="R196" s="41"/>
      <c r="S196" s="41"/>
    </row>
    <row r="197" spans="1:19" ht="15.75" thickBot="1" x14ac:dyDescent="0.3">
      <c r="A197" s="65"/>
      <c r="B197" s="69"/>
      <c r="C197" s="85"/>
      <c r="D197" s="72"/>
      <c r="E197" s="42"/>
      <c r="F197" s="42"/>
      <c r="G197" s="42"/>
      <c r="H197" s="42"/>
      <c r="I197" s="49"/>
      <c r="J197" s="49"/>
      <c r="K197" s="49"/>
      <c r="L197" s="42"/>
      <c r="M197" s="42"/>
      <c r="N197" s="42"/>
      <c r="O197" s="42"/>
      <c r="P197" s="42"/>
      <c r="Q197" s="42"/>
      <c r="R197" s="42"/>
      <c r="S197" s="42"/>
    </row>
    <row r="198" spans="1:19" ht="15" customHeight="1" x14ac:dyDescent="0.25">
      <c r="A198" s="65"/>
      <c r="B198" s="67">
        <v>4</v>
      </c>
      <c r="C198" s="73" t="s">
        <v>6</v>
      </c>
      <c r="D198" s="70" t="s">
        <v>2</v>
      </c>
      <c r="E198" s="40" t="s">
        <v>21</v>
      </c>
      <c r="F198" s="40" t="s">
        <v>21</v>
      </c>
      <c r="G198" s="40" t="s">
        <v>269</v>
      </c>
      <c r="H198" s="40" t="s">
        <v>255</v>
      </c>
      <c r="I198" s="40" t="s">
        <v>21</v>
      </c>
      <c r="J198" s="40" t="s">
        <v>21</v>
      </c>
      <c r="K198" s="40" t="s">
        <v>21</v>
      </c>
      <c r="L198" s="40" t="s">
        <v>297</v>
      </c>
      <c r="M198" s="40" t="s">
        <v>21</v>
      </c>
      <c r="N198" s="40" t="s">
        <v>21</v>
      </c>
      <c r="O198" s="40" t="s">
        <v>272</v>
      </c>
      <c r="P198" s="40" t="s">
        <v>21</v>
      </c>
      <c r="Q198" s="40" t="s">
        <v>21</v>
      </c>
      <c r="R198" s="40" t="s">
        <v>21</v>
      </c>
      <c r="S198" s="40" t="s">
        <v>21</v>
      </c>
    </row>
    <row r="199" spans="1:19" x14ac:dyDescent="0.25">
      <c r="A199" s="65"/>
      <c r="B199" s="68"/>
      <c r="C199" s="74"/>
      <c r="D199" s="7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</row>
    <row r="200" spans="1:19" x14ac:dyDescent="0.25">
      <c r="A200" s="65"/>
      <c r="B200" s="68"/>
      <c r="C200" s="74"/>
      <c r="D200" s="7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</row>
    <row r="201" spans="1:19" ht="15.75" thickBot="1" x14ac:dyDescent="0.3">
      <c r="A201" s="65"/>
      <c r="B201" s="68"/>
      <c r="C201" s="74"/>
      <c r="D201" s="72"/>
      <c r="E201" s="41"/>
      <c r="F201" s="42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</row>
    <row r="202" spans="1:19" x14ac:dyDescent="0.25">
      <c r="A202" s="65"/>
      <c r="B202" s="68"/>
      <c r="C202" s="74"/>
      <c r="D202" s="70" t="s">
        <v>3</v>
      </c>
      <c r="E202" s="41"/>
      <c r="F202" s="40" t="s">
        <v>354</v>
      </c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</row>
    <row r="203" spans="1:19" ht="15" customHeight="1" x14ac:dyDescent="0.25">
      <c r="A203" s="65"/>
      <c r="B203" s="68"/>
      <c r="C203" s="74"/>
      <c r="D203" s="7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</row>
    <row r="204" spans="1:19" ht="15.75" customHeight="1" x14ac:dyDescent="0.25">
      <c r="A204" s="65"/>
      <c r="B204" s="68"/>
      <c r="C204" s="74"/>
      <c r="D204" s="7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</row>
    <row r="205" spans="1:19" ht="15.75" thickBot="1" x14ac:dyDescent="0.3">
      <c r="A205" s="65"/>
      <c r="B205" s="69"/>
      <c r="C205" s="74"/>
      <c r="D205" s="7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</row>
    <row r="206" spans="1:19" ht="15" customHeight="1" x14ac:dyDescent="0.25">
      <c r="A206" s="65"/>
      <c r="B206" s="76">
        <v>5</v>
      </c>
      <c r="C206" s="73" t="s">
        <v>7</v>
      </c>
      <c r="D206" s="70" t="s">
        <v>2</v>
      </c>
      <c r="E206" s="40" t="s">
        <v>21</v>
      </c>
      <c r="F206" s="40" t="s">
        <v>21</v>
      </c>
      <c r="G206" s="40" t="s">
        <v>21</v>
      </c>
      <c r="H206" s="40" t="s">
        <v>255</v>
      </c>
      <c r="I206" s="40" t="s">
        <v>21</v>
      </c>
      <c r="J206" s="40" t="s">
        <v>21</v>
      </c>
      <c r="K206" s="40" t="s">
        <v>21</v>
      </c>
      <c r="L206" s="40" t="s">
        <v>21</v>
      </c>
      <c r="M206" s="40" t="s">
        <v>21</v>
      </c>
      <c r="N206" s="40" t="s">
        <v>21</v>
      </c>
      <c r="O206" s="40" t="s">
        <v>21</v>
      </c>
      <c r="P206" s="40" t="s">
        <v>21</v>
      </c>
      <c r="Q206" s="40" t="s">
        <v>21</v>
      </c>
      <c r="R206" s="40" t="s">
        <v>21</v>
      </c>
      <c r="S206" s="40" t="s">
        <v>21</v>
      </c>
    </row>
    <row r="207" spans="1:19" x14ac:dyDescent="0.25">
      <c r="A207" s="65"/>
      <c r="B207" s="77"/>
      <c r="C207" s="74"/>
      <c r="D207" s="7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</row>
    <row r="208" spans="1:19" x14ac:dyDescent="0.25">
      <c r="A208" s="65"/>
      <c r="B208" s="77"/>
      <c r="C208" s="74"/>
      <c r="D208" s="7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</row>
    <row r="209" spans="1:19" ht="15.75" thickBot="1" x14ac:dyDescent="0.3">
      <c r="A209" s="65"/>
      <c r="B209" s="77"/>
      <c r="C209" s="74"/>
      <c r="D209" s="72"/>
      <c r="E209" s="41"/>
      <c r="F209" s="41"/>
      <c r="G209" s="42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</row>
    <row r="210" spans="1:19" ht="15" customHeight="1" x14ac:dyDescent="0.25">
      <c r="A210" s="65"/>
      <c r="B210" s="77"/>
      <c r="C210" s="74"/>
      <c r="D210" s="70" t="s">
        <v>3</v>
      </c>
      <c r="E210" s="41"/>
      <c r="F210" s="41"/>
      <c r="G210" s="40" t="s">
        <v>353</v>
      </c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</row>
    <row r="211" spans="1:19" ht="12.75" customHeight="1" x14ac:dyDescent="0.25">
      <c r="A211" s="65"/>
      <c r="B211" s="77"/>
      <c r="C211" s="74"/>
      <c r="D211" s="7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</row>
    <row r="212" spans="1:19" ht="16.5" customHeight="1" x14ac:dyDescent="0.25">
      <c r="A212" s="65"/>
      <c r="B212" s="77"/>
      <c r="C212" s="74"/>
      <c r="D212" s="7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</row>
    <row r="213" spans="1:19" ht="15.75" thickBot="1" x14ac:dyDescent="0.3">
      <c r="A213" s="66"/>
      <c r="B213" s="78"/>
      <c r="C213" s="81"/>
      <c r="D213" s="7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</row>
    <row r="214" spans="1:19" ht="15.75" thickBot="1" x14ac:dyDescent="0.3">
      <c r="A214" s="11"/>
      <c r="B214" s="5"/>
      <c r="C214" s="13"/>
      <c r="D214" s="13"/>
      <c r="E214" s="27"/>
      <c r="F214" s="27"/>
      <c r="G214" s="27"/>
      <c r="H214" s="27"/>
      <c r="I214" s="27"/>
      <c r="J214" s="28"/>
      <c r="K214" s="27"/>
      <c r="L214" s="27"/>
      <c r="M214" s="28"/>
      <c r="N214" s="27"/>
      <c r="O214" s="27"/>
      <c r="P214" s="27"/>
      <c r="Q214" s="27"/>
      <c r="R214" s="98"/>
      <c r="S214" s="99"/>
    </row>
    <row r="215" spans="1:19" ht="15" customHeight="1" x14ac:dyDescent="0.25">
      <c r="A215" s="64" t="s">
        <v>12</v>
      </c>
      <c r="B215" s="67">
        <v>1</v>
      </c>
      <c r="C215" s="73" t="s">
        <v>1</v>
      </c>
      <c r="D215" s="70" t="s">
        <v>2</v>
      </c>
      <c r="E215" s="40" t="s">
        <v>298</v>
      </c>
      <c r="F215" s="40" t="s">
        <v>21</v>
      </c>
      <c r="G215" s="40" t="s">
        <v>21</v>
      </c>
      <c r="H215" s="40" t="s">
        <v>21</v>
      </c>
      <c r="I215" s="40" t="s">
        <v>276</v>
      </c>
      <c r="J215" s="40" t="s">
        <v>21</v>
      </c>
      <c r="K215" s="40" t="s">
        <v>21</v>
      </c>
      <c r="L215" s="40" t="s">
        <v>359</v>
      </c>
      <c r="M215" s="40" t="s">
        <v>21</v>
      </c>
      <c r="N215" s="40" t="s">
        <v>252</v>
      </c>
      <c r="O215" s="40" t="s">
        <v>21</v>
      </c>
      <c r="P215" s="40" t="s">
        <v>21</v>
      </c>
      <c r="Q215" s="40" t="s">
        <v>21</v>
      </c>
      <c r="R215" s="61" t="s">
        <v>340</v>
      </c>
      <c r="S215" s="40" t="s">
        <v>300</v>
      </c>
    </row>
    <row r="216" spans="1:19" x14ac:dyDescent="0.25">
      <c r="A216" s="65"/>
      <c r="B216" s="68"/>
      <c r="C216" s="74"/>
      <c r="D216" s="7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62"/>
      <c r="S216" s="41"/>
    </row>
    <row r="217" spans="1:19" x14ac:dyDescent="0.25">
      <c r="A217" s="65"/>
      <c r="B217" s="68"/>
      <c r="C217" s="74"/>
      <c r="D217" s="7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62"/>
      <c r="S217" s="41"/>
    </row>
    <row r="218" spans="1:19" ht="15.75" thickBot="1" x14ac:dyDescent="0.3">
      <c r="A218" s="65"/>
      <c r="B218" s="68"/>
      <c r="C218" s="74"/>
      <c r="D218" s="72"/>
      <c r="E218" s="41"/>
      <c r="F218" s="41"/>
      <c r="G218" s="41"/>
      <c r="H218" s="42"/>
      <c r="I218" s="41"/>
      <c r="J218" s="41"/>
      <c r="K218" s="41"/>
      <c r="L218" s="42"/>
      <c r="M218" s="41"/>
      <c r="N218" s="41"/>
      <c r="O218" s="41"/>
      <c r="P218" s="41"/>
      <c r="Q218" s="41"/>
      <c r="R218" s="63"/>
      <c r="S218" s="41"/>
    </row>
    <row r="219" spans="1:19" ht="15" customHeight="1" x14ac:dyDescent="0.25">
      <c r="A219" s="65"/>
      <c r="B219" s="68"/>
      <c r="C219" s="74"/>
      <c r="D219" s="70" t="s">
        <v>3</v>
      </c>
      <c r="E219" s="41"/>
      <c r="F219" s="41"/>
      <c r="G219" s="41"/>
      <c r="H219" s="40" t="s">
        <v>273</v>
      </c>
      <c r="I219" s="41"/>
      <c r="J219" s="41"/>
      <c r="K219" s="41"/>
      <c r="L219" s="40" t="s">
        <v>339</v>
      </c>
      <c r="M219" s="41"/>
      <c r="N219" s="41"/>
      <c r="O219" s="41"/>
      <c r="P219" s="41"/>
      <c r="Q219" s="41"/>
      <c r="R219" s="40" t="s">
        <v>362</v>
      </c>
      <c r="S219" s="40" t="s">
        <v>21</v>
      </c>
    </row>
    <row r="220" spans="1:19" x14ac:dyDescent="0.25">
      <c r="A220" s="65"/>
      <c r="B220" s="68"/>
      <c r="C220" s="74"/>
      <c r="D220" s="7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</row>
    <row r="221" spans="1:19" ht="15" customHeight="1" x14ac:dyDescent="0.25">
      <c r="A221" s="65"/>
      <c r="B221" s="68"/>
      <c r="C221" s="74"/>
      <c r="D221" s="7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</row>
    <row r="222" spans="1:19" ht="20.25" customHeight="1" thickBot="1" x14ac:dyDescent="0.3">
      <c r="A222" s="65"/>
      <c r="B222" s="69"/>
      <c r="C222" s="75"/>
      <c r="D222" s="7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</row>
    <row r="223" spans="1:19" ht="15" customHeight="1" x14ac:dyDescent="0.25">
      <c r="A223" s="65"/>
      <c r="B223" s="67">
        <v>2</v>
      </c>
      <c r="C223" s="80" t="s">
        <v>4</v>
      </c>
      <c r="D223" s="70" t="s">
        <v>2</v>
      </c>
      <c r="E223" s="40" t="s">
        <v>177</v>
      </c>
      <c r="F223" s="40" t="s">
        <v>21</v>
      </c>
      <c r="G223" s="40" t="s">
        <v>398</v>
      </c>
      <c r="H223" s="40" t="s">
        <v>21</v>
      </c>
      <c r="I223" s="40" t="s">
        <v>275</v>
      </c>
      <c r="J223" s="40" t="s">
        <v>21</v>
      </c>
      <c r="K223" s="40" t="s">
        <v>338</v>
      </c>
      <c r="L223" s="40" t="s">
        <v>277</v>
      </c>
      <c r="M223" s="40" t="s">
        <v>299</v>
      </c>
      <c r="N223" s="40" t="s">
        <v>360</v>
      </c>
      <c r="O223" s="40" t="s">
        <v>21</v>
      </c>
      <c r="P223" s="61" t="s">
        <v>384</v>
      </c>
      <c r="Q223" s="40" t="s">
        <v>21</v>
      </c>
      <c r="R223" s="40" t="s">
        <v>385</v>
      </c>
      <c r="S223" s="40" t="s">
        <v>300</v>
      </c>
    </row>
    <row r="224" spans="1:19" x14ac:dyDescent="0.25">
      <c r="A224" s="65"/>
      <c r="B224" s="68"/>
      <c r="C224" s="74"/>
      <c r="D224" s="7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62"/>
      <c r="Q224" s="41"/>
      <c r="R224" s="41"/>
      <c r="S224" s="41"/>
    </row>
    <row r="225" spans="1:19" x14ac:dyDescent="0.25">
      <c r="A225" s="65"/>
      <c r="B225" s="68"/>
      <c r="C225" s="74"/>
      <c r="D225" s="7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62"/>
      <c r="Q225" s="41"/>
      <c r="R225" s="41"/>
      <c r="S225" s="41"/>
    </row>
    <row r="226" spans="1:19" ht="15.75" thickBot="1" x14ac:dyDescent="0.3">
      <c r="A226" s="65"/>
      <c r="B226" s="68"/>
      <c r="C226" s="74"/>
      <c r="D226" s="72"/>
      <c r="E226" s="41"/>
      <c r="F226" s="41"/>
      <c r="G226" s="41"/>
      <c r="H226" s="42"/>
      <c r="I226" s="41"/>
      <c r="J226" s="41"/>
      <c r="K226" s="42"/>
      <c r="L226" s="41"/>
      <c r="M226" s="41"/>
      <c r="N226" s="42"/>
      <c r="O226" s="41"/>
      <c r="P226" s="62"/>
      <c r="Q226" s="41"/>
      <c r="R226" s="41"/>
      <c r="S226" s="41"/>
    </row>
    <row r="227" spans="1:19" ht="15" customHeight="1" x14ac:dyDescent="0.25">
      <c r="A227" s="65"/>
      <c r="B227" s="68"/>
      <c r="C227" s="74"/>
      <c r="D227" s="70" t="s">
        <v>3</v>
      </c>
      <c r="E227" s="41"/>
      <c r="F227" s="41"/>
      <c r="G227" s="41"/>
      <c r="H227" s="40" t="s">
        <v>402</v>
      </c>
      <c r="I227" s="41"/>
      <c r="J227" s="41"/>
      <c r="K227" s="40" t="s">
        <v>21</v>
      </c>
      <c r="L227" s="41"/>
      <c r="M227" s="41"/>
      <c r="N227" s="40" t="s">
        <v>339</v>
      </c>
      <c r="O227" s="41"/>
      <c r="P227" s="62"/>
      <c r="Q227" s="41"/>
      <c r="R227" s="41"/>
      <c r="S227" s="40" t="s">
        <v>403</v>
      </c>
    </row>
    <row r="228" spans="1:19" x14ac:dyDescent="0.25">
      <c r="A228" s="65"/>
      <c r="B228" s="68"/>
      <c r="C228" s="74"/>
      <c r="D228" s="7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62"/>
      <c r="Q228" s="41"/>
      <c r="R228" s="41"/>
      <c r="S228" s="41"/>
    </row>
    <row r="229" spans="1:19" x14ac:dyDescent="0.25">
      <c r="A229" s="65"/>
      <c r="B229" s="68"/>
      <c r="C229" s="74"/>
      <c r="D229" s="7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62"/>
      <c r="Q229" s="41"/>
      <c r="R229" s="41"/>
      <c r="S229" s="41"/>
    </row>
    <row r="230" spans="1:19" ht="15.75" thickBot="1" x14ac:dyDescent="0.3">
      <c r="A230" s="65"/>
      <c r="B230" s="69"/>
      <c r="C230" s="82"/>
      <c r="D230" s="7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63"/>
      <c r="Q230" s="42"/>
      <c r="R230" s="42"/>
      <c r="S230" s="42"/>
    </row>
    <row r="231" spans="1:19" ht="15" customHeight="1" x14ac:dyDescent="0.25">
      <c r="A231" s="65"/>
      <c r="B231" s="67">
        <v>3</v>
      </c>
      <c r="C231" s="73" t="s">
        <v>5</v>
      </c>
      <c r="D231" s="70" t="s">
        <v>2</v>
      </c>
      <c r="E231" s="40" t="s">
        <v>21</v>
      </c>
      <c r="F231" s="40" t="s">
        <v>299</v>
      </c>
      <c r="G231" s="40" t="s">
        <v>177</v>
      </c>
      <c r="H231" s="40" t="s">
        <v>21</v>
      </c>
      <c r="I231" s="40" t="s">
        <v>21</v>
      </c>
      <c r="J231" s="40" t="s">
        <v>275</v>
      </c>
      <c r="K231" s="40" t="s">
        <v>274</v>
      </c>
      <c r="L231" s="40" t="s">
        <v>21</v>
      </c>
      <c r="M231" s="40" t="s">
        <v>359</v>
      </c>
      <c r="N231" s="40" t="s">
        <v>21</v>
      </c>
      <c r="O231" s="40" t="s">
        <v>278</v>
      </c>
      <c r="P231" s="40" t="s">
        <v>279</v>
      </c>
      <c r="Q231" s="61" t="s">
        <v>384</v>
      </c>
      <c r="R231" s="40" t="s">
        <v>21</v>
      </c>
      <c r="S231" s="40" t="s">
        <v>21</v>
      </c>
    </row>
    <row r="232" spans="1:19" x14ac:dyDescent="0.25">
      <c r="A232" s="65"/>
      <c r="B232" s="68"/>
      <c r="C232" s="74"/>
      <c r="D232" s="7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62"/>
      <c r="R232" s="41"/>
      <c r="S232" s="41"/>
    </row>
    <row r="233" spans="1:19" x14ac:dyDescent="0.25">
      <c r="A233" s="65"/>
      <c r="B233" s="68"/>
      <c r="C233" s="74"/>
      <c r="D233" s="7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62"/>
      <c r="R233" s="41"/>
      <c r="S233" s="41"/>
    </row>
    <row r="234" spans="1:19" ht="15.75" thickBot="1" x14ac:dyDescent="0.3">
      <c r="A234" s="65"/>
      <c r="B234" s="68"/>
      <c r="C234" s="74"/>
      <c r="D234" s="72"/>
      <c r="E234" s="41"/>
      <c r="F234" s="41"/>
      <c r="G234" s="41"/>
      <c r="H234" s="41"/>
      <c r="I234" s="41"/>
      <c r="J234" s="41"/>
      <c r="K234" s="41"/>
      <c r="L234" s="41"/>
      <c r="M234" s="42"/>
      <c r="N234" s="41"/>
      <c r="O234" s="42"/>
      <c r="P234" s="41"/>
      <c r="Q234" s="62"/>
      <c r="R234" s="41"/>
      <c r="S234" s="41"/>
    </row>
    <row r="235" spans="1:19" ht="15" customHeight="1" x14ac:dyDescent="0.25">
      <c r="A235" s="65"/>
      <c r="B235" s="68"/>
      <c r="C235" s="74"/>
      <c r="D235" s="70" t="s">
        <v>3</v>
      </c>
      <c r="E235" s="41"/>
      <c r="F235" s="41"/>
      <c r="G235" s="41"/>
      <c r="H235" s="41"/>
      <c r="I235" s="41"/>
      <c r="J235" s="41"/>
      <c r="K235" s="41"/>
      <c r="L235" s="41"/>
      <c r="M235" s="40" t="s">
        <v>278</v>
      </c>
      <c r="N235" s="41"/>
      <c r="O235" s="40" t="s">
        <v>360</v>
      </c>
      <c r="P235" s="41"/>
      <c r="Q235" s="62"/>
      <c r="R235" s="41"/>
      <c r="S235" s="41"/>
    </row>
    <row r="236" spans="1:19" x14ac:dyDescent="0.25">
      <c r="A236" s="65"/>
      <c r="B236" s="68"/>
      <c r="C236" s="74"/>
      <c r="D236" s="7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62"/>
      <c r="R236" s="41"/>
      <c r="S236" s="41"/>
    </row>
    <row r="237" spans="1:19" x14ac:dyDescent="0.25">
      <c r="A237" s="65"/>
      <c r="B237" s="68"/>
      <c r="C237" s="74"/>
      <c r="D237" s="7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62"/>
      <c r="R237" s="41"/>
      <c r="S237" s="41"/>
    </row>
    <row r="238" spans="1:19" ht="15.75" thickBot="1" x14ac:dyDescent="0.3">
      <c r="A238" s="65"/>
      <c r="B238" s="69"/>
      <c r="C238" s="85"/>
      <c r="D238" s="7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63"/>
      <c r="R238" s="42"/>
      <c r="S238" s="42"/>
    </row>
    <row r="239" spans="1:19" ht="15" customHeight="1" x14ac:dyDescent="0.25">
      <c r="A239" s="65"/>
      <c r="B239" s="67">
        <v>4</v>
      </c>
      <c r="C239" s="73" t="s">
        <v>6</v>
      </c>
      <c r="D239" s="70" t="s">
        <v>2</v>
      </c>
      <c r="E239" s="40" t="s">
        <v>21</v>
      </c>
      <c r="F239" s="40" t="s">
        <v>528</v>
      </c>
      <c r="G239" s="40" t="s">
        <v>21</v>
      </c>
      <c r="H239" s="40" t="s">
        <v>21</v>
      </c>
      <c r="I239" s="40" t="s">
        <v>21</v>
      </c>
      <c r="J239" s="40" t="s">
        <v>276</v>
      </c>
      <c r="K239" s="40" t="s">
        <v>275</v>
      </c>
      <c r="L239" s="40" t="s">
        <v>21</v>
      </c>
      <c r="M239" s="40" t="s">
        <v>21</v>
      </c>
      <c r="N239" s="40" t="s">
        <v>21</v>
      </c>
      <c r="O239" s="40" t="s">
        <v>299</v>
      </c>
      <c r="P239" s="40" t="s">
        <v>21</v>
      </c>
      <c r="Q239" s="40" t="s">
        <v>252</v>
      </c>
      <c r="R239" s="40" t="s">
        <v>21</v>
      </c>
      <c r="S239" s="40" t="s">
        <v>21</v>
      </c>
    </row>
    <row r="240" spans="1:19" x14ac:dyDescent="0.25">
      <c r="A240" s="65"/>
      <c r="B240" s="68"/>
      <c r="C240" s="74"/>
      <c r="D240" s="7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</row>
    <row r="241" spans="1:19" x14ac:dyDescent="0.25">
      <c r="A241" s="65"/>
      <c r="B241" s="68"/>
      <c r="C241" s="74"/>
      <c r="D241" s="7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</row>
    <row r="242" spans="1:19" ht="15.75" thickBot="1" x14ac:dyDescent="0.3">
      <c r="A242" s="65"/>
      <c r="B242" s="68"/>
      <c r="C242" s="74"/>
      <c r="D242" s="72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</row>
    <row r="243" spans="1:19" ht="15" customHeight="1" x14ac:dyDescent="0.25">
      <c r="A243" s="65"/>
      <c r="B243" s="68"/>
      <c r="C243" s="74"/>
      <c r="D243" s="70" t="s">
        <v>3</v>
      </c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</row>
    <row r="244" spans="1:19" x14ac:dyDescent="0.25">
      <c r="A244" s="65"/>
      <c r="B244" s="68"/>
      <c r="C244" s="74"/>
      <c r="D244" s="7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</row>
    <row r="245" spans="1:19" x14ac:dyDescent="0.25">
      <c r="A245" s="65"/>
      <c r="B245" s="68"/>
      <c r="C245" s="74"/>
      <c r="D245" s="7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</row>
    <row r="246" spans="1:19" ht="15.75" thickBot="1" x14ac:dyDescent="0.3">
      <c r="A246" s="66"/>
      <c r="B246" s="69"/>
      <c r="C246" s="81"/>
      <c r="D246" s="7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</row>
  </sheetData>
  <mergeCells count="582">
    <mergeCell ref="E141:E148"/>
    <mergeCell ref="F75:F82"/>
    <mergeCell ref="L141:L148"/>
    <mergeCell ref="M141:M148"/>
    <mergeCell ref="N141:N148"/>
    <mergeCell ref="O141:O148"/>
    <mergeCell ref="L149:L156"/>
    <mergeCell ref="M149:M156"/>
    <mergeCell ref="N149:N156"/>
    <mergeCell ref="O149:O156"/>
    <mergeCell ref="K124:K131"/>
    <mergeCell ref="L124:O127"/>
    <mergeCell ref="L128:O131"/>
    <mergeCell ref="I104:K107"/>
    <mergeCell ref="I108:K111"/>
    <mergeCell ref="I112:K115"/>
    <mergeCell ref="I116:K119"/>
    <mergeCell ref="I120:K123"/>
    <mergeCell ref="I145:I148"/>
    <mergeCell ref="J141:J144"/>
    <mergeCell ref="E149:E156"/>
    <mergeCell ref="K75:K82"/>
    <mergeCell ref="J75:J82"/>
    <mergeCell ref="K92:K99"/>
    <mergeCell ref="M206:M213"/>
    <mergeCell ref="S133:S140"/>
    <mergeCell ref="J182:J189"/>
    <mergeCell ref="K182:K189"/>
    <mergeCell ref="I190:I197"/>
    <mergeCell ref="J190:J197"/>
    <mergeCell ref="K190:K197"/>
    <mergeCell ref="S182:S185"/>
    <mergeCell ref="S186:S189"/>
    <mergeCell ref="P198:P205"/>
    <mergeCell ref="R198:R205"/>
    <mergeCell ref="S198:S205"/>
    <mergeCell ref="Q198:Q205"/>
    <mergeCell ref="M198:M205"/>
    <mergeCell ref="N198:N205"/>
    <mergeCell ref="O198:O205"/>
    <mergeCell ref="L198:L205"/>
    <mergeCell ref="O194:O197"/>
    <mergeCell ref="P157:R164"/>
    <mergeCell ref="P133:P140"/>
    <mergeCell ref="O157:O164"/>
    <mergeCell ref="N165:N172"/>
    <mergeCell ref="P165:P172"/>
    <mergeCell ref="R182:R189"/>
    <mergeCell ref="P206:P213"/>
    <mergeCell ref="Q206:Q213"/>
    <mergeCell ref="S206:S213"/>
    <mergeCell ref="P223:P230"/>
    <mergeCell ref="S223:S226"/>
    <mergeCell ref="O223:O230"/>
    <mergeCell ref="O206:O213"/>
    <mergeCell ref="R214:S214"/>
    <mergeCell ref="Q215:Q222"/>
    <mergeCell ref="O215:O222"/>
    <mergeCell ref="M190:M193"/>
    <mergeCell ref="S75:S78"/>
    <mergeCell ref="S79:S82"/>
    <mergeCell ref="S100:S103"/>
    <mergeCell ref="S104:S107"/>
    <mergeCell ref="P100:R103"/>
    <mergeCell ref="P104:R107"/>
    <mergeCell ref="P83:P86"/>
    <mergeCell ref="Q83:Q86"/>
    <mergeCell ref="Q87:Q90"/>
    <mergeCell ref="Q174:Q177"/>
    <mergeCell ref="Q178:Q181"/>
    <mergeCell ref="P190:P193"/>
    <mergeCell ref="P174:P181"/>
    <mergeCell ref="S190:S197"/>
    <mergeCell ref="P194:P197"/>
    <mergeCell ref="Q194:Q197"/>
    <mergeCell ref="R194:R197"/>
    <mergeCell ref="Q190:Q193"/>
    <mergeCell ref="R190:R193"/>
    <mergeCell ref="L116:O119"/>
    <mergeCell ref="L120:O123"/>
    <mergeCell ref="R92:R99"/>
    <mergeCell ref="N92:N99"/>
    <mergeCell ref="S10:S17"/>
    <mergeCell ref="S34:S41"/>
    <mergeCell ref="R50:S50"/>
    <mergeCell ref="S59:S66"/>
    <mergeCell ref="P10:R17"/>
    <mergeCell ref="P18:R25"/>
    <mergeCell ref="P75:P78"/>
    <mergeCell ref="P79:P82"/>
    <mergeCell ref="Q75:Q78"/>
    <mergeCell ref="Q79:Q82"/>
    <mergeCell ref="P34:P41"/>
    <mergeCell ref="Q34:Q41"/>
    <mergeCell ref="Q26:Q29"/>
    <mergeCell ref="P26:P29"/>
    <mergeCell ref="S18:S25"/>
    <mergeCell ref="S26:S33"/>
    <mergeCell ref="S42:S49"/>
    <mergeCell ref="S67:S70"/>
    <mergeCell ref="S71:S74"/>
    <mergeCell ref="P67:P70"/>
    <mergeCell ref="P71:P74"/>
    <mergeCell ref="R26:R33"/>
    <mergeCell ref="Q30:Q33"/>
    <mergeCell ref="P30:P33"/>
    <mergeCell ref="R34:R41"/>
    <mergeCell ref="F182:F185"/>
    <mergeCell ref="E198:E205"/>
    <mergeCell ref="I174:I181"/>
    <mergeCell ref="D194:D197"/>
    <mergeCell ref="H198:H205"/>
    <mergeCell ref="F190:F197"/>
    <mergeCell ref="D186:D189"/>
    <mergeCell ref="F174:F181"/>
    <mergeCell ref="F198:F201"/>
    <mergeCell ref="F202:F205"/>
    <mergeCell ref="G190:G193"/>
    <mergeCell ref="G194:G197"/>
    <mergeCell ref="I198:I205"/>
    <mergeCell ref="H182:H185"/>
    <mergeCell ref="H190:H193"/>
    <mergeCell ref="H194:H197"/>
    <mergeCell ref="G182:G189"/>
    <mergeCell ref="F186:F189"/>
    <mergeCell ref="H186:H189"/>
    <mergeCell ref="I182:I189"/>
    <mergeCell ref="K141:K144"/>
    <mergeCell ref="F149:F156"/>
    <mergeCell ref="I141:I144"/>
    <mergeCell ref="J239:J246"/>
    <mergeCell ref="K239:K246"/>
    <mergeCell ref="D178:D181"/>
    <mergeCell ref="D182:D185"/>
    <mergeCell ref="J198:J205"/>
    <mergeCell ref="K198:K205"/>
    <mergeCell ref="G198:G205"/>
    <mergeCell ref="D206:D209"/>
    <mergeCell ref="F206:F213"/>
    <mergeCell ref="I206:I213"/>
    <mergeCell ref="J206:J213"/>
    <mergeCell ref="G206:G209"/>
    <mergeCell ref="G210:G213"/>
    <mergeCell ref="H206:H213"/>
    <mergeCell ref="G239:G246"/>
    <mergeCell ref="I239:I246"/>
    <mergeCell ref="D227:D230"/>
    <mergeCell ref="D231:D234"/>
    <mergeCell ref="H231:H238"/>
    <mergeCell ref="I231:I238"/>
    <mergeCell ref="H174:H181"/>
    <mergeCell ref="E174:E177"/>
    <mergeCell ref="D239:D242"/>
    <mergeCell ref="E178:E181"/>
    <mergeCell ref="M239:M246"/>
    <mergeCell ref="N215:N222"/>
    <mergeCell ref="N239:N246"/>
    <mergeCell ref="L215:L218"/>
    <mergeCell ref="S239:S246"/>
    <mergeCell ref="O239:O246"/>
    <mergeCell ref="P239:P246"/>
    <mergeCell ref="Q239:Q246"/>
    <mergeCell ref="R239:R246"/>
    <mergeCell ref="O231:O234"/>
    <mergeCell ref="O235:O238"/>
    <mergeCell ref="P231:P238"/>
    <mergeCell ref="Q231:Q238"/>
    <mergeCell ref="R231:R238"/>
    <mergeCell ref="N231:N238"/>
    <mergeCell ref="L219:L222"/>
    <mergeCell ref="L239:L246"/>
    <mergeCell ref="S215:S218"/>
    <mergeCell ref="S219:S222"/>
    <mergeCell ref="M231:M234"/>
    <mergeCell ref="M235:M238"/>
    <mergeCell ref="P215:P222"/>
    <mergeCell ref="M223:M230"/>
    <mergeCell ref="N223:N226"/>
    <mergeCell ref="A215:A246"/>
    <mergeCell ref="B215:B222"/>
    <mergeCell ref="C215:C222"/>
    <mergeCell ref="D215:D218"/>
    <mergeCell ref="E215:E222"/>
    <mergeCell ref="F215:F222"/>
    <mergeCell ref="G215:G222"/>
    <mergeCell ref="I215:I222"/>
    <mergeCell ref="D219:D222"/>
    <mergeCell ref="B223:B230"/>
    <mergeCell ref="C223:C230"/>
    <mergeCell ref="D223:D226"/>
    <mergeCell ref="E223:E230"/>
    <mergeCell ref="F223:F230"/>
    <mergeCell ref="B239:B246"/>
    <mergeCell ref="C239:C246"/>
    <mergeCell ref="B231:B238"/>
    <mergeCell ref="D243:D246"/>
    <mergeCell ref="G223:G230"/>
    <mergeCell ref="I223:I230"/>
    <mergeCell ref="D235:D238"/>
    <mergeCell ref="H239:H246"/>
    <mergeCell ref="E239:E246"/>
    <mergeCell ref="F239:F246"/>
    <mergeCell ref="D210:D213"/>
    <mergeCell ref="E206:E213"/>
    <mergeCell ref="L223:L230"/>
    <mergeCell ref="J223:J230"/>
    <mergeCell ref="J231:J238"/>
    <mergeCell ref="H227:H230"/>
    <mergeCell ref="J215:J222"/>
    <mergeCell ref="K215:K222"/>
    <mergeCell ref="K223:K226"/>
    <mergeCell ref="S231:S238"/>
    <mergeCell ref="K227:K230"/>
    <mergeCell ref="C231:C238"/>
    <mergeCell ref="E231:E238"/>
    <mergeCell ref="F231:F238"/>
    <mergeCell ref="G231:G238"/>
    <mergeCell ref="H215:H218"/>
    <mergeCell ref="H219:H222"/>
    <mergeCell ref="H223:H226"/>
    <mergeCell ref="K231:K238"/>
    <mergeCell ref="L231:L238"/>
    <mergeCell ref="N227:N230"/>
    <mergeCell ref="M215:M222"/>
    <mergeCell ref="S227:S230"/>
    <mergeCell ref="R215:R218"/>
    <mergeCell ref="R219:R222"/>
    <mergeCell ref="Q223:Q230"/>
    <mergeCell ref="R223:R230"/>
    <mergeCell ref="N206:N213"/>
    <mergeCell ref="R174:R181"/>
    <mergeCell ref="Q133:Q140"/>
    <mergeCell ref="Q141:Q148"/>
    <mergeCell ref="Q165:Q172"/>
    <mergeCell ref="R165:R172"/>
    <mergeCell ref="K133:K140"/>
    <mergeCell ref="L133:L140"/>
    <mergeCell ref="M165:M172"/>
    <mergeCell ref="K161:K164"/>
    <mergeCell ref="M133:M140"/>
    <mergeCell ref="K145:K148"/>
    <mergeCell ref="P149:R156"/>
    <mergeCell ref="R133:R140"/>
    <mergeCell ref="M194:M197"/>
    <mergeCell ref="N190:N193"/>
    <mergeCell ref="N194:N197"/>
    <mergeCell ref="O190:O193"/>
    <mergeCell ref="N182:N189"/>
    <mergeCell ref="O182:O189"/>
    <mergeCell ref="L182:L189"/>
    <mergeCell ref="K206:K213"/>
    <mergeCell ref="L206:L213"/>
    <mergeCell ref="R206:R213"/>
    <mergeCell ref="E165:E172"/>
    <mergeCell ref="F165:F172"/>
    <mergeCell ref="E161:E164"/>
    <mergeCell ref="F161:F164"/>
    <mergeCell ref="E157:E160"/>
    <mergeCell ref="F157:F160"/>
    <mergeCell ref="D165:D168"/>
    <mergeCell ref="C157:C164"/>
    <mergeCell ref="A174:A213"/>
    <mergeCell ref="B174:B181"/>
    <mergeCell ref="C174:C181"/>
    <mergeCell ref="D174:D177"/>
    <mergeCell ref="A133:A172"/>
    <mergeCell ref="D133:D136"/>
    <mergeCell ref="D157:D160"/>
    <mergeCell ref="B206:B213"/>
    <mergeCell ref="C206:C213"/>
    <mergeCell ref="D202:D205"/>
    <mergeCell ref="B198:B205"/>
    <mergeCell ref="C198:C205"/>
    <mergeCell ref="D198:D201"/>
    <mergeCell ref="B190:B197"/>
    <mergeCell ref="C190:C197"/>
    <mergeCell ref="D190:D193"/>
    <mergeCell ref="D141:D144"/>
    <mergeCell ref="B133:B140"/>
    <mergeCell ref="C133:C140"/>
    <mergeCell ref="D161:D164"/>
    <mergeCell ref="B165:B172"/>
    <mergeCell ref="B157:B164"/>
    <mergeCell ref="C141:C148"/>
    <mergeCell ref="C149:C156"/>
    <mergeCell ref="B182:B189"/>
    <mergeCell ref="C182:C189"/>
    <mergeCell ref="D137:D140"/>
    <mergeCell ref="D149:D152"/>
    <mergeCell ref="D145:D148"/>
    <mergeCell ref="B141:B148"/>
    <mergeCell ref="C165:C172"/>
    <mergeCell ref="B149:B156"/>
    <mergeCell ref="D153:D156"/>
    <mergeCell ref="D169:D172"/>
    <mergeCell ref="E182:E189"/>
    <mergeCell ref="E190:E197"/>
    <mergeCell ref="E133:E140"/>
    <mergeCell ref="S174:S181"/>
    <mergeCell ref="S157:S164"/>
    <mergeCell ref="P141:P148"/>
    <mergeCell ref="R141:R148"/>
    <mergeCell ref="S141:S148"/>
    <mergeCell ref="J174:J181"/>
    <mergeCell ref="K174:K181"/>
    <mergeCell ref="G133:G140"/>
    <mergeCell ref="I133:I140"/>
    <mergeCell ref="J157:J160"/>
    <mergeCell ref="K157:K160"/>
    <mergeCell ref="G174:G181"/>
    <mergeCell ref="S169:S172"/>
    <mergeCell ref="O165:O172"/>
    <mergeCell ref="L190:L197"/>
    <mergeCell ref="S149:S156"/>
    <mergeCell ref="P182:P189"/>
    <mergeCell ref="Q182:Q189"/>
    <mergeCell ref="M182:M189"/>
    <mergeCell ref="N174:N181"/>
    <mergeCell ref="O174:O181"/>
    <mergeCell ref="D128:D131"/>
    <mergeCell ref="B124:B131"/>
    <mergeCell ref="G83:G90"/>
    <mergeCell ref="E104:G107"/>
    <mergeCell ref="E83:E90"/>
    <mergeCell ref="F83:F90"/>
    <mergeCell ref="B92:B99"/>
    <mergeCell ref="C92:C99"/>
    <mergeCell ref="D92:D95"/>
    <mergeCell ref="E112:G115"/>
    <mergeCell ref="E116:G119"/>
    <mergeCell ref="E120:G123"/>
    <mergeCell ref="D112:D115"/>
    <mergeCell ref="B116:B123"/>
    <mergeCell ref="E108:G111"/>
    <mergeCell ref="C116:C123"/>
    <mergeCell ref="D116:D119"/>
    <mergeCell ref="D120:D123"/>
    <mergeCell ref="B108:B115"/>
    <mergeCell ref="C108:C115"/>
    <mergeCell ref="D108:D111"/>
    <mergeCell ref="C124:C131"/>
    <mergeCell ref="D124:D127"/>
    <mergeCell ref="C100:C107"/>
    <mergeCell ref="H67:H74"/>
    <mergeCell ref="C83:C90"/>
    <mergeCell ref="D83:D86"/>
    <mergeCell ref="D87:D90"/>
    <mergeCell ref="B75:B82"/>
    <mergeCell ref="C75:C82"/>
    <mergeCell ref="D75:D78"/>
    <mergeCell ref="E75:E82"/>
    <mergeCell ref="H51:H58"/>
    <mergeCell ref="E67:G74"/>
    <mergeCell ref="G59:G62"/>
    <mergeCell ref="G63:G66"/>
    <mergeCell ref="D71:D74"/>
    <mergeCell ref="C51:C58"/>
    <mergeCell ref="E51:E58"/>
    <mergeCell ref="F51:F58"/>
    <mergeCell ref="A92:A131"/>
    <mergeCell ref="G75:G82"/>
    <mergeCell ref="H83:H90"/>
    <mergeCell ref="H75:H82"/>
    <mergeCell ref="B59:B66"/>
    <mergeCell ref="C59:C66"/>
    <mergeCell ref="D59:D62"/>
    <mergeCell ref="G51:G58"/>
    <mergeCell ref="H108:H111"/>
    <mergeCell ref="H92:H99"/>
    <mergeCell ref="A51:A90"/>
    <mergeCell ref="D51:D54"/>
    <mergeCell ref="B51:B58"/>
    <mergeCell ref="D104:D107"/>
    <mergeCell ref="D96:D99"/>
    <mergeCell ref="B100:B107"/>
    <mergeCell ref="E92:G95"/>
    <mergeCell ref="E96:G99"/>
    <mergeCell ref="E100:G103"/>
    <mergeCell ref="E124:E131"/>
    <mergeCell ref="D100:D103"/>
    <mergeCell ref="D55:D58"/>
    <mergeCell ref="D79:D82"/>
    <mergeCell ref="B83:B90"/>
    <mergeCell ref="C18:C25"/>
    <mergeCell ref="B34:B41"/>
    <mergeCell ref="C34:C41"/>
    <mergeCell ref="D63:D66"/>
    <mergeCell ref="B67:B74"/>
    <mergeCell ref="C67:C74"/>
    <mergeCell ref="D67:D70"/>
    <mergeCell ref="F59:F66"/>
    <mergeCell ref="D42:D45"/>
    <mergeCell ref="E18:E25"/>
    <mergeCell ref="F18:F25"/>
    <mergeCell ref="E26:E33"/>
    <mergeCell ref="F26:F33"/>
    <mergeCell ref="D46:D49"/>
    <mergeCell ref="E42:E49"/>
    <mergeCell ref="F42:F49"/>
    <mergeCell ref="E59:E66"/>
    <mergeCell ref="G42:G49"/>
    <mergeCell ref="I42:I49"/>
    <mergeCell ref="H42:H49"/>
    <mergeCell ref="J42:J49"/>
    <mergeCell ref="A8:J8"/>
    <mergeCell ref="A10:A49"/>
    <mergeCell ref="B10:B17"/>
    <mergeCell ref="C10:C17"/>
    <mergeCell ref="D10:D13"/>
    <mergeCell ref="E10:E17"/>
    <mergeCell ref="F10:F17"/>
    <mergeCell ref="G10:G17"/>
    <mergeCell ref="I10:I17"/>
    <mergeCell ref="B26:B33"/>
    <mergeCell ref="C26:C33"/>
    <mergeCell ref="D26:D29"/>
    <mergeCell ref="H10:H17"/>
    <mergeCell ref="H34:H41"/>
    <mergeCell ref="B42:B49"/>
    <mergeCell ref="C42:C49"/>
    <mergeCell ref="D14:D17"/>
    <mergeCell ref="D22:D25"/>
    <mergeCell ref="H18:H25"/>
    <mergeCell ref="B18:B25"/>
    <mergeCell ref="J51:J58"/>
    <mergeCell ref="F34:F41"/>
    <mergeCell ref="I51:I58"/>
    <mergeCell ref="K51:K58"/>
    <mergeCell ref="L51:L58"/>
    <mergeCell ref="H59:H66"/>
    <mergeCell ref="K42:K49"/>
    <mergeCell ref="O10:O17"/>
    <mergeCell ref="K26:K33"/>
    <mergeCell ref="I30:I33"/>
    <mergeCell ref="J34:J41"/>
    <mergeCell ref="J10:J17"/>
    <mergeCell ref="K10:K17"/>
    <mergeCell ref="L10:L17"/>
    <mergeCell ref="M10:M17"/>
    <mergeCell ref="N10:N17"/>
    <mergeCell ref="M34:M41"/>
    <mergeCell ref="N34:N41"/>
    <mergeCell ref="O18:O25"/>
    <mergeCell ref="O26:O33"/>
    <mergeCell ref="I18:I25"/>
    <mergeCell ref="J18:J25"/>
    <mergeCell ref="L18:L25"/>
    <mergeCell ref="M18:M25"/>
    <mergeCell ref="O34:O41"/>
    <mergeCell ref="G34:G41"/>
    <mergeCell ref="I34:I41"/>
    <mergeCell ref="K34:K41"/>
    <mergeCell ref="L34:L41"/>
    <mergeCell ref="D30:D33"/>
    <mergeCell ref="K18:K25"/>
    <mergeCell ref="E34:E41"/>
    <mergeCell ref="N18:N25"/>
    <mergeCell ref="L26:L33"/>
    <mergeCell ref="M26:M33"/>
    <mergeCell ref="N26:N33"/>
    <mergeCell ref="I26:I29"/>
    <mergeCell ref="J26:J33"/>
    <mergeCell ref="H26:H33"/>
    <mergeCell ref="D34:D37"/>
    <mergeCell ref="D38:D41"/>
    <mergeCell ref="D18:D21"/>
    <mergeCell ref="G18:G25"/>
    <mergeCell ref="G26:G33"/>
    <mergeCell ref="N71:N74"/>
    <mergeCell ref="P51:P58"/>
    <mergeCell ref="R59:R66"/>
    <mergeCell ref="Q67:Q70"/>
    <mergeCell ref="Q71:Q74"/>
    <mergeCell ref="N59:N66"/>
    <mergeCell ref="N67:N70"/>
    <mergeCell ref="R83:R90"/>
    <mergeCell ref="L75:O82"/>
    <mergeCell ref="L42:L49"/>
    <mergeCell ref="O59:O66"/>
    <mergeCell ref="S87:S90"/>
    <mergeCell ref="R42:R49"/>
    <mergeCell ref="P42:P49"/>
    <mergeCell ref="Q42:Q49"/>
    <mergeCell ref="Q51:Q58"/>
    <mergeCell ref="M51:M58"/>
    <mergeCell ref="S51:S54"/>
    <mergeCell ref="S55:S58"/>
    <mergeCell ref="P87:P90"/>
    <mergeCell ref="M42:M49"/>
    <mergeCell ref="N42:N49"/>
    <mergeCell ref="O42:O49"/>
    <mergeCell ref="O67:O74"/>
    <mergeCell ref="N51:N58"/>
    <mergeCell ref="O51:O58"/>
    <mergeCell ref="M71:M74"/>
    <mergeCell ref="R51:R58"/>
    <mergeCell ref="R67:R74"/>
    <mergeCell ref="M59:M66"/>
    <mergeCell ref="Q59:Q66"/>
    <mergeCell ref="P59:P66"/>
    <mergeCell ref="S83:S86"/>
    <mergeCell ref="O92:O99"/>
    <mergeCell ref="L92:L99"/>
    <mergeCell ref="M92:M99"/>
    <mergeCell ref="P112:R115"/>
    <mergeCell ref="P92:P99"/>
    <mergeCell ref="Q92:Q99"/>
    <mergeCell ref="R75:R82"/>
    <mergeCell ref="R91:S91"/>
    <mergeCell ref="L83:O86"/>
    <mergeCell ref="L87:O90"/>
    <mergeCell ref="L100:O103"/>
    <mergeCell ref="L104:O107"/>
    <mergeCell ref="L108:O111"/>
    <mergeCell ref="L112:O115"/>
    <mergeCell ref="S92:S99"/>
    <mergeCell ref="P108:R111"/>
    <mergeCell ref="I100:K103"/>
    <mergeCell ref="P116:R123"/>
    <mergeCell ref="R132:S132"/>
    <mergeCell ref="S112:S115"/>
    <mergeCell ref="S124:S127"/>
    <mergeCell ref="S116:S123"/>
    <mergeCell ref="H169:H172"/>
    <mergeCell ref="H157:H164"/>
    <mergeCell ref="I92:I99"/>
    <mergeCell ref="H165:H168"/>
    <mergeCell ref="H100:H107"/>
    <mergeCell ref="H112:H115"/>
    <mergeCell ref="I165:I172"/>
    <mergeCell ref="N157:N164"/>
    <mergeCell ref="N133:N140"/>
    <mergeCell ref="J133:J140"/>
    <mergeCell ref="J165:J172"/>
    <mergeCell ref="K165:K172"/>
    <mergeCell ref="M157:M164"/>
    <mergeCell ref="J145:J148"/>
    <mergeCell ref="O133:O140"/>
    <mergeCell ref="S108:S111"/>
    <mergeCell ref="P124:R127"/>
    <mergeCell ref="P128:R131"/>
    <mergeCell ref="S128:S131"/>
    <mergeCell ref="G165:G172"/>
    <mergeCell ref="I124:I131"/>
    <mergeCell ref="H124:H131"/>
    <mergeCell ref="F133:F140"/>
    <mergeCell ref="G157:G164"/>
    <mergeCell ref="I157:I160"/>
    <mergeCell ref="H116:H123"/>
    <mergeCell ref="H149:H156"/>
    <mergeCell ref="G149:G156"/>
    <mergeCell ref="H141:H148"/>
    <mergeCell ref="H133:H140"/>
    <mergeCell ref="F124:F131"/>
    <mergeCell ref="G124:G131"/>
    <mergeCell ref="F141:F148"/>
    <mergeCell ref="G141:G148"/>
    <mergeCell ref="S165:S168"/>
    <mergeCell ref="I59:I66"/>
    <mergeCell ref="J59:J66"/>
    <mergeCell ref="K59:K66"/>
    <mergeCell ref="I67:I74"/>
    <mergeCell ref="J67:J74"/>
    <mergeCell ref="K67:K74"/>
    <mergeCell ref="I75:I82"/>
    <mergeCell ref="L174:L181"/>
    <mergeCell ref="M174:M181"/>
    <mergeCell ref="L165:L172"/>
    <mergeCell ref="L157:L164"/>
    <mergeCell ref="I149:K156"/>
    <mergeCell ref="I161:I164"/>
    <mergeCell ref="J161:J164"/>
    <mergeCell ref="I83:I90"/>
    <mergeCell ref="J83:J90"/>
    <mergeCell ref="L71:L74"/>
    <mergeCell ref="M67:M70"/>
    <mergeCell ref="L59:L62"/>
    <mergeCell ref="L63:L66"/>
    <mergeCell ref="L67:L70"/>
    <mergeCell ref="K83:K90"/>
    <mergeCell ref="J92:J99"/>
    <mergeCell ref="J124:J131"/>
  </mergeCells>
  <pageMargins left="0.7" right="0.7" top="0.75" bottom="0.75" header="0.3" footer="0.3"/>
  <pageSetup paperSize="8" scale="2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A1:S246"/>
  <sheetViews>
    <sheetView zoomScale="70" zoomScaleNormal="70" zoomScaleSheetLayoutView="75" workbookViewId="0">
      <pane xSplit="4" ySplit="9" topLeftCell="E31" activePane="bottomRight" state="frozen"/>
      <selection activeCell="J206" sqref="J206:J213"/>
      <selection pane="topRight" activeCell="J206" sqref="J206:J213"/>
      <selection pane="bottomLeft" activeCell="J206" sqref="J206:J213"/>
      <selection pane="bottomRight" activeCell="E51" sqref="E51:R90"/>
    </sheetView>
  </sheetViews>
  <sheetFormatPr defaultColWidth="9.140625" defaultRowHeight="15" x14ac:dyDescent="0.25"/>
  <cols>
    <col min="1" max="2" width="9.140625" style="31"/>
    <col min="3" max="3" width="12.42578125" style="31" customWidth="1"/>
    <col min="4" max="4" width="9.140625" style="31"/>
    <col min="5" max="18" width="30.7109375" style="31" customWidth="1"/>
    <col min="19" max="16384" width="9.140625" style="31"/>
  </cols>
  <sheetData>
    <row r="1" spans="1:18" x14ac:dyDescent="0.25">
      <c r="A1" s="1" t="str">
        <f>'1 курс'!A1</f>
        <v>АРХИТЕКТУРНЫЙ ФАКУЛЬТЕТ</v>
      </c>
      <c r="B1" s="1" t="str">
        <f>'1 курс'!B1</f>
        <v>Бакалавриат</v>
      </c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8.75" x14ac:dyDescent="0.3">
      <c r="A2" s="1"/>
      <c r="B2" s="1"/>
      <c r="C2" s="2"/>
      <c r="D2" s="2"/>
      <c r="E2" s="3"/>
      <c r="F2" s="3"/>
      <c r="G2" s="4"/>
      <c r="H2" s="17"/>
      <c r="I2" s="7"/>
      <c r="J2" s="7"/>
      <c r="K2" s="3"/>
      <c r="L2" s="3"/>
      <c r="M2" s="3"/>
      <c r="N2" s="3"/>
      <c r="O2" s="4"/>
      <c r="P2" s="17"/>
      <c r="Q2" s="7"/>
      <c r="R2" s="7"/>
    </row>
    <row r="3" spans="1:18" ht="18.75" x14ac:dyDescent="0.3">
      <c r="A3" s="1"/>
      <c r="B3" s="1"/>
      <c r="C3" s="2"/>
      <c r="D3" s="2"/>
      <c r="E3" s="3"/>
      <c r="F3" s="3"/>
      <c r="G3" s="8"/>
      <c r="H3" s="17"/>
      <c r="I3" s="7"/>
      <c r="J3" s="7"/>
      <c r="K3" s="3"/>
      <c r="L3" s="3"/>
      <c r="M3" s="3"/>
      <c r="N3" s="3"/>
      <c r="O3" s="8"/>
      <c r="P3" s="17"/>
      <c r="Q3" s="7"/>
      <c r="R3" s="7"/>
    </row>
    <row r="4" spans="1:18" ht="18.75" x14ac:dyDescent="0.3">
      <c r="A4" s="1"/>
      <c r="B4" s="1"/>
      <c r="C4" s="2"/>
      <c r="D4" s="2"/>
      <c r="E4" s="3"/>
      <c r="F4" s="3"/>
      <c r="G4" s="9"/>
      <c r="H4" s="17"/>
      <c r="I4" s="7"/>
      <c r="J4" s="7"/>
      <c r="K4" s="3"/>
      <c r="L4" s="3"/>
      <c r="M4" s="3"/>
      <c r="N4" s="3"/>
      <c r="O4" s="9"/>
      <c r="P4" s="17"/>
      <c r="Q4" s="7"/>
      <c r="R4" s="7"/>
    </row>
    <row r="5" spans="1:18" ht="18.75" x14ac:dyDescent="0.3">
      <c r="A5" s="1"/>
      <c r="B5" s="1"/>
      <c r="C5" s="2"/>
      <c r="D5" s="2"/>
      <c r="E5" s="3"/>
      <c r="F5" s="3"/>
      <c r="G5" s="8"/>
      <c r="H5" s="17"/>
      <c r="I5" s="7"/>
      <c r="J5" s="7"/>
      <c r="K5" s="3"/>
      <c r="L5" s="3"/>
      <c r="M5" s="3"/>
      <c r="N5" s="3"/>
      <c r="O5" s="8"/>
      <c r="P5" s="17"/>
      <c r="Q5" s="7"/>
      <c r="R5" s="7"/>
    </row>
    <row r="6" spans="1:18" ht="18.75" x14ac:dyDescent="0.3">
      <c r="A6" s="1"/>
      <c r="B6" s="1"/>
      <c r="C6" s="2"/>
      <c r="D6" s="2"/>
      <c r="E6" s="3"/>
      <c r="F6" s="3"/>
      <c r="G6" s="10"/>
      <c r="H6" s="17"/>
      <c r="I6" s="7"/>
      <c r="J6" s="7"/>
      <c r="K6" s="3"/>
      <c r="L6" s="3"/>
      <c r="M6" s="3"/>
      <c r="N6" s="3"/>
      <c r="O6" s="10"/>
      <c r="P6" s="17"/>
      <c r="Q6" s="7"/>
      <c r="R6" s="7"/>
    </row>
    <row r="7" spans="1:18" x14ac:dyDescent="0.25">
      <c r="A7" s="1"/>
      <c r="B7" s="1"/>
      <c r="C7" s="2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20.25" thickBot="1" x14ac:dyDescent="0.4">
      <c r="A8" s="83" t="s">
        <v>331</v>
      </c>
      <c r="B8" s="83"/>
      <c r="C8" s="83"/>
      <c r="D8" s="83"/>
      <c r="E8" s="84"/>
      <c r="F8" s="84"/>
      <c r="G8" s="84"/>
      <c r="H8" s="84"/>
      <c r="I8" s="84"/>
      <c r="J8" s="84"/>
      <c r="K8" s="29"/>
      <c r="L8" s="29"/>
      <c r="M8" s="29"/>
      <c r="N8" s="29"/>
    </row>
    <row r="9" spans="1:18" ht="44.25" customHeight="1" thickBot="1" x14ac:dyDescent="0.3">
      <c r="A9" s="24" t="s">
        <v>16</v>
      </c>
      <c r="B9" s="24" t="s">
        <v>17</v>
      </c>
      <c r="C9" s="18" t="s">
        <v>18</v>
      </c>
      <c r="D9" s="30"/>
      <c r="E9" s="20" t="s">
        <v>86</v>
      </c>
      <c r="F9" s="20" t="s">
        <v>87</v>
      </c>
      <c r="G9" s="20" t="s">
        <v>88</v>
      </c>
      <c r="H9" s="22" t="s">
        <v>52</v>
      </c>
      <c r="I9" s="21" t="s">
        <v>53</v>
      </c>
      <c r="J9" s="21" t="s">
        <v>54</v>
      </c>
      <c r="K9" s="21" t="s">
        <v>55</v>
      </c>
      <c r="L9" s="21" t="s">
        <v>56</v>
      </c>
      <c r="M9" s="21" t="s">
        <v>57</v>
      </c>
      <c r="N9" s="21" t="s">
        <v>58</v>
      </c>
      <c r="O9" s="21" t="s">
        <v>59</v>
      </c>
      <c r="P9" s="21" t="s">
        <v>60</v>
      </c>
      <c r="Q9" s="21" t="s">
        <v>61</v>
      </c>
      <c r="R9" s="21" t="s">
        <v>62</v>
      </c>
    </row>
    <row r="10" spans="1:18" ht="15" customHeight="1" x14ac:dyDescent="0.25">
      <c r="A10" s="64" t="s">
        <v>0</v>
      </c>
      <c r="B10" s="76">
        <v>1</v>
      </c>
      <c r="C10" s="86" t="s">
        <v>1</v>
      </c>
      <c r="D10" s="70" t="s">
        <v>2</v>
      </c>
      <c r="E10" s="40" t="s">
        <v>21</v>
      </c>
      <c r="F10" s="40" t="s">
        <v>21</v>
      </c>
      <c r="G10" s="40" t="s">
        <v>21</v>
      </c>
      <c r="H10" s="40" t="s">
        <v>21</v>
      </c>
      <c r="I10" s="40" t="s">
        <v>461</v>
      </c>
      <c r="J10" s="40" t="s">
        <v>463</v>
      </c>
      <c r="K10" s="40" t="s">
        <v>457</v>
      </c>
      <c r="L10" s="40" t="s">
        <v>21</v>
      </c>
      <c r="M10" s="40" t="s">
        <v>21</v>
      </c>
      <c r="N10" s="40" t="s">
        <v>21</v>
      </c>
      <c r="O10" s="40" t="s">
        <v>21</v>
      </c>
      <c r="P10" s="40" t="s">
        <v>21</v>
      </c>
      <c r="Q10" s="40" t="s">
        <v>21</v>
      </c>
      <c r="R10" s="40" t="s">
        <v>21</v>
      </c>
    </row>
    <row r="11" spans="1:18" x14ac:dyDescent="0.25">
      <c r="A11" s="65"/>
      <c r="B11" s="77"/>
      <c r="C11" s="86"/>
      <c r="D11" s="7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</row>
    <row r="12" spans="1:18" x14ac:dyDescent="0.25">
      <c r="A12" s="65"/>
      <c r="B12" s="77"/>
      <c r="C12" s="86"/>
      <c r="D12" s="7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</row>
    <row r="13" spans="1:18" ht="15.75" thickBot="1" x14ac:dyDescent="0.3">
      <c r="A13" s="65"/>
      <c r="B13" s="77"/>
      <c r="C13" s="86"/>
      <c r="D13" s="72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</row>
    <row r="14" spans="1:18" ht="15" customHeight="1" x14ac:dyDescent="0.25">
      <c r="A14" s="65"/>
      <c r="B14" s="77"/>
      <c r="C14" s="86"/>
      <c r="D14" s="70" t="s">
        <v>3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</row>
    <row r="15" spans="1:18" x14ac:dyDescent="0.25">
      <c r="A15" s="65"/>
      <c r="B15" s="77"/>
      <c r="C15" s="86"/>
      <c r="D15" s="7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</row>
    <row r="16" spans="1:18" x14ac:dyDescent="0.25">
      <c r="A16" s="65"/>
      <c r="B16" s="77"/>
      <c r="C16" s="86"/>
      <c r="D16" s="7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</row>
    <row r="17" spans="1:18" ht="15.75" thickBot="1" x14ac:dyDescent="0.3">
      <c r="A17" s="65"/>
      <c r="B17" s="78"/>
      <c r="C17" s="87"/>
      <c r="D17" s="7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</row>
    <row r="18" spans="1:18" ht="15" customHeight="1" x14ac:dyDescent="0.25">
      <c r="A18" s="65"/>
      <c r="B18" s="76">
        <v>2</v>
      </c>
      <c r="C18" s="88" t="s">
        <v>4</v>
      </c>
      <c r="D18" s="70" t="s">
        <v>2</v>
      </c>
      <c r="E18" s="40" t="s">
        <v>21</v>
      </c>
      <c r="F18" s="40" t="s">
        <v>21</v>
      </c>
      <c r="G18" s="40" t="s">
        <v>21</v>
      </c>
      <c r="H18" s="40" t="s">
        <v>21</v>
      </c>
      <c r="I18" s="43" t="s">
        <v>472</v>
      </c>
      <c r="J18" s="43" t="s">
        <v>464</v>
      </c>
      <c r="K18" s="43" t="s">
        <v>474</v>
      </c>
      <c r="L18" s="40" t="s">
        <v>21</v>
      </c>
      <c r="M18" s="40" t="s">
        <v>21</v>
      </c>
      <c r="N18" s="40" t="s">
        <v>21</v>
      </c>
      <c r="O18" s="40" t="s">
        <v>21</v>
      </c>
      <c r="P18" s="40" t="s">
        <v>21</v>
      </c>
      <c r="Q18" s="40" t="s">
        <v>21</v>
      </c>
      <c r="R18" s="40" t="s">
        <v>21</v>
      </c>
    </row>
    <row r="19" spans="1:18" x14ac:dyDescent="0.25">
      <c r="A19" s="65"/>
      <c r="B19" s="77"/>
      <c r="C19" s="86"/>
      <c r="D19" s="71"/>
      <c r="E19" s="41"/>
      <c r="F19" s="41"/>
      <c r="G19" s="41"/>
      <c r="H19" s="41"/>
      <c r="I19" s="46"/>
      <c r="J19" s="46"/>
      <c r="K19" s="46"/>
      <c r="L19" s="41"/>
      <c r="M19" s="41"/>
      <c r="N19" s="41"/>
      <c r="O19" s="41"/>
      <c r="P19" s="41"/>
      <c r="Q19" s="41"/>
      <c r="R19" s="41"/>
    </row>
    <row r="20" spans="1:18" x14ac:dyDescent="0.25">
      <c r="A20" s="65"/>
      <c r="B20" s="77"/>
      <c r="C20" s="86"/>
      <c r="D20" s="71"/>
      <c r="E20" s="41"/>
      <c r="F20" s="41"/>
      <c r="G20" s="41"/>
      <c r="H20" s="41"/>
      <c r="I20" s="46"/>
      <c r="J20" s="46"/>
      <c r="K20" s="46"/>
      <c r="L20" s="41"/>
      <c r="M20" s="41"/>
      <c r="N20" s="41"/>
      <c r="O20" s="41"/>
      <c r="P20" s="41"/>
      <c r="Q20" s="41"/>
      <c r="R20" s="41"/>
    </row>
    <row r="21" spans="1:18" ht="15.75" thickBot="1" x14ac:dyDescent="0.3">
      <c r="A21" s="65"/>
      <c r="B21" s="77"/>
      <c r="C21" s="86"/>
      <c r="D21" s="72"/>
      <c r="E21" s="41"/>
      <c r="F21" s="41"/>
      <c r="G21" s="41"/>
      <c r="H21" s="41"/>
      <c r="I21" s="46"/>
      <c r="J21" s="46"/>
      <c r="K21" s="46"/>
      <c r="L21" s="41"/>
      <c r="M21" s="41"/>
      <c r="N21" s="41"/>
      <c r="O21" s="41"/>
      <c r="P21" s="41"/>
      <c r="Q21" s="41"/>
      <c r="R21" s="41"/>
    </row>
    <row r="22" spans="1:18" ht="15" customHeight="1" x14ac:dyDescent="0.25">
      <c r="A22" s="65"/>
      <c r="B22" s="77"/>
      <c r="C22" s="86"/>
      <c r="D22" s="70" t="s">
        <v>3</v>
      </c>
      <c r="E22" s="41"/>
      <c r="F22" s="41"/>
      <c r="G22" s="41"/>
      <c r="H22" s="41"/>
      <c r="I22" s="46"/>
      <c r="J22" s="46"/>
      <c r="K22" s="46"/>
      <c r="L22" s="41"/>
      <c r="M22" s="41"/>
      <c r="N22" s="41"/>
      <c r="O22" s="41"/>
      <c r="P22" s="41"/>
      <c r="Q22" s="41"/>
      <c r="R22" s="41"/>
    </row>
    <row r="23" spans="1:18" x14ac:dyDescent="0.25">
      <c r="A23" s="65"/>
      <c r="B23" s="77"/>
      <c r="C23" s="86"/>
      <c r="D23" s="71"/>
      <c r="E23" s="41"/>
      <c r="F23" s="41"/>
      <c r="G23" s="41"/>
      <c r="H23" s="41"/>
      <c r="I23" s="46"/>
      <c r="J23" s="46"/>
      <c r="K23" s="46"/>
      <c r="L23" s="41"/>
      <c r="M23" s="41"/>
      <c r="N23" s="41"/>
      <c r="O23" s="41"/>
      <c r="P23" s="41"/>
      <c r="Q23" s="41"/>
      <c r="R23" s="41"/>
    </row>
    <row r="24" spans="1:18" x14ac:dyDescent="0.25">
      <c r="A24" s="65"/>
      <c r="B24" s="77"/>
      <c r="C24" s="86"/>
      <c r="D24" s="71"/>
      <c r="E24" s="41"/>
      <c r="F24" s="41"/>
      <c r="G24" s="41"/>
      <c r="H24" s="41"/>
      <c r="I24" s="46"/>
      <c r="J24" s="46"/>
      <c r="K24" s="46"/>
      <c r="L24" s="41"/>
      <c r="M24" s="41"/>
      <c r="N24" s="41"/>
      <c r="O24" s="41"/>
      <c r="P24" s="41"/>
      <c r="Q24" s="41"/>
      <c r="R24" s="41"/>
    </row>
    <row r="25" spans="1:18" ht="15.75" thickBot="1" x14ac:dyDescent="0.3">
      <c r="A25" s="65"/>
      <c r="B25" s="78"/>
      <c r="C25" s="89"/>
      <c r="D25" s="72"/>
      <c r="E25" s="42"/>
      <c r="F25" s="42"/>
      <c r="G25" s="42"/>
      <c r="H25" s="42"/>
      <c r="I25" s="49"/>
      <c r="J25" s="49"/>
      <c r="K25" s="49"/>
      <c r="L25" s="42"/>
      <c r="M25" s="42"/>
      <c r="N25" s="42"/>
      <c r="O25" s="42"/>
      <c r="P25" s="42"/>
      <c r="Q25" s="42"/>
      <c r="R25" s="42"/>
    </row>
    <row r="26" spans="1:18" ht="15" customHeight="1" x14ac:dyDescent="0.25">
      <c r="A26" s="65"/>
      <c r="B26" s="67">
        <v>3</v>
      </c>
      <c r="C26" s="90" t="s">
        <v>5</v>
      </c>
      <c r="D26" s="70" t="s">
        <v>2</v>
      </c>
      <c r="E26" s="40" t="s">
        <v>21</v>
      </c>
      <c r="F26" s="40" t="s">
        <v>21</v>
      </c>
      <c r="G26" s="40" t="s">
        <v>21</v>
      </c>
      <c r="H26" s="40" t="s">
        <v>21</v>
      </c>
      <c r="I26" s="43" t="s">
        <v>473</v>
      </c>
      <c r="J26" s="43" t="s">
        <v>464</v>
      </c>
      <c r="K26" s="43" t="s">
        <v>474</v>
      </c>
      <c r="L26" s="40" t="s">
        <v>21</v>
      </c>
      <c r="M26" s="40" t="s">
        <v>21</v>
      </c>
      <c r="N26" s="40" t="s">
        <v>21</v>
      </c>
      <c r="O26" s="40" t="s">
        <v>21</v>
      </c>
      <c r="P26" s="40" t="s">
        <v>21</v>
      </c>
      <c r="Q26" s="40" t="s">
        <v>21</v>
      </c>
      <c r="R26" s="40" t="s">
        <v>378</v>
      </c>
    </row>
    <row r="27" spans="1:18" x14ac:dyDescent="0.25">
      <c r="A27" s="65"/>
      <c r="B27" s="68"/>
      <c r="C27" s="91"/>
      <c r="D27" s="71"/>
      <c r="E27" s="41"/>
      <c r="F27" s="41"/>
      <c r="G27" s="41"/>
      <c r="H27" s="41"/>
      <c r="I27" s="46"/>
      <c r="J27" s="46"/>
      <c r="K27" s="46"/>
      <c r="L27" s="41"/>
      <c r="M27" s="41"/>
      <c r="N27" s="41"/>
      <c r="O27" s="41"/>
      <c r="P27" s="41"/>
      <c r="Q27" s="41"/>
      <c r="R27" s="41"/>
    </row>
    <row r="28" spans="1:18" x14ac:dyDescent="0.25">
      <c r="A28" s="65"/>
      <c r="B28" s="68"/>
      <c r="C28" s="91"/>
      <c r="D28" s="71"/>
      <c r="E28" s="41"/>
      <c r="F28" s="41"/>
      <c r="G28" s="41"/>
      <c r="H28" s="41"/>
      <c r="I28" s="46"/>
      <c r="J28" s="46"/>
      <c r="K28" s="46"/>
      <c r="L28" s="41"/>
      <c r="M28" s="41"/>
      <c r="N28" s="41"/>
      <c r="O28" s="41"/>
      <c r="P28" s="41"/>
      <c r="Q28" s="41"/>
      <c r="R28" s="41"/>
    </row>
    <row r="29" spans="1:18" ht="15.75" thickBot="1" x14ac:dyDescent="0.3">
      <c r="A29" s="65"/>
      <c r="B29" s="68"/>
      <c r="C29" s="91"/>
      <c r="D29" s="72"/>
      <c r="E29" s="41"/>
      <c r="F29" s="41"/>
      <c r="G29" s="41"/>
      <c r="H29" s="41"/>
      <c r="I29" s="46"/>
      <c r="J29" s="46"/>
      <c r="K29" s="46"/>
      <c r="L29" s="41"/>
      <c r="M29" s="41"/>
      <c r="N29" s="41"/>
      <c r="O29" s="41"/>
      <c r="P29" s="41"/>
      <c r="Q29" s="41"/>
      <c r="R29" s="41"/>
    </row>
    <row r="30" spans="1:18" ht="15" customHeight="1" x14ac:dyDescent="0.25">
      <c r="A30" s="65"/>
      <c r="B30" s="68"/>
      <c r="C30" s="91"/>
      <c r="D30" s="70" t="s">
        <v>3</v>
      </c>
      <c r="E30" s="41"/>
      <c r="F30" s="41"/>
      <c r="G30" s="41"/>
      <c r="H30" s="41"/>
      <c r="I30" s="46"/>
      <c r="J30" s="46"/>
      <c r="K30" s="46"/>
      <c r="L30" s="41"/>
      <c r="M30" s="41"/>
      <c r="N30" s="41"/>
      <c r="O30" s="41"/>
      <c r="P30" s="41"/>
      <c r="Q30" s="41"/>
      <c r="R30" s="41"/>
    </row>
    <row r="31" spans="1:18" x14ac:dyDescent="0.25">
      <c r="A31" s="65"/>
      <c r="B31" s="68"/>
      <c r="C31" s="91"/>
      <c r="D31" s="71"/>
      <c r="E31" s="41"/>
      <c r="F31" s="41"/>
      <c r="G31" s="41"/>
      <c r="H31" s="41"/>
      <c r="I31" s="46"/>
      <c r="J31" s="46"/>
      <c r="K31" s="46"/>
      <c r="L31" s="41"/>
      <c r="M31" s="41"/>
      <c r="N31" s="41"/>
      <c r="O31" s="41"/>
      <c r="P31" s="41"/>
      <c r="Q31" s="41"/>
      <c r="R31" s="41"/>
    </row>
    <row r="32" spans="1:18" x14ac:dyDescent="0.25">
      <c r="A32" s="65"/>
      <c r="B32" s="68"/>
      <c r="C32" s="91"/>
      <c r="D32" s="71"/>
      <c r="E32" s="41"/>
      <c r="F32" s="41"/>
      <c r="G32" s="41"/>
      <c r="H32" s="41"/>
      <c r="I32" s="46"/>
      <c r="J32" s="46"/>
      <c r="K32" s="46"/>
      <c r="L32" s="41"/>
      <c r="M32" s="41"/>
      <c r="N32" s="41"/>
      <c r="O32" s="41"/>
      <c r="P32" s="41"/>
      <c r="Q32" s="41"/>
      <c r="R32" s="41"/>
    </row>
    <row r="33" spans="1:18" ht="15.75" thickBot="1" x14ac:dyDescent="0.3">
      <c r="A33" s="65"/>
      <c r="B33" s="69"/>
      <c r="C33" s="92"/>
      <c r="D33" s="72"/>
      <c r="E33" s="42"/>
      <c r="F33" s="42"/>
      <c r="G33" s="42"/>
      <c r="H33" s="42"/>
      <c r="I33" s="49"/>
      <c r="J33" s="49"/>
      <c r="K33" s="49"/>
      <c r="L33" s="42"/>
      <c r="M33" s="42"/>
      <c r="N33" s="42"/>
      <c r="O33" s="42"/>
      <c r="P33" s="42"/>
      <c r="Q33" s="42"/>
      <c r="R33" s="42"/>
    </row>
    <row r="34" spans="1:18" ht="15" customHeight="1" x14ac:dyDescent="0.25">
      <c r="A34" s="65"/>
      <c r="B34" s="67">
        <v>4</v>
      </c>
      <c r="C34" s="90" t="s">
        <v>6</v>
      </c>
      <c r="D34" s="70" t="s">
        <v>2</v>
      </c>
      <c r="E34" s="43" t="s">
        <v>124</v>
      </c>
      <c r="F34" s="44"/>
      <c r="G34" s="45"/>
      <c r="H34" s="40" t="s">
        <v>199</v>
      </c>
      <c r="I34" s="40" t="s">
        <v>21</v>
      </c>
      <c r="J34" s="40" t="s">
        <v>365</v>
      </c>
      <c r="K34" s="40" t="s">
        <v>348</v>
      </c>
      <c r="L34" s="43" t="s">
        <v>126</v>
      </c>
      <c r="M34" s="44"/>
      <c r="N34" s="45"/>
      <c r="O34" s="43" t="s">
        <v>312</v>
      </c>
      <c r="P34" s="44"/>
      <c r="Q34" s="45"/>
      <c r="R34" s="40" t="s">
        <v>379</v>
      </c>
    </row>
    <row r="35" spans="1:18" ht="15" customHeight="1" x14ac:dyDescent="0.25">
      <c r="A35" s="65"/>
      <c r="B35" s="68"/>
      <c r="C35" s="91"/>
      <c r="D35" s="71"/>
      <c r="E35" s="46"/>
      <c r="F35" s="47"/>
      <c r="G35" s="48"/>
      <c r="H35" s="41"/>
      <c r="I35" s="41"/>
      <c r="J35" s="41"/>
      <c r="K35" s="41"/>
      <c r="L35" s="46"/>
      <c r="M35" s="47"/>
      <c r="N35" s="48"/>
      <c r="O35" s="46"/>
      <c r="P35" s="47"/>
      <c r="Q35" s="48"/>
      <c r="R35" s="41"/>
    </row>
    <row r="36" spans="1:18" x14ac:dyDescent="0.25">
      <c r="A36" s="65"/>
      <c r="B36" s="68"/>
      <c r="C36" s="91"/>
      <c r="D36" s="71"/>
      <c r="E36" s="46"/>
      <c r="F36" s="47"/>
      <c r="G36" s="48"/>
      <c r="H36" s="41"/>
      <c r="I36" s="41"/>
      <c r="J36" s="41"/>
      <c r="K36" s="41"/>
      <c r="L36" s="46"/>
      <c r="M36" s="47"/>
      <c r="N36" s="48"/>
      <c r="O36" s="46"/>
      <c r="P36" s="47"/>
      <c r="Q36" s="48"/>
      <c r="R36" s="41"/>
    </row>
    <row r="37" spans="1:18" ht="15.75" thickBot="1" x14ac:dyDescent="0.3">
      <c r="A37" s="65"/>
      <c r="B37" s="68"/>
      <c r="C37" s="91"/>
      <c r="D37" s="72"/>
      <c r="E37" s="46"/>
      <c r="F37" s="47"/>
      <c r="G37" s="48"/>
      <c r="H37" s="41"/>
      <c r="I37" s="42"/>
      <c r="J37" s="41"/>
      <c r="K37" s="41"/>
      <c r="L37" s="46"/>
      <c r="M37" s="47"/>
      <c r="N37" s="48"/>
      <c r="O37" s="46"/>
      <c r="P37" s="47"/>
      <c r="Q37" s="48"/>
      <c r="R37" s="41"/>
    </row>
    <row r="38" spans="1:18" ht="15" customHeight="1" x14ac:dyDescent="0.25">
      <c r="A38" s="65"/>
      <c r="B38" s="68"/>
      <c r="C38" s="91"/>
      <c r="D38" s="70" t="s">
        <v>3</v>
      </c>
      <c r="E38" s="46"/>
      <c r="F38" s="47"/>
      <c r="G38" s="48"/>
      <c r="H38" s="41"/>
      <c r="I38" s="40" t="s">
        <v>200</v>
      </c>
      <c r="J38" s="41"/>
      <c r="K38" s="41"/>
      <c r="L38" s="46"/>
      <c r="M38" s="47"/>
      <c r="N38" s="48"/>
      <c r="O38" s="46"/>
      <c r="P38" s="47"/>
      <c r="Q38" s="48"/>
      <c r="R38" s="41"/>
    </row>
    <row r="39" spans="1:18" x14ac:dyDescent="0.25">
      <c r="A39" s="65"/>
      <c r="B39" s="68"/>
      <c r="C39" s="91"/>
      <c r="D39" s="71"/>
      <c r="E39" s="46"/>
      <c r="F39" s="47"/>
      <c r="G39" s="48"/>
      <c r="H39" s="41"/>
      <c r="I39" s="41"/>
      <c r="J39" s="41"/>
      <c r="K39" s="41"/>
      <c r="L39" s="46"/>
      <c r="M39" s="47"/>
      <c r="N39" s="48"/>
      <c r="O39" s="46"/>
      <c r="P39" s="47"/>
      <c r="Q39" s="48"/>
      <c r="R39" s="41"/>
    </row>
    <row r="40" spans="1:18" x14ac:dyDescent="0.25">
      <c r="A40" s="65"/>
      <c r="B40" s="68"/>
      <c r="C40" s="91"/>
      <c r="D40" s="71"/>
      <c r="E40" s="46"/>
      <c r="F40" s="47"/>
      <c r="G40" s="48"/>
      <c r="H40" s="41"/>
      <c r="I40" s="41"/>
      <c r="J40" s="41"/>
      <c r="K40" s="41"/>
      <c r="L40" s="46"/>
      <c r="M40" s="47"/>
      <c r="N40" s="48"/>
      <c r="O40" s="46"/>
      <c r="P40" s="47"/>
      <c r="Q40" s="48"/>
      <c r="R40" s="41"/>
    </row>
    <row r="41" spans="1:18" ht="19.5" customHeight="1" thickBot="1" x14ac:dyDescent="0.3">
      <c r="A41" s="65"/>
      <c r="B41" s="69"/>
      <c r="C41" s="93"/>
      <c r="D41" s="72"/>
      <c r="E41" s="49"/>
      <c r="F41" s="50"/>
      <c r="G41" s="51"/>
      <c r="H41" s="42"/>
      <c r="I41" s="42"/>
      <c r="J41" s="42"/>
      <c r="K41" s="42"/>
      <c r="L41" s="49"/>
      <c r="M41" s="50"/>
      <c r="N41" s="51"/>
      <c r="O41" s="49"/>
      <c r="P41" s="50"/>
      <c r="Q41" s="51"/>
      <c r="R41" s="42"/>
    </row>
    <row r="42" spans="1:18" ht="15" customHeight="1" x14ac:dyDescent="0.25">
      <c r="A42" s="65"/>
      <c r="B42" s="76">
        <v>5</v>
      </c>
      <c r="C42" s="88" t="s">
        <v>7</v>
      </c>
      <c r="D42" s="70" t="s">
        <v>2</v>
      </c>
      <c r="E42" s="43" t="s">
        <v>127</v>
      </c>
      <c r="F42" s="44"/>
      <c r="G42" s="45"/>
      <c r="H42" s="40" t="s">
        <v>199</v>
      </c>
      <c r="I42" s="40" t="s">
        <v>21</v>
      </c>
      <c r="J42" s="40" t="s">
        <v>21</v>
      </c>
      <c r="K42" s="40" t="s">
        <v>366</v>
      </c>
      <c r="L42" s="43" t="s">
        <v>139</v>
      </c>
      <c r="M42" s="44"/>
      <c r="N42" s="45"/>
      <c r="O42" s="43" t="s">
        <v>312</v>
      </c>
      <c r="P42" s="44"/>
      <c r="Q42" s="45"/>
      <c r="R42" s="40" t="s">
        <v>380</v>
      </c>
    </row>
    <row r="43" spans="1:18" x14ac:dyDescent="0.25">
      <c r="A43" s="65"/>
      <c r="B43" s="77"/>
      <c r="C43" s="86"/>
      <c r="D43" s="71"/>
      <c r="E43" s="46"/>
      <c r="F43" s="47"/>
      <c r="G43" s="48"/>
      <c r="H43" s="41"/>
      <c r="I43" s="41"/>
      <c r="J43" s="41"/>
      <c r="K43" s="41"/>
      <c r="L43" s="46"/>
      <c r="M43" s="47"/>
      <c r="N43" s="48"/>
      <c r="O43" s="46"/>
      <c r="P43" s="47"/>
      <c r="Q43" s="48"/>
      <c r="R43" s="41"/>
    </row>
    <row r="44" spans="1:18" x14ac:dyDescent="0.25">
      <c r="A44" s="65"/>
      <c r="B44" s="77"/>
      <c r="C44" s="86"/>
      <c r="D44" s="71"/>
      <c r="E44" s="46"/>
      <c r="F44" s="47"/>
      <c r="G44" s="48"/>
      <c r="H44" s="41"/>
      <c r="I44" s="41"/>
      <c r="J44" s="41"/>
      <c r="K44" s="41"/>
      <c r="L44" s="46"/>
      <c r="M44" s="47"/>
      <c r="N44" s="48"/>
      <c r="O44" s="46"/>
      <c r="P44" s="47"/>
      <c r="Q44" s="48"/>
      <c r="R44" s="41"/>
    </row>
    <row r="45" spans="1:18" ht="15.75" thickBot="1" x14ac:dyDescent="0.3">
      <c r="A45" s="65"/>
      <c r="B45" s="77"/>
      <c r="C45" s="86"/>
      <c r="D45" s="72"/>
      <c r="E45" s="49"/>
      <c r="F45" s="50"/>
      <c r="G45" s="51"/>
      <c r="H45" s="41"/>
      <c r="I45" s="41"/>
      <c r="J45" s="42"/>
      <c r="K45" s="41"/>
      <c r="L45" s="49"/>
      <c r="M45" s="50"/>
      <c r="N45" s="51"/>
      <c r="O45" s="46"/>
      <c r="P45" s="47"/>
      <c r="Q45" s="48"/>
      <c r="R45" s="41"/>
    </row>
    <row r="46" spans="1:18" ht="15" customHeight="1" x14ac:dyDescent="0.25">
      <c r="A46" s="65"/>
      <c r="B46" s="77"/>
      <c r="C46" s="86"/>
      <c r="D46" s="70" t="s">
        <v>3</v>
      </c>
      <c r="E46" s="43" t="s">
        <v>125</v>
      </c>
      <c r="F46" s="44"/>
      <c r="G46" s="45"/>
      <c r="H46" s="41"/>
      <c r="I46" s="41"/>
      <c r="J46" s="40" t="s">
        <v>200</v>
      </c>
      <c r="K46" s="41"/>
      <c r="L46" s="43" t="s">
        <v>135</v>
      </c>
      <c r="M46" s="44"/>
      <c r="N46" s="45"/>
      <c r="O46" s="46"/>
      <c r="P46" s="47"/>
      <c r="Q46" s="48"/>
      <c r="R46" s="41"/>
    </row>
    <row r="47" spans="1:18" x14ac:dyDescent="0.25">
      <c r="A47" s="65"/>
      <c r="B47" s="77"/>
      <c r="C47" s="86"/>
      <c r="D47" s="71"/>
      <c r="E47" s="46"/>
      <c r="F47" s="47"/>
      <c r="G47" s="48"/>
      <c r="H47" s="41"/>
      <c r="I47" s="41"/>
      <c r="J47" s="41"/>
      <c r="K47" s="41"/>
      <c r="L47" s="46"/>
      <c r="M47" s="47"/>
      <c r="N47" s="48"/>
      <c r="O47" s="46"/>
      <c r="P47" s="47"/>
      <c r="Q47" s="48"/>
      <c r="R47" s="41"/>
    </row>
    <row r="48" spans="1:18" x14ac:dyDescent="0.25">
      <c r="A48" s="65"/>
      <c r="B48" s="77"/>
      <c r="C48" s="86"/>
      <c r="D48" s="71"/>
      <c r="E48" s="46"/>
      <c r="F48" s="47"/>
      <c r="G48" s="48"/>
      <c r="H48" s="41"/>
      <c r="I48" s="41"/>
      <c r="J48" s="41"/>
      <c r="K48" s="41"/>
      <c r="L48" s="46"/>
      <c r="M48" s="47"/>
      <c r="N48" s="48"/>
      <c r="O48" s="46"/>
      <c r="P48" s="47"/>
      <c r="Q48" s="48"/>
      <c r="R48" s="41"/>
    </row>
    <row r="49" spans="1:18" ht="20.25" customHeight="1" thickBot="1" x14ac:dyDescent="0.3">
      <c r="A49" s="66"/>
      <c r="B49" s="78"/>
      <c r="C49" s="94"/>
      <c r="D49" s="72"/>
      <c r="E49" s="49"/>
      <c r="F49" s="50"/>
      <c r="G49" s="51"/>
      <c r="H49" s="42"/>
      <c r="I49" s="42"/>
      <c r="J49" s="42"/>
      <c r="K49" s="42"/>
      <c r="L49" s="49"/>
      <c r="M49" s="50"/>
      <c r="N49" s="51"/>
      <c r="O49" s="49"/>
      <c r="P49" s="50"/>
      <c r="Q49" s="51"/>
      <c r="R49" s="42"/>
    </row>
    <row r="50" spans="1:18" ht="15.75" thickBot="1" x14ac:dyDescent="0.3">
      <c r="A50" s="15"/>
      <c r="B50" s="12"/>
      <c r="C50" s="14"/>
      <c r="D50" s="16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98"/>
      <c r="R50" s="99"/>
    </row>
    <row r="51" spans="1:18" ht="15" customHeight="1" x14ac:dyDescent="0.25">
      <c r="A51" s="64" t="s">
        <v>8</v>
      </c>
      <c r="B51" s="76">
        <v>1</v>
      </c>
      <c r="C51" s="73" t="s">
        <v>1</v>
      </c>
      <c r="D51" s="70" t="s">
        <v>2</v>
      </c>
      <c r="E51" s="40" t="s">
        <v>498</v>
      </c>
      <c r="F51" s="40" t="s">
        <v>496</v>
      </c>
      <c r="G51" s="40" t="s">
        <v>497</v>
      </c>
      <c r="H51" s="40" t="s">
        <v>202</v>
      </c>
      <c r="I51" s="43" t="s">
        <v>312</v>
      </c>
      <c r="J51" s="44"/>
      <c r="K51" s="45"/>
      <c r="L51" s="40" t="s">
        <v>21</v>
      </c>
      <c r="M51" s="40" t="s">
        <v>21</v>
      </c>
      <c r="N51" s="40" t="s">
        <v>364</v>
      </c>
      <c r="O51" s="43" t="s">
        <v>428</v>
      </c>
      <c r="P51" s="44"/>
      <c r="Q51" s="45"/>
      <c r="R51" s="40" t="s">
        <v>21</v>
      </c>
    </row>
    <row r="52" spans="1:18" x14ac:dyDescent="0.25">
      <c r="A52" s="65"/>
      <c r="B52" s="77"/>
      <c r="C52" s="74"/>
      <c r="D52" s="71"/>
      <c r="E52" s="41"/>
      <c r="F52" s="41"/>
      <c r="G52" s="41"/>
      <c r="H52" s="41"/>
      <c r="I52" s="46"/>
      <c r="J52" s="47"/>
      <c r="K52" s="48"/>
      <c r="L52" s="41"/>
      <c r="M52" s="41"/>
      <c r="N52" s="41"/>
      <c r="O52" s="46"/>
      <c r="P52" s="47"/>
      <c r="Q52" s="48"/>
      <c r="R52" s="41"/>
    </row>
    <row r="53" spans="1:18" x14ac:dyDescent="0.25">
      <c r="A53" s="65"/>
      <c r="B53" s="77"/>
      <c r="C53" s="74"/>
      <c r="D53" s="71"/>
      <c r="E53" s="41"/>
      <c r="F53" s="41"/>
      <c r="G53" s="41"/>
      <c r="H53" s="41"/>
      <c r="I53" s="46"/>
      <c r="J53" s="47"/>
      <c r="K53" s="48"/>
      <c r="L53" s="41"/>
      <c r="M53" s="41"/>
      <c r="N53" s="41"/>
      <c r="O53" s="46"/>
      <c r="P53" s="47"/>
      <c r="Q53" s="48"/>
      <c r="R53" s="41"/>
    </row>
    <row r="54" spans="1:18" ht="15.75" thickBot="1" x14ac:dyDescent="0.3">
      <c r="A54" s="65"/>
      <c r="B54" s="77"/>
      <c r="C54" s="74"/>
      <c r="D54" s="72"/>
      <c r="E54" s="41"/>
      <c r="F54" s="41"/>
      <c r="G54" s="41"/>
      <c r="H54" s="41"/>
      <c r="I54" s="46"/>
      <c r="J54" s="47"/>
      <c r="K54" s="48"/>
      <c r="L54" s="41"/>
      <c r="M54" s="41"/>
      <c r="N54" s="41"/>
      <c r="O54" s="46"/>
      <c r="P54" s="47"/>
      <c r="Q54" s="48"/>
      <c r="R54" s="41"/>
    </row>
    <row r="55" spans="1:18" ht="15" customHeight="1" x14ac:dyDescent="0.25">
      <c r="A55" s="65"/>
      <c r="B55" s="77"/>
      <c r="C55" s="74"/>
      <c r="D55" s="70" t="s">
        <v>3</v>
      </c>
      <c r="E55" s="41"/>
      <c r="F55" s="41"/>
      <c r="G55" s="41"/>
      <c r="H55" s="41"/>
      <c r="I55" s="46"/>
      <c r="J55" s="47"/>
      <c r="K55" s="48"/>
      <c r="L55" s="41"/>
      <c r="M55" s="41"/>
      <c r="N55" s="41"/>
      <c r="O55" s="46"/>
      <c r="P55" s="47"/>
      <c r="Q55" s="48"/>
      <c r="R55" s="41"/>
    </row>
    <row r="56" spans="1:18" x14ac:dyDescent="0.25">
      <c r="A56" s="65"/>
      <c r="B56" s="77"/>
      <c r="C56" s="74"/>
      <c r="D56" s="71"/>
      <c r="E56" s="41"/>
      <c r="F56" s="41"/>
      <c r="G56" s="41"/>
      <c r="H56" s="41"/>
      <c r="I56" s="46"/>
      <c r="J56" s="47"/>
      <c r="K56" s="48"/>
      <c r="L56" s="41"/>
      <c r="M56" s="41"/>
      <c r="N56" s="41"/>
      <c r="O56" s="46"/>
      <c r="P56" s="47"/>
      <c r="Q56" s="48"/>
      <c r="R56" s="41"/>
    </row>
    <row r="57" spans="1:18" x14ac:dyDescent="0.25">
      <c r="A57" s="65"/>
      <c r="B57" s="77"/>
      <c r="C57" s="74"/>
      <c r="D57" s="71"/>
      <c r="E57" s="41"/>
      <c r="F57" s="41"/>
      <c r="G57" s="41"/>
      <c r="H57" s="41"/>
      <c r="I57" s="46"/>
      <c r="J57" s="47"/>
      <c r="K57" s="48"/>
      <c r="L57" s="41"/>
      <c r="M57" s="41"/>
      <c r="N57" s="41"/>
      <c r="O57" s="46"/>
      <c r="P57" s="47"/>
      <c r="Q57" s="48"/>
      <c r="R57" s="41"/>
    </row>
    <row r="58" spans="1:18" ht="15.75" thickBot="1" x14ac:dyDescent="0.3">
      <c r="A58" s="65"/>
      <c r="B58" s="78"/>
      <c r="C58" s="75"/>
      <c r="D58" s="72"/>
      <c r="E58" s="42"/>
      <c r="F58" s="42"/>
      <c r="G58" s="42"/>
      <c r="H58" s="42"/>
      <c r="I58" s="49"/>
      <c r="J58" s="50"/>
      <c r="K58" s="51"/>
      <c r="L58" s="42"/>
      <c r="M58" s="42"/>
      <c r="N58" s="42"/>
      <c r="O58" s="49"/>
      <c r="P58" s="50"/>
      <c r="Q58" s="51"/>
      <c r="R58" s="42"/>
    </row>
    <row r="59" spans="1:18" ht="15" customHeight="1" x14ac:dyDescent="0.25">
      <c r="A59" s="65"/>
      <c r="B59" s="76">
        <v>2</v>
      </c>
      <c r="C59" s="80" t="s">
        <v>4</v>
      </c>
      <c r="D59" s="70" t="s">
        <v>2</v>
      </c>
      <c r="E59" s="43" t="s">
        <v>494</v>
      </c>
      <c r="F59" s="43" t="s">
        <v>493</v>
      </c>
      <c r="G59" s="43" t="s">
        <v>495</v>
      </c>
      <c r="H59" s="40" t="s">
        <v>420</v>
      </c>
      <c r="I59" s="43" t="s">
        <v>312</v>
      </c>
      <c r="J59" s="44"/>
      <c r="K59" s="45"/>
      <c r="L59" s="40" t="s">
        <v>511</v>
      </c>
      <c r="M59" s="40" t="s">
        <v>513</v>
      </c>
      <c r="N59" s="40" t="s">
        <v>512</v>
      </c>
      <c r="O59" s="43" t="s">
        <v>428</v>
      </c>
      <c r="P59" s="44"/>
      <c r="Q59" s="45"/>
      <c r="R59" s="40" t="s">
        <v>485</v>
      </c>
    </row>
    <row r="60" spans="1:18" x14ac:dyDescent="0.25">
      <c r="A60" s="65"/>
      <c r="B60" s="77"/>
      <c r="C60" s="74"/>
      <c r="D60" s="71"/>
      <c r="E60" s="46"/>
      <c r="F60" s="46"/>
      <c r="G60" s="46"/>
      <c r="H60" s="41"/>
      <c r="I60" s="46"/>
      <c r="J60" s="47"/>
      <c r="K60" s="48"/>
      <c r="L60" s="41"/>
      <c r="M60" s="41"/>
      <c r="N60" s="41"/>
      <c r="O60" s="46"/>
      <c r="P60" s="47"/>
      <c r="Q60" s="48"/>
      <c r="R60" s="41"/>
    </row>
    <row r="61" spans="1:18" x14ac:dyDescent="0.25">
      <c r="A61" s="65"/>
      <c r="B61" s="77"/>
      <c r="C61" s="74"/>
      <c r="D61" s="71"/>
      <c r="E61" s="46"/>
      <c r="F61" s="46"/>
      <c r="G61" s="46"/>
      <c r="H61" s="41"/>
      <c r="I61" s="46"/>
      <c r="J61" s="47"/>
      <c r="K61" s="48"/>
      <c r="L61" s="41"/>
      <c r="M61" s="41"/>
      <c r="N61" s="41"/>
      <c r="O61" s="46"/>
      <c r="P61" s="47"/>
      <c r="Q61" s="48"/>
      <c r="R61" s="41"/>
    </row>
    <row r="62" spans="1:18" ht="15.75" thickBot="1" x14ac:dyDescent="0.3">
      <c r="A62" s="65"/>
      <c r="B62" s="77"/>
      <c r="C62" s="74"/>
      <c r="D62" s="72"/>
      <c r="E62" s="46"/>
      <c r="F62" s="46"/>
      <c r="G62" s="46"/>
      <c r="H62" s="41"/>
      <c r="I62" s="46"/>
      <c r="J62" s="47"/>
      <c r="K62" s="48"/>
      <c r="L62" s="41"/>
      <c r="M62" s="41"/>
      <c r="N62" s="41"/>
      <c r="O62" s="46"/>
      <c r="P62" s="47"/>
      <c r="Q62" s="48"/>
      <c r="R62" s="41"/>
    </row>
    <row r="63" spans="1:18" ht="15" customHeight="1" x14ac:dyDescent="0.25">
      <c r="A63" s="65"/>
      <c r="B63" s="77"/>
      <c r="C63" s="74"/>
      <c r="D63" s="70" t="s">
        <v>3</v>
      </c>
      <c r="E63" s="46"/>
      <c r="F63" s="46"/>
      <c r="G63" s="46"/>
      <c r="H63" s="41"/>
      <c r="I63" s="46"/>
      <c r="J63" s="47"/>
      <c r="K63" s="48"/>
      <c r="L63" s="41"/>
      <c r="M63" s="41"/>
      <c r="N63" s="41"/>
      <c r="O63" s="46"/>
      <c r="P63" s="47"/>
      <c r="Q63" s="48"/>
      <c r="R63" s="41"/>
    </row>
    <row r="64" spans="1:18" x14ac:dyDescent="0.25">
      <c r="A64" s="65"/>
      <c r="B64" s="77"/>
      <c r="C64" s="74"/>
      <c r="D64" s="71"/>
      <c r="E64" s="46"/>
      <c r="F64" s="46"/>
      <c r="G64" s="46"/>
      <c r="H64" s="41"/>
      <c r="I64" s="46"/>
      <c r="J64" s="47"/>
      <c r="K64" s="48"/>
      <c r="L64" s="41"/>
      <c r="M64" s="41"/>
      <c r="N64" s="41"/>
      <c r="O64" s="46"/>
      <c r="P64" s="47"/>
      <c r="Q64" s="48"/>
      <c r="R64" s="41"/>
    </row>
    <row r="65" spans="1:18" x14ac:dyDescent="0.25">
      <c r="A65" s="65"/>
      <c r="B65" s="77"/>
      <c r="C65" s="74"/>
      <c r="D65" s="71"/>
      <c r="E65" s="46"/>
      <c r="F65" s="46"/>
      <c r="G65" s="46"/>
      <c r="H65" s="41"/>
      <c r="I65" s="46"/>
      <c r="J65" s="47"/>
      <c r="K65" s="48"/>
      <c r="L65" s="41"/>
      <c r="M65" s="41"/>
      <c r="N65" s="41"/>
      <c r="O65" s="46"/>
      <c r="P65" s="47"/>
      <c r="Q65" s="48"/>
      <c r="R65" s="41"/>
    </row>
    <row r="66" spans="1:18" ht="15.75" thickBot="1" x14ac:dyDescent="0.3">
      <c r="A66" s="65"/>
      <c r="B66" s="78"/>
      <c r="C66" s="82"/>
      <c r="D66" s="72"/>
      <c r="E66" s="49"/>
      <c r="F66" s="49"/>
      <c r="G66" s="49"/>
      <c r="H66" s="42"/>
      <c r="I66" s="49"/>
      <c r="J66" s="50"/>
      <c r="K66" s="51"/>
      <c r="L66" s="42"/>
      <c r="M66" s="42"/>
      <c r="N66" s="42"/>
      <c r="O66" s="49"/>
      <c r="P66" s="50"/>
      <c r="Q66" s="51"/>
      <c r="R66" s="42"/>
    </row>
    <row r="67" spans="1:18" ht="15" customHeight="1" x14ac:dyDescent="0.25">
      <c r="A67" s="65"/>
      <c r="B67" s="67">
        <v>3</v>
      </c>
      <c r="C67" s="73" t="s">
        <v>5</v>
      </c>
      <c r="D67" s="70" t="s">
        <v>2</v>
      </c>
      <c r="E67" s="43" t="s">
        <v>494</v>
      </c>
      <c r="F67" s="43" t="s">
        <v>493</v>
      </c>
      <c r="G67" s="43" t="s">
        <v>495</v>
      </c>
      <c r="H67" s="40" t="s">
        <v>21</v>
      </c>
      <c r="I67" s="40" t="s">
        <v>364</v>
      </c>
      <c r="J67" s="40" t="s">
        <v>348</v>
      </c>
      <c r="K67" s="40" t="s">
        <v>21</v>
      </c>
      <c r="L67" s="40" t="s">
        <v>511</v>
      </c>
      <c r="M67" s="40" t="s">
        <v>513</v>
      </c>
      <c r="N67" s="40" t="s">
        <v>512</v>
      </c>
      <c r="O67" s="43" t="s">
        <v>428</v>
      </c>
      <c r="P67" s="44"/>
      <c r="Q67" s="45"/>
      <c r="R67" s="40" t="s">
        <v>143</v>
      </c>
    </row>
    <row r="68" spans="1:18" x14ac:dyDescent="0.25">
      <c r="A68" s="65"/>
      <c r="B68" s="68"/>
      <c r="C68" s="74"/>
      <c r="D68" s="71"/>
      <c r="E68" s="46"/>
      <c r="F68" s="46"/>
      <c r="G68" s="46"/>
      <c r="H68" s="41"/>
      <c r="I68" s="41"/>
      <c r="J68" s="41"/>
      <c r="K68" s="41"/>
      <c r="L68" s="41"/>
      <c r="M68" s="41"/>
      <c r="N68" s="41"/>
      <c r="O68" s="46"/>
      <c r="P68" s="47"/>
      <c r="Q68" s="48"/>
      <c r="R68" s="41"/>
    </row>
    <row r="69" spans="1:18" x14ac:dyDescent="0.25">
      <c r="A69" s="65"/>
      <c r="B69" s="68"/>
      <c r="C69" s="74"/>
      <c r="D69" s="71"/>
      <c r="E69" s="46"/>
      <c r="F69" s="46"/>
      <c r="G69" s="46"/>
      <c r="H69" s="41"/>
      <c r="I69" s="41"/>
      <c r="J69" s="41"/>
      <c r="K69" s="41"/>
      <c r="L69" s="41"/>
      <c r="M69" s="41"/>
      <c r="N69" s="41"/>
      <c r="O69" s="46"/>
      <c r="P69" s="47"/>
      <c r="Q69" s="48"/>
      <c r="R69" s="41"/>
    </row>
    <row r="70" spans="1:18" ht="15.75" thickBot="1" x14ac:dyDescent="0.3">
      <c r="A70" s="65"/>
      <c r="B70" s="68"/>
      <c r="C70" s="74"/>
      <c r="D70" s="72"/>
      <c r="E70" s="46"/>
      <c r="F70" s="46"/>
      <c r="G70" s="46"/>
      <c r="H70" s="42"/>
      <c r="I70" s="41"/>
      <c r="J70" s="41"/>
      <c r="K70" s="41"/>
      <c r="L70" s="41"/>
      <c r="M70" s="41"/>
      <c r="N70" s="41"/>
      <c r="O70" s="46"/>
      <c r="P70" s="47"/>
      <c r="Q70" s="48"/>
      <c r="R70" s="41"/>
    </row>
    <row r="71" spans="1:18" ht="15" customHeight="1" x14ac:dyDescent="0.25">
      <c r="A71" s="65"/>
      <c r="B71" s="68"/>
      <c r="C71" s="74"/>
      <c r="D71" s="70" t="s">
        <v>3</v>
      </c>
      <c r="E71" s="46"/>
      <c r="F71" s="46"/>
      <c r="G71" s="46"/>
      <c r="H71" s="40" t="s">
        <v>404</v>
      </c>
      <c r="I71" s="41"/>
      <c r="J71" s="41"/>
      <c r="K71" s="41"/>
      <c r="L71" s="41"/>
      <c r="M71" s="41"/>
      <c r="N71" s="41"/>
      <c r="O71" s="46"/>
      <c r="P71" s="47"/>
      <c r="Q71" s="48"/>
      <c r="R71" s="41"/>
    </row>
    <row r="72" spans="1:18" x14ac:dyDescent="0.25">
      <c r="A72" s="65"/>
      <c r="B72" s="68"/>
      <c r="C72" s="74"/>
      <c r="D72" s="71"/>
      <c r="E72" s="46"/>
      <c r="F72" s="46"/>
      <c r="G72" s="46"/>
      <c r="H72" s="41"/>
      <c r="I72" s="41"/>
      <c r="J72" s="41"/>
      <c r="K72" s="41"/>
      <c r="L72" s="41"/>
      <c r="M72" s="41"/>
      <c r="N72" s="41"/>
      <c r="O72" s="46"/>
      <c r="P72" s="47"/>
      <c r="Q72" s="48"/>
      <c r="R72" s="41"/>
    </row>
    <row r="73" spans="1:18" x14ac:dyDescent="0.25">
      <c r="A73" s="65"/>
      <c r="B73" s="68"/>
      <c r="C73" s="74"/>
      <c r="D73" s="71"/>
      <c r="E73" s="46"/>
      <c r="F73" s="46"/>
      <c r="G73" s="46"/>
      <c r="H73" s="41"/>
      <c r="I73" s="41"/>
      <c r="J73" s="41"/>
      <c r="K73" s="41"/>
      <c r="L73" s="41"/>
      <c r="M73" s="41"/>
      <c r="N73" s="41"/>
      <c r="O73" s="46"/>
      <c r="P73" s="47"/>
      <c r="Q73" s="48"/>
      <c r="R73" s="41"/>
    </row>
    <row r="74" spans="1:18" ht="15.75" thickBot="1" x14ac:dyDescent="0.3">
      <c r="A74" s="65"/>
      <c r="B74" s="69"/>
      <c r="C74" s="85"/>
      <c r="D74" s="72"/>
      <c r="E74" s="49"/>
      <c r="F74" s="49"/>
      <c r="G74" s="49"/>
      <c r="H74" s="42"/>
      <c r="I74" s="42"/>
      <c r="J74" s="42"/>
      <c r="K74" s="42"/>
      <c r="L74" s="42"/>
      <c r="M74" s="42"/>
      <c r="N74" s="42"/>
      <c r="O74" s="49"/>
      <c r="P74" s="50"/>
      <c r="Q74" s="51"/>
      <c r="R74" s="42"/>
    </row>
    <row r="75" spans="1:18" ht="15" customHeight="1" x14ac:dyDescent="0.25">
      <c r="A75" s="65"/>
      <c r="B75" s="67">
        <v>4</v>
      </c>
      <c r="C75" s="73" t="s">
        <v>6</v>
      </c>
      <c r="D75" s="70" t="s">
        <v>2</v>
      </c>
      <c r="E75" s="40" t="s">
        <v>21</v>
      </c>
      <c r="F75" s="40" t="s">
        <v>21</v>
      </c>
      <c r="G75" s="40" t="s">
        <v>21</v>
      </c>
      <c r="H75" s="40" t="s">
        <v>21</v>
      </c>
      <c r="I75" s="40" t="s">
        <v>462</v>
      </c>
      <c r="J75" s="40" t="s">
        <v>204</v>
      </c>
      <c r="K75" s="40" t="s">
        <v>21</v>
      </c>
      <c r="L75" s="40" t="s">
        <v>367</v>
      </c>
      <c r="M75" s="40" t="s">
        <v>514</v>
      </c>
      <c r="N75" s="40" t="s">
        <v>515</v>
      </c>
      <c r="O75" s="40" t="s">
        <v>21</v>
      </c>
      <c r="P75" s="40" t="s">
        <v>21</v>
      </c>
      <c r="Q75" s="40" t="s">
        <v>348</v>
      </c>
      <c r="R75" s="40" t="s">
        <v>21</v>
      </c>
    </row>
    <row r="76" spans="1:18" x14ac:dyDescent="0.25">
      <c r="A76" s="65"/>
      <c r="B76" s="68"/>
      <c r="C76" s="74"/>
      <c r="D76" s="7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</row>
    <row r="77" spans="1:18" x14ac:dyDescent="0.25">
      <c r="A77" s="65"/>
      <c r="B77" s="68"/>
      <c r="C77" s="74"/>
      <c r="D77" s="7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</row>
    <row r="78" spans="1:18" ht="15.75" thickBot="1" x14ac:dyDescent="0.3">
      <c r="A78" s="65"/>
      <c r="B78" s="68"/>
      <c r="C78" s="74"/>
      <c r="D78" s="72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</row>
    <row r="79" spans="1:18" ht="15" customHeight="1" x14ac:dyDescent="0.25">
      <c r="A79" s="65"/>
      <c r="B79" s="68"/>
      <c r="C79" s="74"/>
      <c r="D79" s="70" t="s">
        <v>3</v>
      </c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</row>
    <row r="80" spans="1:18" x14ac:dyDescent="0.25">
      <c r="A80" s="65"/>
      <c r="B80" s="68"/>
      <c r="C80" s="74"/>
      <c r="D80" s="7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</row>
    <row r="81" spans="1:18" x14ac:dyDescent="0.25">
      <c r="A81" s="65"/>
      <c r="B81" s="68"/>
      <c r="C81" s="74"/>
      <c r="D81" s="7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</row>
    <row r="82" spans="1:18" ht="15.75" thickBot="1" x14ac:dyDescent="0.3">
      <c r="A82" s="65"/>
      <c r="B82" s="69"/>
      <c r="C82" s="79"/>
      <c r="D82" s="7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</row>
    <row r="83" spans="1:18" ht="15" customHeight="1" x14ac:dyDescent="0.25">
      <c r="A83" s="65"/>
      <c r="B83" s="76">
        <v>5</v>
      </c>
      <c r="C83" s="80" t="s">
        <v>7</v>
      </c>
      <c r="D83" s="70" t="s">
        <v>2</v>
      </c>
      <c r="E83" s="40" t="s">
        <v>21</v>
      </c>
      <c r="F83" s="40" t="s">
        <v>21</v>
      </c>
      <c r="G83" s="40" t="s">
        <v>21</v>
      </c>
      <c r="H83" s="40" t="s">
        <v>21</v>
      </c>
      <c r="I83" s="40" t="s">
        <v>21</v>
      </c>
      <c r="J83" s="40" t="s">
        <v>21</v>
      </c>
      <c r="K83" s="40" t="s">
        <v>21</v>
      </c>
      <c r="L83" s="40" t="s">
        <v>514</v>
      </c>
      <c r="M83" s="40" t="s">
        <v>348</v>
      </c>
      <c r="N83" s="40" t="s">
        <v>21</v>
      </c>
      <c r="O83" s="40" t="s">
        <v>21</v>
      </c>
      <c r="P83" s="40" t="s">
        <v>21</v>
      </c>
      <c r="Q83" s="40" t="s">
        <v>21</v>
      </c>
      <c r="R83" s="40" t="s">
        <v>21</v>
      </c>
    </row>
    <row r="84" spans="1:18" x14ac:dyDescent="0.25">
      <c r="A84" s="65"/>
      <c r="B84" s="77"/>
      <c r="C84" s="74"/>
      <c r="D84" s="7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</row>
    <row r="85" spans="1:18" x14ac:dyDescent="0.25">
      <c r="A85" s="65"/>
      <c r="B85" s="77"/>
      <c r="C85" s="74"/>
      <c r="D85" s="7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</row>
    <row r="86" spans="1:18" ht="15.75" thickBot="1" x14ac:dyDescent="0.3">
      <c r="A86" s="65"/>
      <c r="B86" s="77"/>
      <c r="C86" s="74"/>
      <c r="D86" s="72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</row>
    <row r="87" spans="1:18" ht="15" customHeight="1" x14ac:dyDescent="0.25">
      <c r="A87" s="65"/>
      <c r="B87" s="77"/>
      <c r="C87" s="74"/>
      <c r="D87" s="70" t="s">
        <v>3</v>
      </c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</row>
    <row r="88" spans="1:18" x14ac:dyDescent="0.25">
      <c r="A88" s="65"/>
      <c r="B88" s="77"/>
      <c r="C88" s="74"/>
      <c r="D88" s="7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</row>
    <row r="89" spans="1:18" x14ac:dyDescent="0.25">
      <c r="A89" s="65"/>
      <c r="B89" s="77"/>
      <c r="C89" s="74"/>
      <c r="D89" s="7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</row>
    <row r="90" spans="1:18" ht="15.75" thickBot="1" x14ac:dyDescent="0.3">
      <c r="A90" s="66"/>
      <c r="B90" s="78"/>
      <c r="C90" s="81"/>
      <c r="D90" s="7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</row>
    <row r="91" spans="1:18" ht="15.75" thickBot="1" x14ac:dyDescent="0.3">
      <c r="A91" s="15"/>
      <c r="B91" s="12"/>
      <c r="C91" s="14"/>
      <c r="D91" s="16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98"/>
      <c r="R91" s="99"/>
    </row>
    <row r="92" spans="1:18" ht="15" customHeight="1" x14ac:dyDescent="0.25">
      <c r="A92" s="64" t="s">
        <v>9</v>
      </c>
      <c r="B92" s="76">
        <v>1</v>
      </c>
      <c r="C92" s="73" t="s">
        <v>1</v>
      </c>
      <c r="D92" s="70" t="s">
        <v>2</v>
      </c>
      <c r="E92" s="43" t="s">
        <v>126</v>
      </c>
      <c r="F92" s="44"/>
      <c r="G92" s="45"/>
      <c r="H92" s="40" t="s">
        <v>128</v>
      </c>
      <c r="I92" s="40" t="s">
        <v>21</v>
      </c>
      <c r="J92" s="40" t="s">
        <v>21</v>
      </c>
      <c r="K92" s="40" t="s">
        <v>21</v>
      </c>
      <c r="L92" s="40" t="s">
        <v>21</v>
      </c>
      <c r="M92" s="40" t="s">
        <v>21</v>
      </c>
      <c r="N92" s="40" t="s">
        <v>21</v>
      </c>
      <c r="O92" s="40" t="s">
        <v>301</v>
      </c>
      <c r="P92" s="40" t="s">
        <v>207</v>
      </c>
      <c r="Q92" s="40" t="s">
        <v>21</v>
      </c>
      <c r="R92" s="40" t="s">
        <v>417</v>
      </c>
    </row>
    <row r="93" spans="1:18" x14ac:dyDescent="0.25">
      <c r="A93" s="65"/>
      <c r="B93" s="77"/>
      <c r="C93" s="74"/>
      <c r="D93" s="71"/>
      <c r="E93" s="46"/>
      <c r="F93" s="47"/>
      <c r="G93" s="48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</row>
    <row r="94" spans="1:18" x14ac:dyDescent="0.25">
      <c r="A94" s="65"/>
      <c r="B94" s="77"/>
      <c r="C94" s="74"/>
      <c r="D94" s="71"/>
      <c r="E94" s="46"/>
      <c r="F94" s="47"/>
      <c r="G94" s="48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</row>
    <row r="95" spans="1:18" ht="15.75" thickBot="1" x14ac:dyDescent="0.3">
      <c r="A95" s="65"/>
      <c r="B95" s="77"/>
      <c r="C95" s="74"/>
      <c r="D95" s="72"/>
      <c r="E95" s="46"/>
      <c r="F95" s="47"/>
      <c r="G95" s="48"/>
      <c r="H95" s="42"/>
      <c r="I95" s="41"/>
      <c r="J95" s="41"/>
      <c r="K95" s="41"/>
      <c r="L95" s="41"/>
      <c r="M95" s="41"/>
      <c r="N95" s="41"/>
      <c r="O95" s="41"/>
      <c r="P95" s="42"/>
      <c r="Q95" s="41"/>
      <c r="R95" s="41"/>
    </row>
    <row r="96" spans="1:18" ht="15" customHeight="1" x14ac:dyDescent="0.25">
      <c r="A96" s="65"/>
      <c r="B96" s="77"/>
      <c r="C96" s="74"/>
      <c r="D96" s="70" t="s">
        <v>3</v>
      </c>
      <c r="E96" s="46"/>
      <c r="F96" s="47"/>
      <c r="G96" s="48"/>
      <c r="H96" s="40" t="s">
        <v>129</v>
      </c>
      <c r="I96" s="41"/>
      <c r="J96" s="41"/>
      <c r="K96" s="41"/>
      <c r="L96" s="41"/>
      <c r="M96" s="41"/>
      <c r="N96" s="41"/>
      <c r="O96" s="41"/>
      <c r="P96" s="40" t="s">
        <v>21</v>
      </c>
      <c r="Q96" s="41"/>
      <c r="R96" s="41"/>
    </row>
    <row r="97" spans="1:18" x14ac:dyDescent="0.25">
      <c r="A97" s="65"/>
      <c r="B97" s="77"/>
      <c r="C97" s="74"/>
      <c r="D97" s="71"/>
      <c r="E97" s="46"/>
      <c r="F97" s="47"/>
      <c r="G97" s="48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</row>
    <row r="98" spans="1:18" x14ac:dyDescent="0.25">
      <c r="A98" s="65"/>
      <c r="B98" s="77"/>
      <c r="C98" s="74"/>
      <c r="D98" s="71"/>
      <c r="E98" s="46"/>
      <c r="F98" s="47"/>
      <c r="G98" s="48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</row>
    <row r="99" spans="1:18" ht="15.75" thickBot="1" x14ac:dyDescent="0.3">
      <c r="A99" s="65"/>
      <c r="B99" s="78"/>
      <c r="C99" s="75"/>
      <c r="D99" s="72"/>
      <c r="E99" s="49"/>
      <c r="F99" s="50"/>
      <c r="G99" s="51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</row>
    <row r="100" spans="1:18" ht="15" customHeight="1" x14ac:dyDescent="0.25">
      <c r="A100" s="65"/>
      <c r="B100" s="76">
        <v>2</v>
      </c>
      <c r="C100" s="80" t="s">
        <v>4</v>
      </c>
      <c r="D100" s="70" t="s">
        <v>2</v>
      </c>
      <c r="E100" s="43" t="s">
        <v>523</v>
      </c>
      <c r="F100" s="44"/>
      <c r="G100" s="45"/>
      <c r="H100" s="40" t="s">
        <v>130</v>
      </c>
      <c r="I100" s="40" t="s">
        <v>21</v>
      </c>
      <c r="J100" s="40" t="s">
        <v>21</v>
      </c>
      <c r="K100" s="40" t="s">
        <v>21</v>
      </c>
      <c r="L100" s="40" t="s">
        <v>21</v>
      </c>
      <c r="M100" s="40" t="s">
        <v>21</v>
      </c>
      <c r="N100" s="40" t="s">
        <v>21</v>
      </c>
      <c r="O100" s="40" t="s">
        <v>302</v>
      </c>
      <c r="P100" s="40" t="s">
        <v>301</v>
      </c>
      <c r="Q100" s="40" t="s">
        <v>207</v>
      </c>
      <c r="R100" s="40" t="s">
        <v>417</v>
      </c>
    </row>
    <row r="101" spans="1:18" x14ac:dyDescent="0.25">
      <c r="A101" s="65"/>
      <c r="B101" s="77"/>
      <c r="C101" s="74"/>
      <c r="D101" s="71"/>
      <c r="E101" s="46"/>
      <c r="F101" s="47"/>
      <c r="G101" s="48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</row>
    <row r="102" spans="1:18" x14ac:dyDescent="0.25">
      <c r="A102" s="65"/>
      <c r="B102" s="77"/>
      <c r="C102" s="74"/>
      <c r="D102" s="71"/>
      <c r="E102" s="46"/>
      <c r="F102" s="47"/>
      <c r="G102" s="48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</row>
    <row r="103" spans="1:18" ht="15.75" thickBot="1" x14ac:dyDescent="0.3">
      <c r="A103" s="65"/>
      <c r="B103" s="77"/>
      <c r="C103" s="74"/>
      <c r="D103" s="72"/>
      <c r="E103" s="49"/>
      <c r="F103" s="50"/>
      <c r="G103" s="51"/>
      <c r="H103" s="41"/>
      <c r="I103" s="41"/>
      <c r="J103" s="41"/>
      <c r="K103" s="41"/>
      <c r="L103" s="41"/>
      <c r="M103" s="41"/>
      <c r="N103" s="41"/>
      <c r="O103" s="41"/>
      <c r="P103" s="41"/>
      <c r="Q103" s="42"/>
      <c r="R103" s="41"/>
    </row>
    <row r="104" spans="1:18" ht="15" customHeight="1" x14ac:dyDescent="0.25">
      <c r="A104" s="65"/>
      <c r="B104" s="77"/>
      <c r="C104" s="74"/>
      <c r="D104" s="70" t="s">
        <v>3</v>
      </c>
      <c r="E104" s="43" t="s">
        <v>134</v>
      </c>
      <c r="F104" s="44"/>
      <c r="G104" s="45"/>
      <c r="H104" s="41"/>
      <c r="I104" s="41"/>
      <c r="J104" s="41"/>
      <c r="K104" s="41"/>
      <c r="L104" s="41"/>
      <c r="M104" s="41"/>
      <c r="N104" s="41"/>
      <c r="O104" s="41"/>
      <c r="P104" s="41"/>
      <c r="Q104" s="40" t="s">
        <v>21</v>
      </c>
      <c r="R104" s="41"/>
    </row>
    <row r="105" spans="1:18" x14ac:dyDescent="0.25">
      <c r="A105" s="65"/>
      <c r="B105" s="77"/>
      <c r="C105" s="74"/>
      <c r="D105" s="71"/>
      <c r="E105" s="46"/>
      <c r="F105" s="47"/>
      <c r="G105" s="48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</row>
    <row r="106" spans="1:18" x14ac:dyDescent="0.25">
      <c r="A106" s="65"/>
      <c r="B106" s="77"/>
      <c r="C106" s="74"/>
      <c r="D106" s="71"/>
      <c r="E106" s="46"/>
      <c r="F106" s="47"/>
      <c r="G106" s="48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</row>
    <row r="107" spans="1:18" ht="15.75" thickBot="1" x14ac:dyDescent="0.3">
      <c r="A107" s="65"/>
      <c r="B107" s="78"/>
      <c r="C107" s="82"/>
      <c r="D107" s="72"/>
      <c r="E107" s="49"/>
      <c r="F107" s="50"/>
      <c r="G107" s="51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</row>
    <row r="108" spans="1:18" ht="15" customHeight="1" x14ac:dyDescent="0.25">
      <c r="A108" s="65"/>
      <c r="B108" s="67">
        <v>3</v>
      </c>
      <c r="C108" s="73" t="s">
        <v>5</v>
      </c>
      <c r="D108" s="70" t="s">
        <v>2</v>
      </c>
      <c r="E108" s="40" t="s">
        <v>21</v>
      </c>
      <c r="F108" s="61" t="s">
        <v>21</v>
      </c>
      <c r="G108" s="40" t="s">
        <v>21</v>
      </c>
      <c r="H108" s="40" t="s">
        <v>131</v>
      </c>
      <c r="I108" s="43" t="s">
        <v>126</v>
      </c>
      <c r="J108" s="44"/>
      <c r="K108" s="45"/>
      <c r="L108" s="40" t="s">
        <v>21</v>
      </c>
      <c r="M108" s="40" t="s">
        <v>21</v>
      </c>
      <c r="N108" s="40" t="s">
        <v>21</v>
      </c>
      <c r="O108" s="40" t="s">
        <v>207</v>
      </c>
      <c r="P108" s="40" t="s">
        <v>302</v>
      </c>
      <c r="Q108" s="40" t="s">
        <v>301</v>
      </c>
      <c r="R108" s="40" t="s">
        <v>303</v>
      </c>
    </row>
    <row r="109" spans="1:18" x14ac:dyDescent="0.25">
      <c r="A109" s="65"/>
      <c r="B109" s="68"/>
      <c r="C109" s="74"/>
      <c r="D109" s="71"/>
      <c r="E109" s="41"/>
      <c r="F109" s="62"/>
      <c r="G109" s="41"/>
      <c r="H109" s="41"/>
      <c r="I109" s="46"/>
      <c r="J109" s="47"/>
      <c r="K109" s="48"/>
      <c r="L109" s="41"/>
      <c r="M109" s="41"/>
      <c r="N109" s="41"/>
      <c r="O109" s="41"/>
      <c r="P109" s="41"/>
      <c r="Q109" s="41"/>
      <c r="R109" s="41"/>
    </row>
    <row r="110" spans="1:18" x14ac:dyDescent="0.25">
      <c r="A110" s="65"/>
      <c r="B110" s="68"/>
      <c r="C110" s="74"/>
      <c r="D110" s="71"/>
      <c r="E110" s="41"/>
      <c r="F110" s="62"/>
      <c r="G110" s="41"/>
      <c r="H110" s="41"/>
      <c r="I110" s="46"/>
      <c r="J110" s="47"/>
      <c r="K110" s="48"/>
      <c r="L110" s="41"/>
      <c r="M110" s="41"/>
      <c r="N110" s="41"/>
      <c r="O110" s="41"/>
      <c r="P110" s="41"/>
      <c r="Q110" s="41"/>
      <c r="R110" s="41"/>
    </row>
    <row r="111" spans="1:18" ht="15.75" thickBot="1" x14ac:dyDescent="0.3">
      <c r="A111" s="65"/>
      <c r="B111" s="68"/>
      <c r="C111" s="74"/>
      <c r="D111" s="72"/>
      <c r="E111" s="41"/>
      <c r="F111" s="62"/>
      <c r="G111" s="41"/>
      <c r="H111" s="42"/>
      <c r="I111" s="46"/>
      <c r="J111" s="47"/>
      <c r="K111" s="48"/>
      <c r="L111" s="41"/>
      <c r="M111" s="41"/>
      <c r="N111" s="41"/>
      <c r="O111" s="42"/>
      <c r="P111" s="41"/>
      <c r="Q111" s="41"/>
      <c r="R111" s="41"/>
    </row>
    <row r="112" spans="1:18" ht="15" customHeight="1" x14ac:dyDescent="0.25">
      <c r="A112" s="65"/>
      <c r="B112" s="68"/>
      <c r="C112" s="74"/>
      <c r="D112" s="70" t="s">
        <v>3</v>
      </c>
      <c r="E112" s="41"/>
      <c r="F112" s="62"/>
      <c r="G112" s="41"/>
      <c r="H112" s="40" t="s">
        <v>132</v>
      </c>
      <c r="I112" s="46"/>
      <c r="J112" s="47"/>
      <c r="K112" s="48"/>
      <c r="L112" s="41"/>
      <c r="M112" s="41"/>
      <c r="N112" s="41"/>
      <c r="O112" s="40" t="s">
        <v>21</v>
      </c>
      <c r="P112" s="41"/>
      <c r="Q112" s="41"/>
      <c r="R112" s="41"/>
    </row>
    <row r="113" spans="1:19" x14ac:dyDescent="0.25">
      <c r="A113" s="65"/>
      <c r="B113" s="68"/>
      <c r="C113" s="74"/>
      <c r="D113" s="71"/>
      <c r="E113" s="41"/>
      <c r="F113" s="62"/>
      <c r="G113" s="41"/>
      <c r="H113" s="41"/>
      <c r="I113" s="46"/>
      <c r="J113" s="47"/>
      <c r="K113" s="48"/>
      <c r="L113" s="41"/>
      <c r="M113" s="41"/>
      <c r="N113" s="41"/>
      <c r="O113" s="41"/>
      <c r="P113" s="41"/>
      <c r="Q113" s="41"/>
      <c r="R113" s="41"/>
    </row>
    <row r="114" spans="1:19" x14ac:dyDescent="0.25">
      <c r="A114" s="65"/>
      <c r="B114" s="68"/>
      <c r="C114" s="74"/>
      <c r="D114" s="71"/>
      <c r="E114" s="41"/>
      <c r="F114" s="62"/>
      <c r="G114" s="41"/>
      <c r="H114" s="41"/>
      <c r="I114" s="46"/>
      <c r="J114" s="47"/>
      <c r="K114" s="48"/>
      <c r="L114" s="41"/>
      <c r="M114" s="41"/>
      <c r="N114" s="41"/>
      <c r="O114" s="41"/>
      <c r="P114" s="41"/>
      <c r="Q114" s="41"/>
      <c r="R114" s="41"/>
    </row>
    <row r="115" spans="1:19" ht="19.5" customHeight="1" thickBot="1" x14ac:dyDescent="0.3">
      <c r="A115" s="65"/>
      <c r="B115" s="69"/>
      <c r="C115" s="85"/>
      <c r="D115" s="72"/>
      <c r="E115" s="42"/>
      <c r="F115" s="63"/>
      <c r="G115" s="42"/>
      <c r="H115" s="42"/>
      <c r="I115" s="49"/>
      <c r="J115" s="50"/>
      <c r="K115" s="51"/>
      <c r="L115" s="42"/>
      <c r="M115" s="42"/>
      <c r="N115" s="42"/>
      <c r="O115" s="42"/>
      <c r="P115" s="42"/>
      <c r="Q115" s="42"/>
      <c r="R115" s="42"/>
    </row>
    <row r="116" spans="1:19" ht="15" customHeight="1" x14ac:dyDescent="0.25">
      <c r="A116" s="65"/>
      <c r="B116" s="67">
        <v>4</v>
      </c>
      <c r="C116" s="73" t="s">
        <v>6</v>
      </c>
      <c r="D116" s="70" t="s">
        <v>2</v>
      </c>
      <c r="E116" s="40" t="s">
        <v>21</v>
      </c>
      <c r="F116" s="40" t="s">
        <v>21</v>
      </c>
      <c r="G116" s="61" t="s">
        <v>21</v>
      </c>
      <c r="H116" s="61" t="s">
        <v>486</v>
      </c>
      <c r="I116" s="43" t="s">
        <v>135</v>
      </c>
      <c r="J116" s="44"/>
      <c r="K116" s="45"/>
      <c r="L116" s="43" t="s">
        <v>140</v>
      </c>
      <c r="M116" s="44"/>
      <c r="N116" s="45"/>
      <c r="O116" s="40" t="s">
        <v>21</v>
      </c>
      <c r="P116" s="40" t="s">
        <v>368</v>
      </c>
      <c r="Q116" s="40" t="s">
        <v>302</v>
      </c>
      <c r="R116" s="40" t="s">
        <v>21</v>
      </c>
      <c r="S116" s="31" t="s">
        <v>22</v>
      </c>
    </row>
    <row r="117" spans="1:19" x14ac:dyDescent="0.25">
      <c r="A117" s="65"/>
      <c r="B117" s="68"/>
      <c r="C117" s="74"/>
      <c r="D117" s="71"/>
      <c r="E117" s="41"/>
      <c r="F117" s="41"/>
      <c r="G117" s="62"/>
      <c r="H117" s="62"/>
      <c r="I117" s="46"/>
      <c r="J117" s="47"/>
      <c r="K117" s="48"/>
      <c r="L117" s="46"/>
      <c r="M117" s="47"/>
      <c r="N117" s="48"/>
      <c r="O117" s="41"/>
      <c r="P117" s="41"/>
      <c r="Q117" s="41"/>
      <c r="R117" s="41"/>
    </row>
    <row r="118" spans="1:19" x14ac:dyDescent="0.25">
      <c r="A118" s="65"/>
      <c r="B118" s="68"/>
      <c r="C118" s="74"/>
      <c r="D118" s="71"/>
      <c r="E118" s="41"/>
      <c r="F118" s="41"/>
      <c r="G118" s="62"/>
      <c r="H118" s="62"/>
      <c r="I118" s="46"/>
      <c r="J118" s="47"/>
      <c r="K118" s="48"/>
      <c r="L118" s="46"/>
      <c r="M118" s="47"/>
      <c r="N118" s="48"/>
      <c r="O118" s="41"/>
      <c r="P118" s="41"/>
      <c r="Q118" s="41"/>
      <c r="R118" s="41"/>
    </row>
    <row r="119" spans="1:19" ht="15.75" thickBot="1" x14ac:dyDescent="0.3">
      <c r="A119" s="65"/>
      <c r="B119" s="68"/>
      <c r="C119" s="74"/>
      <c r="D119" s="72"/>
      <c r="E119" s="41"/>
      <c r="F119" s="41"/>
      <c r="G119" s="62"/>
      <c r="H119" s="63"/>
      <c r="I119" s="49"/>
      <c r="J119" s="50"/>
      <c r="K119" s="51"/>
      <c r="L119" s="46"/>
      <c r="M119" s="47"/>
      <c r="N119" s="48"/>
      <c r="O119" s="41"/>
      <c r="P119" s="41"/>
      <c r="Q119" s="41"/>
      <c r="R119" s="41"/>
    </row>
    <row r="120" spans="1:19" ht="15" customHeight="1" x14ac:dyDescent="0.25">
      <c r="A120" s="65"/>
      <c r="B120" s="68"/>
      <c r="C120" s="74"/>
      <c r="D120" s="70" t="s">
        <v>3</v>
      </c>
      <c r="E120" s="41"/>
      <c r="F120" s="41"/>
      <c r="G120" s="62"/>
      <c r="H120" s="61" t="s">
        <v>133</v>
      </c>
      <c r="I120" s="43" t="s">
        <v>136</v>
      </c>
      <c r="J120" s="44"/>
      <c r="K120" s="45"/>
      <c r="L120" s="46"/>
      <c r="M120" s="47"/>
      <c r="N120" s="48"/>
      <c r="O120" s="41"/>
      <c r="P120" s="41"/>
      <c r="Q120" s="41"/>
      <c r="R120" s="41"/>
    </row>
    <row r="121" spans="1:19" x14ac:dyDescent="0.25">
      <c r="A121" s="65"/>
      <c r="B121" s="68"/>
      <c r="C121" s="74"/>
      <c r="D121" s="71"/>
      <c r="E121" s="41"/>
      <c r="F121" s="41"/>
      <c r="G121" s="62"/>
      <c r="H121" s="62"/>
      <c r="I121" s="46"/>
      <c r="J121" s="47"/>
      <c r="K121" s="48"/>
      <c r="L121" s="46"/>
      <c r="M121" s="47"/>
      <c r="N121" s="48"/>
      <c r="O121" s="41"/>
      <c r="P121" s="41"/>
      <c r="Q121" s="41"/>
      <c r="R121" s="41"/>
    </row>
    <row r="122" spans="1:19" x14ac:dyDescent="0.25">
      <c r="A122" s="65"/>
      <c r="B122" s="68"/>
      <c r="C122" s="74"/>
      <c r="D122" s="71"/>
      <c r="E122" s="41"/>
      <c r="F122" s="41"/>
      <c r="G122" s="62"/>
      <c r="H122" s="62"/>
      <c r="I122" s="46"/>
      <c r="J122" s="47"/>
      <c r="K122" s="48"/>
      <c r="L122" s="46"/>
      <c r="M122" s="47"/>
      <c r="N122" s="48"/>
      <c r="O122" s="41"/>
      <c r="P122" s="41"/>
      <c r="Q122" s="41"/>
      <c r="R122" s="41"/>
    </row>
    <row r="123" spans="1:19" ht="15.75" thickBot="1" x14ac:dyDescent="0.3">
      <c r="A123" s="65"/>
      <c r="B123" s="69"/>
      <c r="C123" s="74"/>
      <c r="D123" s="72"/>
      <c r="E123" s="42"/>
      <c r="F123" s="42"/>
      <c r="G123" s="63"/>
      <c r="H123" s="63"/>
      <c r="I123" s="49"/>
      <c r="J123" s="50"/>
      <c r="K123" s="51"/>
      <c r="L123" s="49"/>
      <c r="M123" s="50"/>
      <c r="N123" s="51"/>
      <c r="O123" s="42"/>
      <c r="P123" s="42"/>
      <c r="Q123" s="42"/>
      <c r="R123" s="42"/>
    </row>
    <row r="124" spans="1:19" ht="15" customHeight="1" x14ac:dyDescent="0.25">
      <c r="A124" s="65"/>
      <c r="B124" s="76">
        <v>5</v>
      </c>
      <c r="C124" s="73" t="s">
        <v>7</v>
      </c>
      <c r="D124" s="70" t="s">
        <v>2</v>
      </c>
      <c r="E124" s="40" t="s">
        <v>21</v>
      </c>
      <c r="F124" s="40" t="s">
        <v>21</v>
      </c>
      <c r="G124" s="40" t="s">
        <v>21</v>
      </c>
      <c r="H124" s="61" t="s">
        <v>21</v>
      </c>
      <c r="I124" s="40" t="s">
        <v>21</v>
      </c>
      <c r="J124" s="40" t="s">
        <v>21</v>
      </c>
      <c r="K124" s="40" t="s">
        <v>21</v>
      </c>
      <c r="L124" s="43" t="s">
        <v>137</v>
      </c>
      <c r="M124" s="44"/>
      <c r="N124" s="45"/>
      <c r="O124" s="40" t="s">
        <v>21</v>
      </c>
      <c r="P124" s="40" t="s">
        <v>21</v>
      </c>
      <c r="Q124" s="40" t="s">
        <v>365</v>
      </c>
      <c r="R124" s="40" t="s">
        <v>21</v>
      </c>
    </row>
    <row r="125" spans="1:19" x14ac:dyDescent="0.25">
      <c r="A125" s="65"/>
      <c r="B125" s="77"/>
      <c r="C125" s="74"/>
      <c r="D125" s="71"/>
      <c r="E125" s="41"/>
      <c r="F125" s="41"/>
      <c r="G125" s="41"/>
      <c r="H125" s="62"/>
      <c r="I125" s="41"/>
      <c r="J125" s="41"/>
      <c r="K125" s="41"/>
      <c r="L125" s="46"/>
      <c r="M125" s="47"/>
      <c r="N125" s="48"/>
      <c r="O125" s="41"/>
      <c r="P125" s="41"/>
      <c r="Q125" s="41"/>
      <c r="R125" s="41"/>
    </row>
    <row r="126" spans="1:19" x14ac:dyDescent="0.25">
      <c r="A126" s="65"/>
      <c r="B126" s="77"/>
      <c r="C126" s="74"/>
      <c r="D126" s="71"/>
      <c r="E126" s="41"/>
      <c r="F126" s="41"/>
      <c r="G126" s="41"/>
      <c r="H126" s="62"/>
      <c r="I126" s="41"/>
      <c r="J126" s="41"/>
      <c r="K126" s="41"/>
      <c r="L126" s="46"/>
      <c r="M126" s="47"/>
      <c r="N126" s="48"/>
      <c r="O126" s="41"/>
      <c r="P126" s="41"/>
      <c r="Q126" s="41"/>
      <c r="R126" s="41"/>
    </row>
    <row r="127" spans="1:19" ht="18.75" customHeight="1" thickBot="1" x14ac:dyDescent="0.3">
      <c r="A127" s="65"/>
      <c r="B127" s="77"/>
      <c r="C127" s="74"/>
      <c r="D127" s="72"/>
      <c r="E127" s="41"/>
      <c r="F127" s="41"/>
      <c r="G127" s="41"/>
      <c r="H127" s="62"/>
      <c r="I127" s="41"/>
      <c r="J127" s="41"/>
      <c r="K127" s="41"/>
      <c r="L127" s="49"/>
      <c r="M127" s="50"/>
      <c r="N127" s="51"/>
      <c r="O127" s="41"/>
      <c r="P127" s="41"/>
      <c r="Q127" s="41"/>
      <c r="R127" s="41"/>
    </row>
    <row r="128" spans="1:19" ht="15" customHeight="1" x14ac:dyDescent="0.25">
      <c r="A128" s="65"/>
      <c r="B128" s="77"/>
      <c r="C128" s="74"/>
      <c r="D128" s="70" t="s">
        <v>3</v>
      </c>
      <c r="E128" s="41"/>
      <c r="F128" s="41"/>
      <c r="G128" s="41"/>
      <c r="H128" s="62"/>
      <c r="I128" s="41"/>
      <c r="J128" s="41"/>
      <c r="K128" s="41"/>
      <c r="L128" s="43" t="s">
        <v>141</v>
      </c>
      <c r="M128" s="44"/>
      <c r="N128" s="45"/>
      <c r="O128" s="41"/>
      <c r="P128" s="41"/>
      <c r="Q128" s="41"/>
      <c r="R128" s="41"/>
    </row>
    <row r="129" spans="1:18" x14ac:dyDescent="0.25">
      <c r="A129" s="65"/>
      <c r="B129" s="77"/>
      <c r="C129" s="74"/>
      <c r="D129" s="71"/>
      <c r="E129" s="41"/>
      <c r="F129" s="41"/>
      <c r="G129" s="41"/>
      <c r="H129" s="62"/>
      <c r="I129" s="41"/>
      <c r="J129" s="41"/>
      <c r="K129" s="41"/>
      <c r="L129" s="46"/>
      <c r="M129" s="47"/>
      <c r="N129" s="48"/>
      <c r="O129" s="41"/>
      <c r="P129" s="41"/>
      <c r="Q129" s="41"/>
      <c r="R129" s="41"/>
    </row>
    <row r="130" spans="1:18" x14ac:dyDescent="0.25">
      <c r="A130" s="65"/>
      <c r="B130" s="77"/>
      <c r="C130" s="74"/>
      <c r="D130" s="71"/>
      <c r="E130" s="41"/>
      <c r="F130" s="41"/>
      <c r="G130" s="41"/>
      <c r="H130" s="62"/>
      <c r="I130" s="41"/>
      <c r="J130" s="41"/>
      <c r="K130" s="41"/>
      <c r="L130" s="46"/>
      <c r="M130" s="47"/>
      <c r="N130" s="48"/>
      <c r="O130" s="41"/>
      <c r="P130" s="41"/>
      <c r="Q130" s="41"/>
      <c r="R130" s="41"/>
    </row>
    <row r="131" spans="1:18" ht="15.75" thickBot="1" x14ac:dyDescent="0.3">
      <c r="A131" s="66"/>
      <c r="B131" s="78"/>
      <c r="C131" s="81"/>
      <c r="D131" s="72"/>
      <c r="E131" s="42"/>
      <c r="F131" s="42"/>
      <c r="G131" s="42"/>
      <c r="H131" s="63"/>
      <c r="I131" s="42"/>
      <c r="J131" s="42"/>
      <c r="K131" s="42"/>
      <c r="L131" s="49"/>
      <c r="M131" s="50"/>
      <c r="N131" s="51"/>
      <c r="O131" s="42"/>
      <c r="P131" s="42"/>
      <c r="Q131" s="42"/>
      <c r="R131" s="42"/>
    </row>
    <row r="132" spans="1:18" ht="15.75" thickBot="1" x14ac:dyDescent="0.3">
      <c r="A132" s="11"/>
      <c r="B132" s="12"/>
      <c r="C132" s="13"/>
      <c r="D132" s="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98"/>
      <c r="R132" s="99"/>
    </row>
    <row r="133" spans="1:18" ht="15" customHeight="1" x14ac:dyDescent="0.25">
      <c r="A133" s="64" t="s">
        <v>10</v>
      </c>
      <c r="B133" s="76">
        <v>1</v>
      </c>
      <c r="C133" s="73" t="s">
        <v>1</v>
      </c>
      <c r="D133" s="70" t="s">
        <v>2</v>
      </c>
      <c r="E133" s="40" t="s">
        <v>363</v>
      </c>
      <c r="F133" s="40" t="s">
        <v>21</v>
      </c>
      <c r="G133" s="40" t="s">
        <v>21</v>
      </c>
      <c r="H133" s="40" t="s">
        <v>21</v>
      </c>
      <c r="I133" s="40" t="s">
        <v>348</v>
      </c>
      <c r="J133" s="61" t="s">
        <v>21</v>
      </c>
      <c r="K133" s="40" t="s">
        <v>200</v>
      </c>
      <c r="L133" s="52" t="s">
        <v>312</v>
      </c>
      <c r="M133" s="53"/>
      <c r="N133" s="54"/>
      <c r="O133" s="40" t="s">
        <v>21</v>
      </c>
      <c r="P133" s="40" t="s">
        <v>21</v>
      </c>
      <c r="Q133" s="40" t="s">
        <v>21</v>
      </c>
      <c r="R133" s="40" t="s">
        <v>144</v>
      </c>
    </row>
    <row r="134" spans="1:18" x14ac:dyDescent="0.25">
      <c r="A134" s="65"/>
      <c r="B134" s="77"/>
      <c r="C134" s="74"/>
      <c r="D134" s="71"/>
      <c r="E134" s="41"/>
      <c r="F134" s="41"/>
      <c r="G134" s="41"/>
      <c r="H134" s="41"/>
      <c r="I134" s="41"/>
      <c r="J134" s="62"/>
      <c r="K134" s="41"/>
      <c r="L134" s="55"/>
      <c r="M134" s="56"/>
      <c r="N134" s="57"/>
      <c r="O134" s="41"/>
      <c r="P134" s="41"/>
      <c r="Q134" s="41"/>
      <c r="R134" s="41"/>
    </row>
    <row r="135" spans="1:18" x14ac:dyDescent="0.25">
      <c r="A135" s="65"/>
      <c r="B135" s="77"/>
      <c r="C135" s="74"/>
      <c r="D135" s="71"/>
      <c r="E135" s="41"/>
      <c r="F135" s="41"/>
      <c r="G135" s="41"/>
      <c r="H135" s="41"/>
      <c r="I135" s="41"/>
      <c r="J135" s="62"/>
      <c r="K135" s="41"/>
      <c r="L135" s="55"/>
      <c r="M135" s="56"/>
      <c r="N135" s="57"/>
      <c r="O135" s="41"/>
      <c r="P135" s="41"/>
      <c r="Q135" s="41"/>
      <c r="R135" s="41"/>
    </row>
    <row r="136" spans="1:18" ht="20.25" customHeight="1" thickBot="1" x14ac:dyDescent="0.3">
      <c r="A136" s="65"/>
      <c r="B136" s="77"/>
      <c r="C136" s="74"/>
      <c r="D136" s="72"/>
      <c r="E136" s="41"/>
      <c r="F136" s="41"/>
      <c r="G136" s="41"/>
      <c r="H136" s="41"/>
      <c r="I136" s="41"/>
      <c r="J136" s="62"/>
      <c r="K136" s="42"/>
      <c r="L136" s="55"/>
      <c r="M136" s="56"/>
      <c r="N136" s="57"/>
      <c r="O136" s="41"/>
      <c r="P136" s="41"/>
      <c r="Q136" s="41"/>
      <c r="R136" s="41"/>
    </row>
    <row r="137" spans="1:18" ht="15" customHeight="1" x14ac:dyDescent="0.25">
      <c r="A137" s="65"/>
      <c r="B137" s="77"/>
      <c r="C137" s="74"/>
      <c r="D137" s="70" t="s">
        <v>3</v>
      </c>
      <c r="E137" s="41"/>
      <c r="F137" s="41"/>
      <c r="G137" s="41"/>
      <c r="H137" s="41"/>
      <c r="I137" s="41"/>
      <c r="J137" s="62"/>
      <c r="K137" s="40" t="s">
        <v>21</v>
      </c>
      <c r="L137" s="55"/>
      <c r="M137" s="56"/>
      <c r="N137" s="57"/>
      <c r="O137" s="41"/>
      <c r="P137" s="41"/>
      <c r="Q137" s="41"/>
      <c r="R137" s="41"/>
    </row>
    <row r="138" spans="1:18" x14ac:dyDescent="0.25">
      <c r="A138" s="65"/>
      <c r="B138" s="77"/>
      <c r="C138" s="74"/>
      <c r="D138" s="71"/>
      <c r="E138" s="41"/>
      <c r="F138" s="41"/>
      <c r="G138" s="41"/>
      <c r="H138" s="41"/>
      <c r="I138" s="41"/>
      <c r="J138" s="62"/>
      <c r="K138" s="41"/>
      <c r="L138" s="55"/>
      <c r="M138" s="56"/>
      <c r="N138" s="57"/>
      <c r="O138" s="41"/>
      <c r="P138" s="41"/>
      <c r="Q138" s="41"/>
      <c r="R138" s="41"/>
    </row>
    <row r="139" spans="1:18" x14ac:dyDescent="0.25">
      <c r="A139" s="65"/>
      <c r="B139" s="77"/>
      <c r="C139" s="74"/>
      <c r="D139" s="71"/>
      <c r="E139" s="41"/>
      <c r="F139" s="41"/>
      <c r="G139" s="41"/>
      <c r="H139" s="41"/>
      <c r="I139" s="41"/>
      <c r="J139" s="62"/>
      <c r="K139" s="41"/>
      <c r="L139" s="55"/>
      <c r="M139" s="56"/>
      <c r="N139" s="57"/>
      <c r="O139" s="41"/>
      <c r="P139" s="41"/>
      <c r="Q139" s="41"/>
      <c r="R139" s="41"/>
    </row>
    <row r="140" spans="1:18" ht="15.75" thickBot="1" x14ac:dyDescent="0.3">
      <c r="A140" s="65"/>
      <c r="B140" s="78"/>
      <c r="C140" s="75"/>
      <c r="D140" s="72"/>
      <c r="E140" s="42"/>
      <c r="F140" s="42"/>
      <c r="G140" s="42"/>
      <c r="H140" s="42"/>
      <c r="I140" s="42"/>
      <c r="J140" s="63"/>
      <c r="K140" s="42"/>
      <c r="L140" s="58"/>
      <c r="M140" s="59"/>
      <c r="N140" s="60"/>
      <c r="O140" s="42"/>
      <c r="P140" s="42"/>
      <c r="Q140" s="42"/>
      <c r="R140" s="42"/>
    </row>
    <row r="141" spans="1:18" ht="15" customHeight="1" x14ac:dyDescent="0.25">
      <c r="A141" s="65"/>
      <c r="B141" s="76">
        <v>2</v>
      </c>
      <c r="C141" s="80" t="s">
        <v>4</v>
      </c>
      <c r="D141" s="70" t="s">
        <v>2</v>
      </c>
      <c r="E141" s="40" t="s">
        <v>524</v>
      </c>
      <c r="F141" s="40" t="s">
        <v>363</v>
      </c>
      <c r="G141" s="40" t="s">
        <v>203</v>
      </c>
      <c r="H141" s="40" t="s">
        <v>21</v>
      </c>
      <c r="I141" s="43" t="s">
        <v>472</v>
      </c>
      <c r="J141" s="43" t="s">
        <v>482</v>
      </c>
      <c r="K141" s="43" t="s">
        <v>474</v>
      </c>
      <c r="L141" s="52" t="s">
        <v>312</v>
      </c>
      <c r="M141" s="53"/>
      <c r="N141" s="54"/>
      <c r="O141" s="43" t="s">
        <v>140</v>
      </c>
      <c r="P141" s="44"/>
      <c r="Q141" s="45"/>
      <c r="R141" s="40" t="s">
        <v>145</v>
      </c>
    </row>
    <row r="142" spans="1:18" x14ac:dyDescent="0.25">
      <c r="A142" s="65"/>
      <c r="B142" s="77"/>
      <c r="C142" s="74"/>
      <c r="D142" s="71"/>
      <c r="E142" s="41"/>
      <c r="F142" s="41"/>
      <c r="G142" s="41"/>
      <c r="H142" s="41"/>
      <c r="I142" s="46"/>
      <c r="J142" s="46"/>
      <c r="K142" s="46"/>
      <c r="L142" s="55"/>
      <c r="M142" s="56"/>
      <c r="N142" s="57"/>
      <c r="O142" s="46"/>
      <c r="P142" s="47"/>
      <c r="Q142" s="48"/>
      <c r="R142" s="41"/>
    </row>
    <row r="143" spans="1:18" x14ac:dyDescent="0.25">
      <c r="A143" s="65"/>
      <c r="B143" s="77"/>
      <c r="C143" s="74"/>
      <c r="D143" s="71"/>
      <c r="E143" s="41"/>
      <c r="F143" s="41"/>
      <c r="G143" s="41"/>
      <c r="H143" s="41"/>
      <c r="I143" s="46"/>
      <c r="J143" s="46"/>
      <c r="K143" s="46"/>
      <c r="L143" s="55"/>
      <c r="M143" s="56"/>
      <c r="N143" s="57"/>
      <c r="O143" s="46"/>
      <c r="P143" s="47"/>
      <c r="Q143" s="48"/>
      <c r="R143" s="41"/>
    </row>
    <row r="144" spans="1:18" ht="15.75" thickBot="1" x14ac:dyDescent="0.3">
      <c r="A144" s="65"/>
      <c r="B144" s="77"/>
      <c r="C144" s="74"/>
      <c r="D144" s="72"/>
      <c r="E144" s="41"/>
      <c r="F144" s="41"/>
      <c r="G144" s="42"/>
      <c r="H144" s="41"/>
      <c r="I144" s="46"/>
      <c r="J144" s="46"/>
      <c r="K144" s="46"/>
      <c r="L144" s="55"/>
      <c r="M144" s="56"/>
      <c r="N144" s="57"/>
      <c r="O144" s="46"/>
      <c r="P144" s="47"/>
      <c r="Q144" s="48"/>
      <c r="R144" s="42"/>
    </row>
    <row r="145" spans="1:18" ht="15" customHeight="1" x14ac:dyDescent="0.25">
      <c r="A145" s="65"/>
      <c r="B145" s="77"/>
      <c r="C145" s="74"/>
      <c r="D145" s="70" t="s">
        <v>3</v>
      </c>
      <c r="E145" s="41"/>
      <c r="F145" s="41"/>
      <c r="G145" s="40" t="s">
        <v>21</v>
      </c>
      <c r="H145" s="41"/>
      <c r="I145" s="46"/>
      <c r="J145" s="46"/>
      <c r="K145" s="46"/>
      <c r="L145" s="55"/>
      <c r="M145" s="56"/>
      <c r="N145" s="57"/>
      <c r="O145" s="46"/>
      <c r="P145" s="47"/>
      <c r="Q145" s="48"/>
      <c r="R145" s="40" t="s">
        <v>146</v>
      </c>
    </row>
    <row r="146" spans="1:18" x14ac:dyDescent="0.25">
      <c r="A146" s="65"/>
      <c r="B146" s="77"/>
      <c r="C146" s="74"/>
      <c r="D146" s="71"/>
      <c r="E146" s="41"/>
      <c r="F146" s="41"/>
      <c r="G146" s="41"/>
      <c r="H146" s="41"/>
      <c r="I146" s="46"/>
      <c r="J146" s="46"/>
      <c r="K146" s="46"/>
      <c r="L146" s="55"/>
      <c r="M146" s="56"/>
      <c r="N146" s="57"/>
      <c r="O146" s="46"/>
      <c r="P146" s="47"/>
      <c r="Q146" s="48"/>
      <c r="R146" s="41"/>
    </row>
    <row r="147" spans="1:18" x14ac:dyDescent="0.25">
      <c r="A147" s="65"/>
      <c r="B147" s="77"/>
      <c r="C147" s="74"/>
      <c r="D147" s="71"/>
      <c r="E147" s="41"/>
      <c r="F147" s="41"/>
      <c r="G147" s="41"/>
      <c r="H147" s="41"/>
      <c r="I147" s="46"/>
      <c r="J147" s="46"/>
      <c r="K147" s="46"/>
      <c r="L147" s="55"/>
      <c r="M147" s="56"/>
      <c r="N147" s="57"/>
      <c r="O147" s="46"/>
      <c r="P147" s="47"/>
      <c r="Q147" s="48"/>
      <c r="R147" s="41"/>
    </row>
    <row r="148" spans="1:18" ht="15.75" thickBot="1" x14ac:dyDescent="0.3">
      <c r="A148" s="65"/>
      <c r="B148" s="78"/>
      <c r="C148" s="82"/>
      <c r="D148" s="72"/>
      <c r="E148" s="42"/>
      <c r="F148" s="42"/>
      <c r="G148" s="42"/>
      <c r="H148" s="42"/>
      <c r="I148" s="49"/>
      <c r="J148" s="49"/>
      <c r="K148" s="49"/>
      <c r="L148" s="58"/>
      <c r="M148" s="59"/>
      <c r="N148" s="60"/>
      <c r="O148" s="49"/>
      <c r="P148" s="50"/>
      <c r="Q148" s="51"/>
      <c r="R148" s="42"/>
    </row>
    <row r="149" spans="1:18" ht="15" customHeight="1" x14ac:dyDescent="0.25">
      <c r="A149" s="65"/>
      <c r="B149" s="67">
        <v>3</v>
      </c>
      <c r="C149" s="73" t="s">
        <v>5</v>
      </c>
      <c r="D149" s="70" t="s">
        <v>2</v>
      </c>
      <c r="E149" s="40" t="s">
        <v>349</v>
      </c>
      <c r="F149" s="40" t="s">
        <v>524</v>
      </c>
      <c r="G149" s="40" t="s">
        <v>363</v>
      </c>
      <c r="H149" s="40" t="s">
        <v>21</v>
      </c>
      <c r="I149" s="43" t="s">
        <v>472</v>
      </c>
      <c r="J149" s="43" t="s">
        <v>482</v>
      </c>
      <c r="K149" s="43" t="s">
        <v>474</v>
      </c>
      <c r="L149" s="40" t="s">
        <v>334</v>
      </c>
      <c r="M149" s="40" t="s">
        <v>366</v>
      </c>
      <c r="N149" s="40" t="s">
        <v>21</v>
      </c>
      <c r="O149" s="43" t="s">
        <v>377</v>
      </c>
      <c r="P149" s="44"/>
      <c r="Q149" s="45"/>
      <c r="R149" s="40" t="s">
        <v>148</v>
      </c>
    </row>
    <row r="150" spans="1:18" x14ac:dyDescent="0.25">
      <c r="A150" s="65"/>
      <c r="B150" s="68"/>
      <c r="C150" s="74"/>
      <c r="D150" s="71"/>
      <c r="E150" s="41"/>
      <c r="F150" s="41"/>
      <c r="G150" s="41"/>
      <c r="H150" s="41"/>
      <c r="I150" s="46"/>
      <c r="J150" s="46"/>
      <c r="K150" s="46"/>
      <c r="L150" s="41"/>
      <c r="M150" s="41"/>
      <c r="N150" s="41"/>
      <c r="O150" s="46"/>
      <c r="P150" s="47"/>
      <c r="Q150" s="48"/>
      <c r="R150" s="41"/>
    </row>
    <row r="151" spans="1:18" x14ac:dyDescent="0.25">
      <c r="A151" s="65"/>
      <c r="B151" s="68"/>
      <c r="C151" s="74"/>
      <c r="D151" s="71"/>
      <c r="E151" s="41"/>
      <c r="F151" s="41"/>
      <c r="G151" s="41"/>
      <c r="H151" s="41"/>
      <c r="I151" s="46"/>
      <c r="J151" s="46"/>
      <c r="K151" s="46"/>
      <c r="L151" s="41"/>
      <c r="M151" s="41"/>
      <c r="N151" s="41"/>
      <c r="O151" s="46"/>
      <c r="P151" s="47"/>
      <c r="Q151" s="48"/>
      <c r="R151" s="41"/>
    </row>
    <row r="152" spans="1:18" ht="15.75" thickBot="1" x14ac:dyDescent="0.3">
      <c r="A152" s="65"/>
      <c r="B152" s="68"/>
      <c r="C152" s="74"/>
      <c r="D152" s="72"/>
      <c r="E152" s="41"/>
      <c r="F152" s="41"/>
      <c r="G152" s="41"/>
      <c r="H152" s="41"/>
      <c r="I152" s="46"/>
      <c r="J152" s="46"/>
      <c r="K152" s="46"/>
      <c r="L152" s="41"/>
      <c r="M152" s="41"/>
      <c r="N152" s="42"/>
      <c r="O152" s="49"/>
      <c r="P152" s="50"/>
      <c r="Q152" s="51"/>
      <c r="R152" s="42"/>
    </row>
    <row r="153" spans="1:18" ht="15" customHeight="1" x14ac:dyDescent="0.25">
      <c r="A153" s="65"/>
      <c r="B153" s="68"/>
      <c r="C153" s="74"/>
      <c r="D153" s="70" t="s">
        <v>3</v>
      </c>
      <c r="E153" s="41"/>
      <c r="F153" s="41"/>
      <c r="G153" s="41"/>
      <c r="H153" s="41"/>
      <c r="I153" s="46"/>
      <c r="J153" s="46"/>
      <c r="K153" s="46"/>
      <c r="L153" s="41"/>
      <c r="M153" s="41"/>
      <c r="N153" s="40" t="s">
        <v>208</v>
      </c>
      <c r="O153" s="43" t="s">
        <v>304</v>
      </c>
      <c r="P153" s="44"/>
      <c r="Q153" s="45"/>
      <c r="R153" s="40" t="s">
        <v>147</v>
      </c>
    </row>
    <row r="154" spans="1:18" x14ac:dyDescent="0.25">
      <c r="A154" s="65"/>
      <c r="B154" s="68"/>
      <c r="C154" s="74"/>
      <c r="D154" s="71"/>
      <c r="E154" s="41"/>
      <c r="F154" s="41"/>
      <c r="G154" s="41"/>
      <c r="H154" s="41"/>
      <c r="I154" s="46"/>
      <c r="J154" s="46"/>
      <c r="K154" s="46"/>
      <c r="L154" s="41"/>
      <c r="M154" s="41"/>
      <c r="N154" s="41"/>
      <c r="O154" s="46"/>
      <c r="P154" s="47"/>
      <c r="Q154" s="48"/>
      <c r="R154" s="41"/>
    </row>
    <row r="155" spans="1:18" x14ac:dyDescent="0.25">
      <c r="A155" s="65"/>
      <c r="B155" s="68"/>
      <c r="C155" s="74"/>
      <c r="D155" s="71"/>
      <c r="E155" s="41"/>
      <c r="F155" s="41"/>
      <c r="G155" s="41"/>
      <c r="H155" s="41"/>
      <c r="I155" s="46"/>
      <c r="J155" s="46"/>
      <c r="K155" s="46"/>
      <c r="L155" s="41"/>
      <c r="M155" s="41"/>
      <c r="N155" s="41"/>
      <c r="O155" s="46"/>
      <c r="P155" s="47"/>
      <c r="Q155" s="48"/>
      <c r="R155" s="41"/>
    </row>
    <row r="156" spans="1:18" ht="15.75" thickBot="1" x14ac:dyDescent="0.3">
      <c r="A156" s="65"/>
      <c r="B156" s="69"/>
      <c r="C156" s="85"/>
      <c r="D156" s="72"/>
      <c r="E156" s="42"/>
      <c r="F156" s="42"/>
      <c r="G156" s="42"/>
      <c r="H156" s="42"/>
      <c r="I156" s="49"/>
      <c r="J156" s="49"/>
      <c r="K156" s="49"/>
      <c r="L156" s="42"/>
      <c r="M156" s="42"/>
      <c r="N156" s="42"/>
      <c r="O156" s="49"/>
      <c r="P156" s="50"/>
      <c r="Q156" s="51"/>
      <c r="R156" s="42"/>
    </row>
    <row r="157" spans="1:18" ht="15" customHeight="1" x14ac:dyDescent="0.25">
      <c r="A157" s="65"/>
      <c r="B157" s="67">
        <v>4</v>
      </c>
      <c r="C157" s="73" t="s">
        <v>6</v>
      </c>
      <c r="D157" s="70" t="s">
        <v>2</v>
      </c>
      <c r="E157" s="40" t="s">
        <v>203</v>
      </c>
      <c r="F157" s="40" t="s">
        <v>350</v>
      </c>
      <c r="G157" s="40" t="s">
        <v>525</v>
      </c>
      <c r="H157" s="40" t="s">
        <v>199</v>
      </c>
      <c r="I157" s="43" t="s">
        <v>472</v>
      </c>
      <c r="J157" s="43" t="s">
        <v>476</v>
      </c>
      <c r="K157" s="43" t="s">
        <v>484</v>
      </c>
      <c r="L157" s="40" t="s">
        <v>21</v>
      </c>
      <c r="M157" s="40" t="s">
        <v>334</v>
      </c>
      <c r="N157" s="40" t="s">
        <v>21</v>
      </c>
      <c r="O157" s="43" t="s">
        <v>137</v>
      </c>
      <c r="P157" s="44"/>
      <c r="Q157" s="45"/>
      <c r="R157" s="40" t="s">
        <v>21</v>
      </c>
    </row>
    <row r="158" spans="1:18" x14ac:dyDescent="0.25">
      <c r="A158" s="65"/>
      <c r="B158" s="68"/>
      <c r="C158" s="74"/>
      <c r="D158" s="71"/>
      <c r="E158" s="41"/>
      <c r="F158" s="41"/>
      <c r="G158" s="41"/>
      <c r="H158" s="41"/>
      <c r="I158" s="46"/>
      <c r="J158" s="46"/>
      <c r="K158" s="46"/>
      <c r="L158" s="41"/>
      <c r="M158" s="41"/>
      <c r="N158" s="41"/>
      <c r="O158" s="46"/>
      <c r="P158" s="47"/>
      <c r="Q158" s="48"/>
      <c r="R158" s="41"/>
    </row>
    <row r="159" spans="1:18" x14ac:dyDescent="0.25">
      <c r="A159" s="65"/>
      <c r="B159" s="68"/>
      <c r="C159" s="74"/>
      <c r="D159" s="71"/>
      <c r="E159" s="41"/>
      <c r="F159" s="41"/>
      <c r="G159" s="41"/>
      <c r="H159" s="41"/>
      <c r="I159" s="46"/>
      <c r="J159" s="46"/>
      <c r="K159" s="46"/>
      <c r="L159" s="41"/>
      <c r="M159" s="41"/>
      <c r="N159" s="41"/>
      <c r="O159" s="46"/>
      <c r="P159" s="47"/>
      <c r="Q159" s="48"/>
      <c r="R159" s="41"/>
    </row>
    <row r="160" spans="1:18" ht="15.75" thickBot="1" x14ac:dyDescent="0.3">
      <c r="A160" s="65"/>
      <c r="B160" s="68"/>
      <c r="C160" s="74"/>
      <c r="D160" s="72"/>
      <c r="E160" s="42"/>
      <c r="F160" s="41"/>
      <c r="G160" s="41"/>
      <c r="H160" s="41"/>
      <c r="I160" s="46"/>
      <c r="J160" s="46"/>
      <c r="K160" s="46"/>
      <c r="L160" s="42"/>
      <c r="M160" s="41"/>
      <c r="N160" s="41"/>
      <c r="O160" s="49"/>
      <c r="P160" s="50"/>
      <c r="Q160" s="51"/>
      <c r="R160" s="41"/>
    </row>
    <row r="161" spans="1:18" ht="15" customHeight="1" x14ac:dyDescent="0.25">
      <c r="A161" s="65"/>
      <c r="B161" s="68"/>
      <c r="C161" s="74"/>
      <c r="D161" s="70" t="s">
        <v>3</v>
      </c>
      <c r="E161" s="40" t="s">
        <v>21</v>
      </c>
      <c r="F161" s="41"/>
      <c r="G161" s="41"/>
      <c r="H161" s="41"/>
      <c r="I161" s="46"/>
      <c r="J161" s="46"/>
      <c r="K161" s="46"/>
      <c r="L161" s="40" t="s">
        <v>208</v>
      </c>
      <c r="M161" s="41"/>
      <c r="N161" s="41"/>
      <c r="O161" s="43" t="s">
        <v>134</v>
      </c>
      <c r="P161" s="44"/>
      <c r="Q161" s="45"/>
      <c r="R161" s="41"/>
    </row>
    <row r="162" spans="1:18" x14ac:dyDescent="0.25">
      <c r="A162" s="65"/>
      <c r="B162" s="68"/>
      <c r="C162" s="74"/>
      <c r="D162" s="71"/>
      <c r="E162" s="41"/>
      <c r="F162" s="41"/>
      <c r="G162" s="41"/>
      <c r="H162" s="41"/>
      <c r="I162" s="46"/>
      <c r="J162" s="46"/>
      <c r="K162" s="46"/>
      <c r="L162" s="41"/>
      <c r="M162" s="41"/>
      <c r="N162" s="41"/>
      <c r="O162" s="46"/>
      <c r="P162" s="47"/>
      <c r="Q162" s="48"/>
      <c r="R162" s="41"/>
    </row>
    <row r="163" spans="1:18" x14ac:dyDescent="0.25">
      <c r="A163" s="65"/>
      <c r="B163" s="68"/>
      <c r="C163" s="74"/>
      <c r="D163" s="71"/>
      <c r="E163" s="41"/>
      <c r="F163" s="41"/>
      <c r="G163" s="41"/>
      <c r="H163" s="41"/>
      <c r="I163" s="46"/>
      <c r="J163" s="46"/>
      <c r="K163" s="46"/>
      <c r="L163" s="41"/>
      <c r="M163" s="41"/>
      <c r="N163" s="41"/>
      <c r="O163" s="46"/>
      <c r="P163" s="47"/>
      <c r="Q163" s="48"/>
      <c r="R163" s="41"/>
    </row>
    <row r="164" spans="1:18" ht="15.75" thickBot="1" x14ac:dyDescent="0.3">
      <c r="A164" s="65"/>
      <c r="B164" s="69"/>
      <c r="C164" s="74"/>
      <c r="D164" s="72"/>
      <c r="E164" s="42"/>
      <c r="F164" s="42"/>
      <c r="G164" s="42"/>
      <c r="H164" s="42"/>
      <c r="I164" s="49"/>
      <c r="J164" s="49"/>
      <c r="K164" s="49"/>
      <c r="L164" s="42"/>
      <c r="M164" s="42"/>
      <c r="N164" s="41"/>
      <c r="O164" s="49"/>
      <c r="P164" s="50"/>
      <c r="Q164" s="51"/>
      <c r="R164" s="42"/>
    </row>
    <row r="165" spans="1:18" ht="15" customHeight="1" x14ac:dyDescent="0.25">
      <c r="A165" s="65"/>
      <c r="B165" s="76">
        <v>5</v>
      </c>
      <c r="C165" s="73" t="s">
        <v>7</v>
      </c>
      <c r="D165" s="70" t="s">
        <v>2</v>
      </c>
      <c r="E165" s="40" t="s">
        <v>21</v>
      </c>
      <c r="F165" s="40" t="s">
        <v>203</v>
      </c>
      <c r="G165" s="40" t="s">
        <v>351</v>
      </c>
      <c r="H165" s="40" t="s">
        <v>199</v>
      </c>
      <c r="I165" s="40" t="s">
        <v>21</v>
      </c>
      <c r="J165" s="40" t="s">
        <v>21</v>
      </c>
      <c r="K165" s="40" t="s">
        <v>481</v>
      </c>
      <c r="L165" s="40" t="s">
        <v>21</v>
      </c>
      <c r="M165" s="40" t="s">
        <v>21</v>
      </c>
      <c r="N165" s="40" t="s">
        <v>21</v>
      </c>
      <c r="O165" s="43" t="s">
        <v>130</v>
      </c>
      <c r="P165" s="44"/>
      <c r="Q165" s="45"/>
      <c r="R165" s="40" t="s">
        <v>21</v>
      </c>
    </row>
    <row r="166" spans="1:18" x14ac:dyDescent="0.25">
      <c r="A166" s="65"/>
      <c r="B166" s="77"/>
      <c r="C166" s="74"/>
      <c r="D166" s="7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6"/>
      <c r="P166" s="47"/>
      <c r="Q166" s="48"/>
      <c r="R166" s="41"/>
    </row>
    <row r="167" spans="1:18" x14ac:dyDescent="0.25">
      <c r="A167" s="65"/>
      <c r="B167" s="77"/>
      <c r="C167" s="74"/>
      <c r="D167" s="7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6"/>
      <c r="P167" s="47"/>
      <c r="Q167" s="48"/>
      <c r="R167" s="41"/>
    </row>
    <row r="168" spans="1:18" ht="15.75" thickBot="1" x14ac:dyDescent="0.3">
      <c r="A168" s="65"/>
      <c r="B168" s="77"/>
      <c r="C168" s="74"/>
      <c r="D168" s="72"/>
      <c r="E168" s="41"/>
      <c r="F168" s="42"/>
      <c r="G168" s="41"/>
      <c r="H168" s="41"/>
      <c r="I168" s="41"/>
      <c r="J168" s="41"/>
      <c r="K168" s="41"/>
      <c r="L168" s="41"/>
      <c r="M168" s="41"/>
      <c r="N168" s="41"/>
      <c r="O168" s="46"/>
      <c r="P168" s="47"/>
      <c r="Q168" s="48"/>
      <c r="R168" s="41"/>
    </row>
    <row r="169" spans="1:18" ht="15" customHeight="1" x14ac:dyDescent="0.25">
      <c r="A169" s="65"/>
      <c r="B169" s="77"/>
      <c r="C169" s="74"/>
      <c r="D169" s="70" t="s">
        <v>3</v>
      </c>
      <c r="E169" s="41"/>
      <c r="F169" s="40" t="s">
        <v>21</v>
      </c>
      <c r="G169" s="41"/>
      <c r="H169" s="41"/>
      <c r="I169" s="41"/>
      <c r="J169" s="41"/>
      <c r="K169" s="41"/>
      <c r="L169" s="41"/>
      <c r="M169" s="41"/>
      <c r="N169" s="41"/>
      <c r="O169" s="46"/>
      <c r="P169" s="47"/>
      <c r="Q169" s="48"/>
      <c r="R169" s="41"/>
    </row>
    <row r="170" spans="1:18" x14ac:dyDescent="0.25">
      <c r="A170" s="65"/>
      <c r="B170" s="77"/>
      <c r="C170" s="74"/>
      <c r="D170" s="7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6"/>
      <c r="P170" s="47"/>
      <c r="Q170" s="48"/>
      <c r="R170" s="41"/>
    </row>
    <row r="171" spans="1:18" x14ac:dyDescent="0.25">
      <c r="A171" s="65"/>
      <c r="B171" s="77"/>
      <c r="C171" s="74"/>
      <c r="D171" s="7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6"/>
      <c r="P171" s="47"/>
      <c r="Q171" s="48"/>
      <c r="R171" s="41"/>
    </row>
    <row r="172" spans="1:18" ht="15.75" thickBot="1" x14ac:dyDescent="0.3">
      <c r="A172" s="66"/>
      <c r="B172" s="78"/>
      <c r="C172" s="81"/>
      <c r="D172" s="7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9"/>
      <c r="P172" s="50"/>
      <c r="Q172" s="51"/>
      <c r="R172" s="42"/>
    </row>
    <row r="173" spans="1:18" ht="15.75" thickBot="1" x14ac:dyDescent="0.3">
      <c r="A173" s="11"/>
      <c r="B173" s="12"/>
      <c r="C173" s="13"/>
      <c r="D173" s="13"/>
      <c r="E173" s="27"/>
      <c r="F173" s="26"/>
      <c r="G173" s="26"/>
      <c r="H173" s="26"/>
      <c r="I173" s="26"/>
      <c r="J173" s="26"/>
      <c r="K173" s="28"/>
      <c r="L173" s="26"/>
      <c r="M173" s="26"/>
      <c r="N173" s="28"/>
      <c r="O173" s="26"/>
      <c r="P173" s="26"/>
      <c r="Q173" s="98"/>
      <c r="R173" s="99"/>
    </row>
    <row r="174" spans="1:18" ht="15" customHeight="1" x14ac:dyDescent="0.25">
      <c r="A174" s="64" t="s">
        <v>11</v>
      </c>
      <c r="B174" s="76">
        <v>1</v>
      </c>
      <c r="C174" s="73" t="s">
        <v>1</v>
      </c>
      <c r="D174" s="70" t="s">
        <v>2</v>
      </c>
      <c r="E174" s="43" t="s">
        <v>494</v>
      </c>
      <c r="F174" s="43" t="s">
        <v>500</v>
      </c>
      <c r="G174" s="43" t="s">
        <v>495</v>
      </c>
      <c r="H174" s="40" t="s">
        <v>205</v>
      </c>
      <c r="I174" s="43" t="s">
        <v>124</v>
      </c>
      <c r="J174" s="44"/>
      <c r="K174" s="45"/>
      <c r="L174" s="40" t="s">
        <v>348</v>
      </c>
      <c r="M174" s="40" t="s">
        <v>21</v>
      </c>
      <c r="N174" s="40" t="s">
        <v>335</v>
      </c>
      <c r="O174" s="43" t="s">
        <v>428</v>
      </c>
      <c r="P174" s="44"/>
      <c r="Q174" s="45"/>
      <c r="R174" s="40" t="s">
        <v>21</v>
      </c>
    </row>
    <row r="175" spans="1:18" x14ac:dyDescent="0.25">
      <c r="A175" s="65"/>
      <c r="B175" s="77"/>
      <c r="C175" s="74"/>
      <c r="D175" s="71"/>
      <c r="E175" s="46"/>
      <c r="F175" s="46"/>
      <c r="G175" s="46"/>
      <c r="H175" s="41"/>
      <c r="I175" s="46"/>
      <c r="J175" s="47"/>
      <c r="K175" s="48"/>
      <c r="L175" s="41"/>
      <c r="M175" s="41"/>
      <c r="N175" s="41"/>
      <c r="O175" s="46"/>
      <c r="P175" s="47"/>
      <c r="Q175" s="48"/>
      <c r="R175" s="41"/>
    </row>
    <row r="176" spans="1:18" x14ac:dyDescent="0.25">
      <c r="A176" s="65"/>
      <c r="B176" s="77"/>
      <c r="C176" s="74"/>
      <c r="D176" s="71"/>
      <c r="E176" s="46"/>
      <c r="F176" s="46"/>
      <c r="G176" s="46"/>
      <c r="H176" s="41"/>
      <c r="I176" s="46"/>
      <c r="J176" s="47"/>
      <c r="K176" s="48"/>
      <c r="L176" s="41"/>
      <c r="M176" s="41"/>
      <c r="N176" s="41"/>
      <c r="O176" s="46"/>
      <c r="P176" s="47"/>
      <c r="Q176" s="48"/>
      <c r="R176" s="41"/>
    </row>
    <row r="177" spans="1:18" ht="15.75" thickBot="1" x14ac:dyDescent="0.3">
      <c r="A177" s="65"/>
      <c r="B177" s="77"/>
      <c r="C177" s="74"/>
      <c r="D177" s="72"/>
      <c r="E177" s="46"/>
      <c r="F177" s="46"/>
      <c r="G177" s="46"/>
      <c r="H177" s="41"/>
      <c r="I177" s="46"/>
      <c r="J177" s="47"/>
      <c r="K177" s="48"/>
      <c r="L177" s="41"/>
      <c r="M177" s="42"/>
      <c r="N177" s="41"/>
      <c r="O177" s="46"/>
      <c r="P177" s="47"/>
      <c r="Q177" s="48"/>
      <c r="R177" s="41"/>
    </row>
    <row r="178" spans="1:18" ht="15" customHeight="1" x14ac:dyDescent="0.25">
      <c r="A178" s="65"/>
      <c r="B178" s="77"/>
      <c r="C178" s="74"/>
      <c r="D178" s="70" t="s">
        <v>3</v>
      </c>
      <c r="E178" s="46"/>
      <c r="F178" s="46"/>
      <c r="G178" s="46"/>
      <c r="H178" s="41"/>
      <c r="I178" s="46"/>
      <c r="J178" s="47"/>
      <c r="K178" s="48"/>
      <c r="L178" s="41"/>
      <c r="M178" s="40" t="s">
        <v>527</v>
      </c>
      <c r="N178" s="41"/>
      <c r="O178" s="46"/>
      <c r="P178" s="47"/>
      <c r="Q178" s="48"/>
      <c r="R178" s="41"/>
    </row>
    <row r="179" spans="1:18" x14ac:dyDescent="0.25">
      <c r="A179" s="65"/>
      <c r="B179" s="77"/>
      <c r="C179" s="74"/>
      <c r="D179" s="71"/>
      <c r="E179" s="46"/>
      <c r="F179" s="46"/>
      <c r="G179" s="46"/>
      <c r="H179" s="41"/>
      <c r="I179" s="46"/>
      <c r="J179" s="47"/>
      <c r="K179" s="48"/>
      <c r="L179" s="41"/>
      <c r="M179" s="41"/>
      <c r="N179" s="41"/>
      <c r="O179" s="46"/>
      <c r="P179" s="47"/>
      <c r="Q179" s="48"/>
      <c r="R179" s="41"/>
    </row>
    <row r="180" spans="1:18" x14ac:dyDescent="0.25">
      <c r="A180" s="65"/>
      <c r="B180" s="77"/>
      <c r="C180" s="74"/>
      <c r="D180" s="71"/>
      <c r="E180" s="46"/>
      <c r="F180" s="46"/>
      <c r="G180" s="46"/>
      <c r="H180" s="41"/>
      <c r="I180" s="46"/>
      <c r="J180" s="47"/>
      <c r="K180" s="48"/>
      <c r="L180" s="41"/>
      <c r="M180" s="41"/>
      <c r="N180" s="41"/>
      <c r="O180" s="46"/>
      <c r="P180" s="47"/>
      <c r="Q180" s="48"/>
      <c r="R180" s="41"/>
    </row>
    <row r="181" spans="1:18" ht="15.75" thickBot="1" x14ac:dyDescent="0.3">
      <c r="A181" s="65"/>
      <c r="B181" s="78"/>
      <c r="C181" s="75"/>
      <c r="D181" s="72"/>
      <c r="E181" s="49"/>
      <c r="F181" s="49"/>
      <c r="G181" s="49"/>
      <c r="H181" s="42"/>
      <c r="I181" s="49"/>
      <c r="J181" s="50"/>
      <c r="K181" s="51"/>
      <c r="L181" s="42"/>
      <c r="M181" s="42"/>
      <c r="N181" s="42"/>
      <c r="O181" s="49"/>
      <c r="P181" s="50"/>
      <c r="Q181" s="51"/>
      <c r="R181" s="42"/>
    </row>
    <row r="182" spans="1:18" ht="15" customHeight="1" x14ac:dyDescent="0.25">
      <c r="A182" s="65"/>
      <c r="B182" s="76">
        <v>2</v>
      </c>
      <c r="C182" s="80" t="s">
        <v>4</v>
      </c>
      <c r="D182" s="70" t="s">
        <v>2</v>
      </c>
      <c r="E182" s="43" t="s">
        <v>494</v>
      </c>
      <c r="F182" s="43" t="s">
        <v>500</v>
      </c>
      <c r="G182" s="43" t="s">
        <v>495</v>
      </c>
      <c r="H182" s="40" t="s">
        <v>499</v>
      </c>
      <c r="I182" s="43" t="s">
        <v>142</v>
      </c>
      <c r="J182" s="44"/>
      <c r="K182" s="45"/>
      <c r="L182" s="40" t="s">
        <v>516</v>
      </c>
      <c r="M182" s="40" t="s">
        <v>506</v>
      </c>
      <c r="N182" s="40" t="s">
        <v>506</v>
      </c>
      <c r="O182" s="43" t="s">
        <v>428</v>
      </c>
      <c r="P182" s="44"/>
      <c r="Q182" s="45"/>
      <c r="R182" s="40" t="s">
        <v>21</v>
      </c>
    </row>
    <row r="183" spans="1:18" x14ac:dyDescent="0.25">
      <c r="A183" s="65"/>
      <c r="B183" s="77"/>
      <c r="C183" s="74"/>
      <c r="D183" s="71"/>
      <c r="E183" s="46"/>
      <c r="F183" s="46"/>
      <c r="G183" s="46"/>
      <c r="H183" s="41"/>
      <c r="I183" s="46"/>
      <c r="J183" s="47"/>
      <c r="K183" s="48"/>
      <c r="L183" s="41"/>
      <c r="M183" s="41"/>
      <c r="N183" s="41"/>
      <c r="O183" s="46"/>
      <c r="P183" s="47"/>
      <c r="Q183" s="48"/>
      <c r="R183" s="41"/>
    </row>
    <row r="184" spans="1:18" x14ac:dyDescent="0.25">
      <c r="A184" s="65"/>
      <c r="B184" s="77"/>
      <c r="C184" s="74"/>
      <c r="D184" s="71"/>
      <c r="E184" s="46"/>
      <c r="F184" s="46"/>
      <c r="G184" s="46"/>
      <c r="H184" s="41"/>
      <c r="I184" s="46"/>
      <c r="J184" s="47"/>
      <c r="K184" s="48"/>
      <c r="L184" s="41"/>
      <c r="M184" s="41"/>
      <c r="N184" s="41"/>
      <c r="O184" s="46"/>
      <c r="P184" s="47"/>
      <c r="Q184" s="48"/>
      <c r="R184" s="41"/>
    </row>
    <row r="185" spans="1:18" ht="15.75" thickBot="1" x14ac:dyDescent="0.3">
      <c r="A185" s="65"/>
      <c r="B185" s="77"/>
      <c r="C185" s="74"/>
      <c r="D185" s="72"/>
      <c r="E185" s="46"/>
      <c r="F185" s="46"/>
      <c r="G185" s="46"/>
      <c r="H185" s="42"/>
      <c r="I185" s="49"/>
      <c r="J185" s="50"/>
      <c r="K185" s="51"/>
      <c r="L185" s="41"/>
      <c r="M185" s="41"/>
      <c r="N185" s="41"/>
      <c r="O185" s="46"/>
      <c r="P185" s="47"/>
      <c r="Q185" s="48"/>
      <c r="R185" s="41"/>
    </row>
    <row r="186" spans="1:18" ht="15" customHeight="1" x14ac:dyDescent="0.25">
      <c r="A186" s="65"/>
      <c r="B186" s="77"/>
      <c r="C186" s="74"/>
      <c r="D186" s="70" t="s">
        <v>3</v>
      </c>
      <c r="E186" s="46"/>
      <c r="F186" s="46"/>
      <c r="G186" s="46"/>
      <c r="H186" s="40" t="s">
        <v>206</v>
      </c>
      <c r="I186" s="43" t="s">
        <v>138</v>
      </c>
      <c r="J186" s="44"/>
      <c r="K186" s="45"/>
      <c r="L186" s="41"/>
      <c r="M186" s="41"/>
      <c r="N186" s="41"/>
      <c r="O186" s="46"/>
      <c r="P186" s="47"/>
      <c r="Q186" s="48"/>
      <c r="R186" s="41"/>
    </row>
    <row r="187" spans="1:18" x14ac:dyDescent="0.25">
      <c r="A187" s="65"/>
      <c r="B187" s="77"/>
      <c r="C187" s="74"/>
      <c r="D187" s="71"/>
      <c r="E187" s="46"/>
      <c r="F187" s="46"/>
      <c r="G187" s="46"/>
      <c r="H187" s="41"/>
      <c r="I187" s="46"/>
      <c r="J187" s="47"/>
      <c r="K187" s="48"/>
      <c r="L187" s="41"/>
      <c r="M187" s="41"/>
      <c r="N187" s="41"/>
      <c r="O187" s="46"/>
      <c r="P187" s="47"/>
      <c r="Q187" s="48"/>
      <c r="R187" s="41"/>
    </row>
    <row r="188" spans="1:18" x14ac:dyDescent="0.25">
      <c r="A188" s="65"/>
      <c r="B188" s="77"/>
      <c r="C188" s="74"/>
      <c r="D188" s="71"/>
      <c r="E188" s="46"/>
      <c r="F188" s="46"/>
      <c r="G188" s="46"/>
      <c r="H188" s="41"/>
      <c r="I188" s="46"/>
      <c r="J188" s="47"/>
      <c r="K188" s="48"/>
      <c r="L188" s="41"/>
      <c r="M188" s="41"/>
      <c r="N188" s="41"/>
      <c r="O188" s="46"/>
      <c r="P188" s="47"/>
      <c r="Q188" s="48"/>
      <c r="R188" s="41"/>
    </row>
    <row r="189" spans="1:18" ht="15.75" thickBot="1" x14ac:dyDescent="0.3">
      <c r="A189" s="65"/>
      <c r="B189" s="78"/>
      <c r="C189" s="82"/>
      <c r="D189" s="72"/>
      <c r="E189" s="49"/>
      <c r="F189" s="49"/>
      <c r="G189" s="49"/>
      <c r="H189" s="42"/>
      <c r="I189" s="49"/>
      <c r="J189" s="50"/>
      <c r="K189" s="51"/>
      <c r="L189" s="42"/>
      <c r="M189" s="42"/>
      <c r="N189" s="42"/>
      <c r="O189" s="49"/>
      <c r="P189" s="50"/>
      <c r="Q189" s="51"/>
      <c r="R189" s="42"/>
    </row>
    <row r="190" spans="1:18" ht="15" customHeight="1" x14ac:dyDescent="0.25">
      <c r="A190" s="65"/>
      <c r="B190" s="67">
        <v>3</v>
      </c>
      <c r="C190" s="73" t="s">
        <v>5</v>
      </c>
      <c r="D190" s="70" t="s">
        <v>2</v>
      </c>
      <c r="E190" s="43" t="s">
        <v>494</v>
      </c>
      <c r="F190" s="43" t="s">
        <v>500</v>
      </c>
      <c r="G190" s="43" t="s">
        <v>495</v>
      </c>
      <c r="H190" s="40" t="s">
        <v>21</v>
      </c>
      <c r="I190" s="40" t="s">
        <v>21</v>
      </c>
      <c r="J190" s="40" t="s">
        <v>21</v>
      </c>
      <c r="K190" s="40" t="s">
        <v>21</v>
      </c>
      <c r="L190" s="40" t="s">
        <v>516</v>
      </c>
      <c r="M190" s="40" t="s">
        <v>506</v>
      </c>
      <c r="N190" s="40" t="s">
        <v>518</v>
      </c>
      <c r="O190" s="40" t="s">
        <v>366</v>
      </c>
      <c r="P190" s="40" t="s">
        <v>352</v>
      </c>
      <c r="Q190" s="40" t="s">
        <v>21</v>
      </c>
      <c r="R190" s="40" t="s">
        <v>209</v>
      </c>
    </row>
    <row r="191" spans="1:18" x14ac:dyDescent="0.25">
      <c r="A191" s="65"/>
      <c r="B191" s="68"/>
      <c r="C191" s="74"/>
      <c r="D191" s="71"/>
      <c r="E191" s="46"/>
      <c r="F191" s="46"/>
      <c r="G191" s="46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</row>
    <row r="192" spans="1:18" x14ac:dyDescent="0.25">
      <c r="A192" s="65"/>
      <c r="B192" s="68"/>
      <c r="C192" s="74"/>
      <c r="D192" s="71"/>
      <c r="E192" s="46"/>
      <c r="F192" s="46"/>
      <c r="G192" s="46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</row>
    <row r="193" spans="1:18" ht="15.75" thickBot="1" x14ac:dyDescent="0.3">
      <c r="A193" s="65"/>
      <c r="B193" s="68"/>
      <c r="C193" s="74"/>
      <c r="D193" s="72"/>
      <c r="E193" s="46"/>
      <c r="F193" s="46"/>
      <c r="G193" s="46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2"/>
    </row>
    <row r="194" spans="1:18" ht="15" customHeight="1" x14ac:dyDescent="0.25">
      <c r="A194" s="65"/>
      <c r="B194" s="68"/>
      <c r="C194" s="74"/>
      <c r="D194" s="70" t="s">
        <v>3</v>
      </c>
      <c r="E194" s="46"/>
      <c r="F194" s="46"/>
      <c r="G194" s="46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0" t="s">
        <v>21</v>
      </c>
    </row>
    <row r="195" spans="1:18" x14ac:dyDescent="0.25">
      <c r="A195" s="65"/>
      <c r="B195" s="68"/>
      <c r="C195" s="74"/>
      <c r="D195" s="71"/>
      <c r="E195" s="46"/>
      <c r="F195" s="46"/>
      <c r="G195" s="46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</row>
    <row r="196" spans="1:18" x14ac:dyDescent="0.25">
      <c r="A196" s="65"/>
      <c r="B196" s="68"/>
      <c r="C196" s="74"/>
      <c r="D196" s="71"/>
      <c r="E196" s="46"/>
      <c r="F196" s="46"/>
      <c r="G196" s="46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</row>
    <row r="197" spans="1:18" ht="15.75" thickBot="1" x14ac:dyDescent="0.3">
      <c r="A197" s="65"/>
      <c r="B197" s="69"/>
      <c r="C197" s="85"/>
      <c r="D197" s="72"/>
      <c r="E197" s="49"/>
      <c r="F197" s="49"/>
      <c r="G197" s="49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</row>
    <row r="198" spans="1:18" ht="15" customHeight="1" x14ac:dyDescent="0.25">
      <c r="A198" s="65"/>
      <c r="B198" s="67">
        <v>4</v>
      </c>
      <c r="C198" s="73" t="s">
        <v>6</v>
      </c>
      <c r="D198" s="70" t="s">
        <v>2</v>
      </c>
      <c r="E198" s="52" t="s">
        <v>312</v>
      </c>
      <c r="F198" s="53"/>
      <c r="G198" s="54"/>
      <c r="H198" s="40" t="s">
        <v>21</v>
      </c>
      <c r="I198" s="40" t="s">
        <v>21</v>
      </c>
      <c r="J198" s="61" t="s">
        <v>21</v>
      </c>
      <c r="K198" s="61" t="s">
        <v>21</v>
      </c>
      <c r="L198" s="40" t="s">
        <v>516</v>
      </c>
      <c r="M198" s="40" t="s">
        <v>517</v>
      </c>
      <c r="N198" s="40" t="s">
        <v>518</v>
      </c>
      <c r="O198" s="40" t="s">
        <v>348</v>
      </c>
      <c r="P198" s="40" t="s">
        <v>21</v>
      </c>
      <c r="Q198" s="40" t="s">
        <v>21</v>
      </c>
      <c r="R198" s="40" t="s">
        <v>210</v>
      </c>
    </row>
    <row r="199" spans="1:18" x14ac:dyDescent="0.25">
      <c r="A199" s="65"/>
      <c r="B199" s="68"/>
      <c r="C199" s="74"/>
      <c r="D199" s="71"/>
      <c r="E199" s="55"/>
      <c r="F199" s="56"/>
      <c r="G199" s="57"/>
      <c r="H199" s="41"/>
      <c r="I199" s="41"/>
      <c r="J199" s="62"/>
      <c r="K199" s="62"/>
      <c r="L199" s="41"/>
      <c r="M199" s="41"/>
      <c r="N199" s="41"/>
      <c r="O199" s="41"/>
      <c r="P199" s="41"/>
      <c r="Q199" s="41"/>
      <c r="R199" s="41"/>
    </row>
    <row r="200" spans="1:18" x14ac:dyDescent="0.25">
      <c r="A200" s="65"/>
      <c r="B200" s="68"/>
      <c r="C200" s="74"/>
      <c r="D200" s="71"/>
      <c r="E200" s="55"/>
      <c r="F200" s="56"/>
      <c r="G200" s="57"/>
      <c r="H200" s="41"/>
      <c r="I200" s="41"/>
      <c r="J200" s="62"/>
      <c r="K200" s="62"/>
      <c r="L200" s="41"/>
      <c r="M200" s="41"/>
      <c r="N200" s="41"/>
      <c r="O200" s="41"/>
      <c r="P200" s="41"/>
      <c r="Q200" s="41"/>
      <c r="R200" s="41"/>
    </row>
    <row r="201" spans="1:18" ht="15.75" thickBot="1" x14ac:dyDescent="0.3">
      <c r="A201" s="65"/>
      <c r="B201" s="68"/>
      <c r="C201" s="74"/>
      <c r="D201" s="72"/>
      <c r="E201" s="55"/>
      <c r="F201" s="56"/>
      <c r="G201" s="57"/>
      <c r="H201" s="41"/>
      <c r="I201" s="41"/>
      <c r="J201" s="62"/>
      <c r="K201" s="62"/>
      <c r="L201" s="41"/>
      <c r="M201" s="41"/>
      <c r="N201" s="41"/>
      <c r="O201" s="41"/>
      <c r="P201" s="41"/>
      <c r="Q201" s="41"/>
      <c r="R201" s="42"/>
    </row>
    <row r="202" spans="1:18" ht="15" customHeight="1" x14ac:dyDescent="0.25">
      <c r="A202" s="65"/>
      <c r="B202" s="68"/>
      <c r="C202" s="74"/>
      <c r="D202" s="70" t="s">
        <v>3</v>
      </c>
      <c r="E202" s="55"/>
      <c r="F202" s="56"/>
      <c r="G202" s="57"/>
      <c r="H202" s="41"/>
      <c r="I202" s="41"/>
      <c r="J202" s="62"/>
      <c r="K202" s="62"/>
      <c r="L202" s="41"/>
      <c r="M202" s="41"/>
      <c r="N202" s="41"/>
      <c r="O202" s="41"/>
      <c r="P202" s="41"/>
      <c r="Q202" s="41"/>
      <c r="R202" s="40" t="s">
        <v>211</v>
      </c>
    </row>
    <row r="203" spans="1:18" x14ac:dyDescent="0.25">
      <c r="A203" s="65"/>
      <c r="B203" s="68"/>
      <c r="C203" s="74"/>
      <c r="D203" s="71"/>
      <c r="E203" s="55"/>
      <c r="F203" s="56"/>
      <c r="G203" s="57"/>
      <c r="H203" s="41"/>
      <c r="I203" s="41"/>
      <c r="J203" s="62"/>
      <c r="K203" s="62"/>
      <c r="L203" s="41"/>
      <c r="M203" s="41"/>
      <c r="N203" s="41"/>
      <c r="O203" s="41"/>
      <c r="P203" s="41"/>
      <c r="Q203" s="41"/>
      <c r="R203" s="41"/>
    </row>
    <row r="204" spans="1:18" x14ac:dyDescent="0.25">
      <c r="A204" s="65"/>
      <c r="B204" s="68"/>
      <c r="C204" s="74"/>
      <c r="D204" s="71"/>
      <c r="E204" s="55"/>
      <c r="F204" s="56"/>
      <c r="G204" s="57"/>
      <c r="H204" s="41"/>
      <c r="I204" s="41"/>
      <c r="J204" s="62"/>
      <c r="K204" s="62"/>
      <c r="L204" s="41"/>
      <c r="M204" s="41"/>
      <c r="N204" s="41"/>
      <c r="O204" s="41"/>
      <c r="P204" s="41"/>
      <c r="Q204" s="41"/>
      <c r="R204" s="41"/>
    </row>
    <row r="205" spans="1:18" ht="15.75" thickBot="1" x14ac:dyDescent="0.3">
      <c r="A205" s="65"/>
      <c r="B205" s="69"/>
      <c r="C205" s="74"/>
      <c r="D205" s="72"/>
      <c r="E205" s="58"/>
      <c r="F205" s="59"/>
      <c r="G205" s="60"/>
      <c r="H205" s="42"/>
      <c r="I205" s="42"/>
      <c r="J205" s="63"/>
      <c r="K205" s="63"/>
      <c r="L205" s="42"/>
      <c r="M205" s="42"/>
      <c r="N205" s="42"/>
      <c r="O205" s="42"/>
      <c r="P205" s="42"/>
      <c r="Q205" s="42"/>
      <c r="R205" s="42"/>
    </row>
    <row r="206" spans="1:18" ht="15" customHeight="1" x14ac:dyDescent="0.25">
      <c r="A206" s="65"/>
      <c r="B206" s="76">
        <v>5</v>
      </c>
      <c r="C206" s="73" t="s">
        <v>7</v>
      </c>
      <c r="D206" s="70" t="s">
        <v>2</v>
      </c>
      <c r="E206" s="52" t="s">
        <v>312</v>
      </c>
      <c r="F206" s="53"/>
      <c r="G206" s="54"/>
      <c r="H206" s="40" t="s">
        <v>21</v>
      </c>
      <c r="I206" s="40" t="s">
        <v>21</v>
      </c>
      <c r="J206" s="40" t="s">
        <v>21</v>
      </c>
      <c r="K206" s="40" t="s">
        <v>21</v>
      </c>
      <c r="L206" s="40" t="s">
        <v>21</v>
      </c>
      <c r="M206" s="40" t="s">
        <v>21</v>
      </c>
      <c r="N206" s="40" t="s">
        <v>348</v>
      </c>
      <c r="O206" s="40" t="s">
        <v>21</v>
      </c>
      <c r="P206" s="40" t="s">
        <v>21</v>
      </c>
      <c r="Q206" s="40" t="s">
        <v>21</v>
      </c>
      <c r="R206" s="40" t="s">
        <v>21</v>
      </c>
    </row>
    <row r="207" spans="1:18" x14ac:dyDescent="0.25">
      <c r="A207" s="65"/>
      <c r="B207" s="77"/>
      <c r="C207" s="74"/>
      <c r="D207" s="71"/>
      <c r="E207" s="55"/>
      <c r="F207" s="56"/>
      <c r="G207" s="57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</row>
    <row r="208" spans="1:18" x14ac:dyDescent="0.25">
      <c r="A208" s="65"/>
      <c r="B208" s="77"/>
      <c r="C208" s="74"/>
      <c r="D208" s="71"/>
      <c r="E208" s="55"/>
      <c r="F208" s="56"/>
      <c r="G208" s="57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</row>
    <row r="209" spans="1:18" ht="15.75" thickBot="1" x14ac:dyDescent="0.3">
      <c r="A209" s="65"/>
      <c r="B209" s="77"/>
      <c r="C209" s="74"/>
      <c r="D209" s="72"/>
      <c r="E209" s="55"/>
      <c r="F209" s="56"/>
      <c r="G209" s="57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2"/>
    </row>
    <row r="210" spans="1:18" ht="15" customHeight="1" x14ac:dyDescent="0.25">
      <c r="A210" s="65"/>
      <c r="B210" s="77"/>
      <c r="C210" s="74"/>
      <c r="D210" s="70" t="s">
        <v>3</v>
      </c>
      <c r="E210" s="55"/>
      <c r="F210" s="56"/>
      <c r="G210" s="57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0" t="s">
        <v>416</v>
      </c>
    </row>
    <row r="211" spans="1:18" x14ac:dyDescent="0.25">
      <c r="A211" s="65"/>
      <c r="B211" s="77"/>
      <c r="C211" s="74"/>
      <c r="D211" s="71"/>
      <c r="E211" s="55"/>
      <c r="F211" s="56"/>
      <c r="G211" s="57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</row>
    <row r="212" spans="1:18" x14ac:dyDescent="0.25">
      <c r="A212" s="65"/>
      <c r="B212" s="77"/>
      <c r="C212" s="74"/>
      <c r="D212" s="71"/>
      <c r="E212" s="55"/>
      <c r="F212" s="56"/>
      <c r="G212" s="57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</row>
    <row r="213" spans="1:18" ht="15.75" thickBot="1" x14ac:dyDescent="0.3">
      <c r="A213" s="66"/>
      <c r="B213" s="78"/>
      <c r="C213" s="81"/>
      <c r="D213" s="72"/>
      <c r="E213" s="58"/>
      <c r="F213" s="59"/>
      <c r="G213" s="60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</row>
    <row r="214" spans="1:18" ht="15.75" thickBot="1" x14ac:dyDescent="0.3">
      <c r="A214" s="11"/>
      <c r="B214" s="5"/>
      <c r="C214" s="13"/>
      <c r="D214" s="13"/>
      <c r="E214" s="27"/>
      <c r="F214" s="27"/>
      <c r="G214" s="27"/>
      <c r="H214" s="27"/>
      <c r="I214" s="27"/>
      <c r="J214" s="28"/>
      <c r="K214" s="27"/>
      <c r="L214" s="27"/>
      <c r="M214" s="28"/>
      <c r="N214" s="27"/>
      <c r="O214" s="27"/>
      <c r="P214" s="27"/>
      <c r="Q214" s="27"/>
      <c r="R214" s="28"/>
    </row>
    <row r="215" spans="1:18" ht="15" customHeight="1" x14ac:dyDescent="0.25">
      <c r="A215" s="64" t="s">
        <v>12</v>
      </c>
      <c r="B215" s="67">
        <v>1</v>
      </c>
      <c r="C215" s="73" t="s">
        <v>1</v>
      </c>
      <c r="D215" s="70" t="s">
        <v>2</v>
      </c>
      <c r="E215" s="40" t="s">
        <v>21</v>
      </c>
      <c r="F215" s="40" t="s">
        <v>21</v>
      </c>
      <c r="G215" s="40" t="s">
        <v>21</v>
      </c>
      <c r="H215" s="40" t="s">
        <v>21</v>
      </c>
      <c r="I215" s="40" t="s">
        <v>21</v>
      </c>
      <c r="J215" s="40" t="s">
        <v>21</v>
      </c>
      <c r="K215" s="40" t="s">
        <v>21</v>
      </c>
      <c r="L215" s="40" t="s">
        <v>21</v>
      </c>
      <c r="M215" s="40" t="s">
        <v>21</v>
      </c>
      <c r="N215" s="40" t="s">
        <v>21</v>
      </c>
      <c r="O215" s="40" t="s">
        <v>21</v>
      </c>
      <c r="P215" s="40" t="s">
        <v>21</v>
      </c>
      <c r="Q215" s="40" t="s">
        <v>21</v>
      </c>
      <c r="R215" s="40" t="s">
        <v>376</v>
      </c>
    </row>
    <row r="216" spans="1:18" x14ac:dyDescent="0.25">
      <c r="A216" s="65"/>
      <c r="B216" s="68"/>
      <c r="C216" s="74"/>
      <c r="D216" s="7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</row>
    <row r="217" spans="1:18" x14ac:dyDescent="0.25">
      <c r="A217" s="65"/>
      <c r="B217" s="68"/>
      <c r="C217" s="74"/>
      <c r="D217" s="7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1:18" ht="15.75" thickBot="1" x14ac:dyDescent="0.3">
      <c r="A218" s="65"/>
      <c r="B218" s="68"/>
      <c r="C218" s="74"/>
      <c r="D218" s="72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2"/>
    </row>
    <row r="219" spans="1:18" ht="15" customHeight="1" x14ac:dyDescent="0.25">
      <c r="A219" s="65"/>
      <c r="B219" s="68"/>
      <c r="C219" s="74"/>
      <c r="D219" s="70" t="s">
        <v>3</v>
      </c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0" t="s">
        <v>421</v>
      </c>
    </row>
    <row r="220" spans="1:18" x14ac:dyDescent="0.25">
      <c r="A220" s="65"/>
      <c r="B220" s="68"/>
      <c r="C220" s="74"/>
      <c r="D220" s="7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</row>
    <row r="221" spans="1:18" ht="15" customHeight="1" x14ac:dyDescent="0.25">
      <c r="A221" s="65"/>
      <c r="B221" s="68"/>
      <c r="C221" s="74"/>
      <c r="D221" s="7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1:18" ht="15.75" thickBot="1" x14ac:dyDescent="0.3">
      <c r="A222" s="65"/>
      <c r="B222" s="69"/>
      <c r="C222" s="75"/>
      <c r="D222" s="7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</row>
    <row r="223" spans="1:18" ht="15" customHeight="1" x14ac:dyDescent="0.25">
      <c r="A223" s="65"/>
      <c r="B223" s="67">
        <v>2</v>
      </c>
      <c r="C223" s="80" t="s">
        <v>4</v>
      </c>
      <c r="D223" s="70" t="s">
        <v>2</v>
      </c>
      <c r="E223" s="40" t="s">
        <v>21</v>
      </c>
      <c r="F223" s="40" t="s">
        <v>21</v>
      </c>
      <c r="G223" s="40" t="s">
        <v>21</v>
      </c>
      <c r="H223" s="40" t="s">
        <v>21</v>
      </c>
      <c r="I223" s="40" t="s">
        <v>21</v>
      </c>
      <c r="J223" s="40" t="s">
        <v>21</v>
      </c>
      <c r="K223" s="40" t="s">
        <v>21</v>
      </c>
      <c r="L223" s="40" t="s">
        <v>21</v>
      </c>
      <c r="M223" s="40" t="s">
        <v>21</v>
      </c>
      <c r="N223" s="40" t="s">
        <v>21</v>
      </c>
      <c r="O223" s="40" t="s">
        <v>21</v>
      </c>
      <c r="P223" s="40" t="s">
        <v>21</v>
      </c>
      <c r="Q223" s="40" t="s">
        <v>21</v>
      </c>
      <c r="R223" s="40" t="s">
        <v>376</v>
      </c>
    </row>
    <row r="224" spans="1:18" x14ac:dyDescent="0.25">
      <c r="A224" s="65"/>
      <c r="B224" s="68"/>
      <c r="C224" s="74"/>
      <c r="D224" s="7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</row>
    <row r="225" spans="1:18" x14ac:dyDescent="0.25">
      <c r="A225" s="65"/>
      <c r="B225" s="68"/>
      <c r="C225" s="74"/>
      <c r="D225" s="7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1:18" ht="15.75" thickBot="1" x14ac:dyDescent="0.3">
      <c r="A226" s="65"/>
      <c r="B226" s="68"/>
      <c r="C226" s="74"/>
      <c r="D226" s="72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2"/>
    </row>
    <row r="227" spans="1:18" ht="15" customHeight="1" x14ac:dyDescent="0.25">
      <c r="A227" s="65"/>
      <c r="B227" s="68"/>
      <c r="C227" s="74"/>
      <c r="D227" s="70" t="s">
        <v>3</v>
      </c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0" t="s">
        <v>21</v>
      </c>
    </row>
    <row r="228" spans="1:18" x14ac:dyDescent="0.25">
      <c r="A228" s="65"/>
      <c r="B228" s="68"/>
      <c r="C228" s="74"/>
      <c r="D228" s="7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</row>
    <row r="229" spans="1:18" x14ac:dyDescent="0.25">
      <c r="A229" s="65"/>
      <c r="B229" s="68"/>
      <c r="C229" s="74"/>
      <c r="D229" s="7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1:18" ht="15.75" thickBot="1" x14ac:dyDescent="0.3">
      <c r="A230" s="65"/>
      <c r="B230" s="69"/>
      <c r="C230" s="82"/>
      <c r="D230" s="7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</row>
    <row r="231" spans="1:18" ht="15" customHeight="1" x14ac:dyDescent="0.25">
      <c r="A231" s="65"/>
      <c r="B231" s="67">
        <v>3</v>
      </c>
      <c r="C231" s="73" t="s">
        <v>5</v>
      </c>
      <c r="D231" s="70" t="s">
        <v>2</v>
      </c>
      <c r="E231" s="40" t="s">
        <v>21</v>
      </c>
      <c r="F231" s="40" t="s">
        <v>21</v>
      </c>
      <c r="G231" s="40" t="s">
        <v>21</v>
      </c>
      <c r="H231" s="40" t="s">
        <v>21</v>
      </c>
      <c r="I231" s="40" t="s">
        <v>21</v>
      </c>
      <c r="J231" s="40" t="s">
        <v>21</v>
      </c>
      <c r="K231" s="40" t="s">
        <v>21</v>
      </c>
      <c r="L231" s="40" t="s">
        <v>21</v>
      </c>
      <c r="M231" s="40" t="s">
        <v>21</v>
      </c>
      <c r="N231" s="40" t="s">
        <v>21</v>
      </c>
      <c r="O231" s="40" t="s">
        <v>21</v>
      </c>
      <c r="P231" s="40" t="s">
        <v>21</v>
      </c>
      <c r="Q231" s="40" t="s">
        <v>21</v>
      </c>
      <c r="R231" s="40" t="s">
        <v>21</v>
      </c>
    </row>
    <row r="232" spans="1:18" x14ac:dyDescent="0.25">
      <c r="A232" s="65"/>
      <c r="B232" s="68"/>
      <c r="C232" s="74"/>
      <c r="D232" s="7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</row>
    <row r="233" spans="1:18" x14ac:dyDescent="0.25">
      <c r="A233" s="65"/>
      <c r="B233" s="68"/>
      <c r="C233" s="74"/>
      <c r="D233" s="7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1:18" ht="15.75" thickBot="1" x14ac:dyDescent="0.3">
      <c r="A234" s="65"/>
      <c r="B234" s="68"/>
      <c r="C234" s="74"/>
      <c r="D234" s="72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</row>
    <row r="235" spans="1:18" ht="15" customHeight="1" x14ac:dyDescent="0.25">
      <c r="A235" s="65"/>
      <c r="B235" s="68"/>
      <c r="C235" s="74"/>
      <c r="D235" s="70" t="s">
        <v>3</v>
      </c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</row>
    <row r="236" spans="1:18" x14ac:dyDescent="0.25">
      <c r="A236" s="65"/>
      <c r="B236" s="68"/>
      <c r="C236" s="74"/>
      <c r="D236" s="7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</row>
    <row r="237" spans="1:18" x14ac:dyDescent="0.25">
      <c r="A237" s="65"/>
      <c r="B237" s="68"/>
      <c r="C237" s="74"/>
      <c r="D237" s="7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1:18" ht="15.75" thickBot="1" x14ac:dyDescent="0.3">
      <c r="A238" s="65"/>
      <c r="B238" s="69"/>
      <c r="C238" s="85"/>
      <c r="D238" s="7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</row>
    <row r="239" spans="1:18" ht="15" customHeight="1" x14ac:dyDescent="0.25">
      <c r="A239" s="65"/>
      <c r="B239" s="67">
        <v>4</v>
      </c>
      <c r="C239" s="73" t="s">
        <v>6</v>
      </c>
      <c r="D239" s="70" t="s">
        <v>2</v>
      </c>
      <c r="E239" s="40" t="s">
        <v>21</v>
      </c>
      <c r="F239" s="40" t="s">
        <v>21</v>
      </c>
      <c r="G239" s="40" t="s">
        <v>21</v>
      </c>
      <c r="H239" s="40" t="s">
        <v>21</v>
      </c>
      <c r="I239" s="40" t="s">
        <v>21</v>
      </c>
      <c r="J239" s="40" t="s">
        <v>21</v>
      </c>
      <c r="K239" s="40" t="s">
        <v>21</v>
      </c>
      <c r="L239" s="40" t="s">
        <v>21</v>
      </c>
      <c r="M239" s="40" t="s">
        <v>21</v>
      </c>
      <c r="N239" s="40" t="s">
        <v>21</v>
      </c>
      <c r="O239" s="40" t="s">
        <v>21</v>
      </c>
      <c r="P239" s="40" t="s">
        <v>21</v>
      </c>
      <c r="Q239" s="40" t="s">
        <v>21</v>
      </c>
      <c r="R239" s="40" t="s">
        <v>21</v>
      </c>
    </row>
    <row r="240" spans="1:18" x14ac:dyDescent="0.25">
      <c r="A240" s="65"/>
      <c r="B240" s="68"/>
      <c r="C240" s="74"/>
      <c r="D240" s="7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</row>
    <row r="241" spans="1:18" x14ac:dyDescent="0.25">
      <c r="A241" s="65"/>
      <c r="B241" s="68"/>
      <c r="C241" s="74"/>
      <c r="D241" s="7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1:18" ht="15.75" thickBot="1" x14ac:dyDescent="0.3">
      <c r="A242" s="65"/>
      <c r="B242" s="68"/>
      <c r="C242" s="74"/>
      <c r="D242" s="72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</row>
    <row r="243" spans="1:18" ht="15" customHeight="1" x14ac:dyDescent="0.25">
      <c r="A243" s="65"/>
      <c r="B243" s="68"/>
      <c r="C243" s="74"/>
      <c r="D243" s="70" t="s">
        <v>3</v>
      </c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</row>
    <row r="244" spans="1:18" x14ac:dyDescent="0.25">
      <c r="A244" s="65"/>
      <c r="B244" s="68"/>
      <c r="C244" s="74"/>
      <c r="D244" s="7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</row>
    <row r="245" spans="1:18" x14ac:dyDescent="0.25">
      <c r="A245" s="65"/>
      <c r="B245" s="68"/>
      <c r="C245" s="74"/>
      <c r="D245" s="7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1:18" ht="15.75" thickBot="1" x14ac:dyDescent="0.3">
      <c r="A246" s="66"/>
      <c r="B246" s="69"/>
      <c r="C246" s="81"/>
      <c r="D246" s="7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</row>
  </sheetData>
  <mergeCells count="507">
    <mergeCell ref="E92:G99"/>
    <mergeCell ref="E100:G103"/>
    <mergeCell ref="E104:G107"/>
    <mergeCell ref="E141:E148"/>
    <mergeCell ref="F141:F148"/>
    <mergeCell ref="G141:G144"/>
    <mergeCell ref="F108:F115"/>
    <mergeCell ref="E124:E131"/>
    <mergeCell ref="G133:G140"/>
    <mergeCell ref="G124:G131"/>
    <mergeCell ref="R215:R218"/>
    <mergeCell ref="R219:R222"/>
    <mergeCell ref="R223:R226"/>
    <mergeCell ref="R227:R230"/>
    <mergeCell ref="R210:R213"/>
    <mergeCell ref="R194:R197"/>
    <mergeCell ref="M174:M177"/>
    <mergeCell ref="M178:M181"/>
    <mergeCell ref="O190:O197"/>
    <mergeCell ref="R182:R189"/>
    <mergeCell ref="P198:P205"/>
    <mergeCell ref="R206:R209"/>
    <mergeCell ref="R198:R201"/>
    <mergeCell ref="R202:R205"/>
    <mergeCell ref="O198:O205"/>
    <mergeCell ref="R174:R181"/>
    <mergeCell ref="Q190:Q197"/>
    <mergeCell ref="P190:P197"/>
    <mergeCell ref="O182:Q189"/>
    <mergeCell ref="O223:O230"/>
    <mergeCell ref="N174:N181"/>
    <mergeCell ref="P223:P230"/>
    <mergeCell ref="Q223:Q230"/>
    <mergeCell ref="Q215:Q222"/>
    <mergeCell ref="L190:L197"/>
    <mergeCell ref="M190:M197"/>
    <mergeCell ref="N190:N197"/>
    <mergeCell ref="R92:R99"/>
    <mergeCell ref="Q100:Q103"/>
    <mergeCell ref="Q104:Q107"/>
    <mergeCell ref="O108:O111"/>
    <mergeCell ref="O112:O115"/>
    <mergeCell ref="P92:P95"/>
    <mergeCell ref="P96:P99"/>
    <mergeCell ref="O116:O123"/>
    <mergeCell ref="P116:P123"/>
    <mergeCell ref="Q116:Q123"/>
    <mergeCell ref="P108:P115"/>
    <mergeCell ref="R190:R193"/>
    <mergeCell ref="Q173:R173"/>
    <mergeCell ref="R165:R172"/>
    <mergeCell ref="R153:R156"/>
    <mergeCell ref="R141:R144"/>
    <mergeCell ref="R145:R148"/>
    <mergeCell ref="R149:R152"/>
    <mergeCell ref="R157:R164"/>
    <mergeCell ref="R108:R115"/>
    <mergeCell ref="Q108:Q115"/>
    <mergeCell ref="L174:L181"/>
    <mergeCell ref="L165:L172"/>
    <mergeCell ref="L182:L189"/>
    <mergeCell ref="M182:M189"/>
    <mergeCell ref="N182:N189"/>
    <mergeCell ref="L141:N148"/>
    <mergeCell ref="N157:N164"/>
    <mergeCell ref="N165:N172"/>
    <mergeCell ref="O165:Q172"/>
    <mergeCell ref="M157:M164"/>
    <mergeCell ref="L157:L160"/>
    <mergeCell ref="L161:L164"/>
    <mergeCell ref="M149:M156"/>
    <mergeCell ref="M165:M172"/>
    <mergeCell ref="O157:Q160"/>
    <mergeCell ref="O161:Q164"/>
    <mergeCell ref="Q132:R132"/>
    <mergeCell ref="R100:R107"/>
    <mergeCell ref="R124:R131"/>
    <mergeCell ref="O174:Q181"/>
    <mergeCell ref="P133:P140"/>
    <mergeCell ref="N153:N156"/>
    <mergeCell ref="N149:N152"/>
    <mergeCell ref="Q133:Q140"/>
    <mergeCell ref="N100:N107"/>
    <mergeCell ref="J67:J74"/>
    <mergeCell ref="I133:I140"/>
    <mergeCell ref="J133:J140"/>
    <mergeCell ref="I51:K58"/>
    <mergeCell ref="I59:K66"/>
    <mergeCell ref="L92:L99"/>
    <mergeCell ref="L100:L107"/>
    <mergeCell ref="K10:K17"/>
    <mergeCell ref="L124:N127"/>
    <mergeCell ref="L128:N131"/>
    <mergeCell ref="L133:N140"/>
    <mergeCell ref="N10:N17"/>
    <mergeCell ref="M18:M25"/>
    <mergeCell ref="N83:N90"/>
    <mergeCell ref="K18:K25"/>
    <mergeCell ref="K26:K33"/>
    <mergeCell ref="K67:K74"/>
    <mergeCell ref="L108:L115"/>
    <mergeCell ref="M108:M115"/>
    <mergeCell ref="N108:N115"/>
    <mergeCell ref="L116:N123"/>
    <mergeCell ref="L83:L90"/>
    <mergeCell ref="M83:M90"/>
    <mergeCell ref="M100:M107"/>
    <mergeCell ref="G10:G17"/>
    <mergeCell ref="H26:H33"/>
    <mergeCell ref="I10:I17"/>
    <mergeCell ref="J10:J17"/>
    <mergeCell ref="E34:G41"/>
    <mergeCell ref="E42:G45"/>
    <mergeCell ref="E46:G49"/>
    <mergeCell ref="J42:J45"/>
    <mergeCell ref="J46:J49"/>
    <mergeCell ref="I18:I25"/>
    <mergeCell ref="J18:J25"/>
    <mergeCell ref="I38:I41"/>
    <mergeCell ref="H18:H25"/>
    <mergeCell ref="E18:E25"/>
    <mergeCell ref="F18:F25"/>
    <mergeCell ref="G18:G25"/>
    <mergeCell ref="I34:I37"/>
    <mergeCell ref="I26:I33"/>
    <mergeCell ref="J26:J33"/>
    <mergeCell ref="H34:H41"/>
    <mergeCell ref="A8:J8"/>
    <mergeCell ref="A10:A49"/>
    <mergeCell ref="C10:C17"/>
    <mergeCell ref="D10:D13"/>
    <mergeCell ref="D14:D17"/>
    <mergeCell ref="C18:C25"/>
    <mergeCell ref="D18:D21"/>
    <mergeCell ref="D22:D25"/>
    <mergeCell ref="C26:C33"/>
    <mergeCell ref="D26:D29"/>
    <mergeCell ref="D46:D49"/>
    <mergeCell ref="D30:D33"/>
    <mergeCell ref="C34:C41"/>
    <mergeCell ref="D34:D37"/>
    <mergeCell ref="D38:D41"/>
    <mergeCell ref="H42:H49"/>
    <mergeCell ref="B10:B17"/>
    <mergeCell ref="B18:B25"/>
    <mergeCell ref="E10:E17"/>
    <mergeCell ref="F10:F17"/>
    <mergeCell ref="H10:H17"/>
    <mergeCell ref="I42:I49"/>
    <mergeCell ref="J34:J41"/>
    <mergeCell ref="B42:B49"/>
    <mergeCell ref="B75:B82"/>
    <mergeCell ref="B26:B33"/>
    <mergeCell ref="B34:B41"/>
    <mergeCell ref="E75:E82"/>
    <mergeCell ref="F75:F82"/>
    <mergeCell ref="G75:G82"/>
    <mergeCell ref="C75:C82"/>
    <mergeCell ref="D75:D78"/>
    <mergeCell ref="D79:D82"/>
    <mergeCell ref="B51:B58"/>
    <mergeCell ref="B59:B66"/>
    <mergeCell ref="B67:B74"/>
    <mergeCell ref="C59:C66"/>
    <mergeCell ref="C67:C74"/>
    <mergeCell ref="D67:D70"/>
    <mergeCell ref="D71:D74"/>
    <mergeCell ref="F67:F74"/>
    <mergeCell ref="G67:G74"/>
    <mergeCell ref="E51:E58"/>
    <mergeCell ref="F51:F58"/>
    <mergeCell ref="G51:G58"/>
    <mergeCell ref="C42:C49"/>
    <mergeCell ref="D42:D45"/>
    <mergeCell ref="D55:D58"/>
    <mergeCell ref="D59:D62"/>
    <mergeCell ref="E26:E33"/>
    <mergeCell ref="F26:F33"/>
    <mergeCell ref="G26:G33"/>
    <mergeCell ref="D51:D54"/>
    <mergeCell ref="B165:B172"/>
    <mergeCell ref="B174:B181"/>
    <mergeCell ref="B182:B189"/>
    <mergeCell ref="C157:C164"/>
    <mergeCell ref="G145:G148"/>
    <mergeCell ref="G116:G123"/>
    <mergeCell ref="G108:G115"/>
    <mergeCell ref="E59:E66"/>
    <mergeCell ref="F59:F66"/>
    <mergeCell ref="G59:G66"/>
    <mergeCell ref="E67:E74"/>
    <mergeCell ref="E83:E90"/>
    <mergeCell ref="F83:F90"/>
    <mergeCell ref="G83:G90"/>
    <mergeCell ref="F124:F131"/>
    <mergeCell ref="E133:E140"/>
    <mergeCell ref="F133:F140"/>
    <mergeCell ref="F116:F123"/>
    <mergeCell ref="E108:E115"/>
    <mergeCell ref="B190:B197"/>
    <mergeCell ref="D174:D177"/>
    <mergeCell ref="B141:B148"/>
    <mergeCell ref="C83:C90"/>
    <mergeCell ref="D83:D86"/>
    <mergeCell ref="D87:D90"/>
    <mergeCell ref="B149:B156"/>
    <mergeCell ref="D145:D148"/>
    <mergeCell ref="D153:D156"/>
    <mergeCell ref="C108:C115"/>
    <mergeCell ref="C116:C123"/>
    <mergeCell ref="C124:C131"/>
    <mergeCell ref="D92:D95"/>
    <mergeCell ref="D96:D99"/>
    <mergeCell ref="D100:D103"/>
    <mergeCell ref="D112:D115"/>
    <mergeCell ref="C100:C107"/>
    <mergeCell ref="D104:D107"/>
    <mergeCell ref="F239:F246"/>
    <mergeCell ref="E231:E238"/>
    <mergeCell ref="C198:C205"/>
    <mergeCell ref="D210:D213"/>
    <mergeCell ref="C223:C230"/>
    <mergeCell ref="D223:D226"/>
    <mergeCell ref="D227:D230"/>
    <mergeCell ref="D198:D201"/>
    <mergeCell ref="D202:D205"/>
    <mergeCell ref="F215:F222"/>
    <mergeCell ref="E239:E246"/>
    <mergeCell ref="D219:D222"/>
    <mergeCell ref="C231:C238"/>
    <mergeCell ref="D231:D234"/>
    <mergeCell ref="E198:G205"/>
    <mergeCell ref="C239:C246"/>
    <mergeCell ref="D239:D242"/>
    <mergeCell ref="D243:D246"/>
    <mergeCell ref="C206:C213"/>
    <mergeCell ref="D206:D209"/>
    <mergeCell ref="A51:A90"/>
    <mergeCell ref="D63:D66"/>
    <mergeCell ref="B83:B90"/>
    <mergeCell ref="D137:D140"/>
    <mergeCell ref="E223:E230"/>
    <mergeCell ref="C165:C172"/>
    <mergeCell ref="D165:D168"/>
    <mergeCell ref="D169:D172"/>
    <mergeCell ref="B133:B140"/>
    <mergeCell ref="D149:D152"/>
    <mergeCell ref="E116:E123"/>
    <mergeCell ref="C182:C189"/>
    <mergeCell ref="C190:C197"/>
    <mergeCell ref="C141:C148"/>
    <mergeCell ref="D141:D144"/>
    <mergeCell ref="C174:C181"/>
    <mergeCell ref="E215:E222"/>
    <mergeCell ref="C92:C99"/>
    <mergeCell ref="C133:C140"/>
    <mergeCell ref="D133:D136"/>
    <mergeCell ref="C51:C58"/>
    <mergeCell ref="D161:D164"/>
    <mergeCell ref="A92:A131"/>
    <mergeCell ref="B157:B164"/>
    <mergeCell ref="I239:I246"/>
    <mergeCell ref="J239:J246"/>
    <mergeCell ref="K239:K246"/>
    <mergeCell ref="G239:G246"/>
    <mergeCell ref="D190:D193"/>
    <mergeCell ref="D182:D185"/>
    <mergeCell ref="I206:I213"/>
    <mergeCell ref="D194:D197"/>
    <mergeCell ref="D186:D189"/>
    <mergeCell ref="H215:H222"/>
    <mergeCell ref="H190:H197"/>
    <mergeCell ref="G223:G230"/>
    <mergeCell ref="G231:G238"/>
    <mergeCell ref="G215:G222"/>
    <mergeCell ref="H239:H246"/>
    <mergeCell ref="H223:H230"/>
    <mergeCell ref="H231:H238"/>
    <mergeCell ref="D235:D238"/>
    <mergeCell ref="F223:F230"/>
    <mergeCell ref="I231:I238"/>
    <mergeCell ref="I198:I205"/>
    <mergeCell ref="E206:G213"/>
    <mergeCell ref="H198:H205"/>
    <mergeCell ref="F231:F238"/>
    <mergeCell ref="A215:A246"/>
    <mergeCell ref="B215:B222"/>
    <mergeCell ref="B223:B230"/>
    <mergeCell ref="B231:B238"/>
    <mergeCell ref="B239:B246"/>
    <mergeCell ref="A174:A213"/>
    <mergeCell ref="D116:D119"/>
    <mergeCell ref="B92:B99"/>
    <mergeCell ref="B100:B107"/>
    <mergeCell ref="B108:B115"/>
    <mergeCell ref="B116:B123"/>
    <mergeCell ref="B124:B131"/>
    <mergeCell ref="D124:D127"/>
    <mergeCell ref="D128:D131"/>
    <mergeCell ref="D120:D123"/>
    <mergeCell ref="D108:D111"/>
    <mergeCell ref="A133:A172"/>
    <mergeCell ref="D178:D181"/>
    <mergeCell ref="C215:C222"/>
    <mergeCell ref="D215:D218"/>
    <mergeCell ref="B198:B205"/>
    <mergeCell ref="B206:B213"/>
    <mergeCell ref="C149:C156"/>
    <mergeCell ref="D157:D160"/>
    <mergeCell ref="R34:R41"/>
    <mergeCell ref="P26:P33"/>
    <mergeCell ref="P10:P17"/>
    <mergeCell ref="O10:O17"/>
    <mergeCell ref="Q10:Q17"/>
    <mergeCell ref="M26:M33"/>
    <mergeCell ref="R10:R17"/>
    <mergeCell ref="Q18:Q25"/>
    <mergeCell ref="O18:O25"/>
    <mergeCell ref="P18:P25"/>
    <mergeCell ref="R18:R25"/>
    <mergeCell ref="O34:Q41"/>
    <mergeCell ref="Q26:Q33"/>
    <mergeCell ref="L34:N41"/>
    <mergeCell ref="R26:R33"/>
    <mergeCell ref="L10:L17"/>
    <mergeCell ref="L26:L33"/>
    <mergeCell ref="M10:M17"/>
    <mergeCell ref="N26:N33"/>
    <mergeCell ref="N18:N25"/>
    <mergeCell ref="L18:L25"/>
    <mergeCell ref="O26:O33"/>
    <mergeCell ref="O42:Q49"/>
    <mergeCell ref="O51:Q58"/>
    <mergeCell ref="O59:Q66"/>
    <mergeCell ref="O67:Q74"/>
    <mergeCell ref="R75:R82"/>
    <mergeCell ref="M51:M58"/>
    <mergeCell ref="N51:N58"/>
    <mergeCell ref="N75:N82"/>
    <mergeCell ref="R42:R49"/>
    <mergeCell ref="Q50:R50"/>
    <mergeCell ref="R51:R58"/>
    <mergeCell ref="R67:R74"/>
    <mergeCell ref="R59:R66"/>
    <mergeCell ref="L42:N45"/>
    <mergeCell ref="L46:N49"/>
    <mergeCell ref="L51:L58"/>
    <mergeCell ref="L75:L82"/>
    <mergeCell ref="M75:M82"/>
    <mergeCell ref="L59:L66"/>
    <mergeCell ref="M59:M66"/>
    <mergeCell ref="N59:N66"/>
    <mergeCell ref="L67:L74"/>
    <mergeCell ref="M67:M74"/>
    <mergeCell ref="N67:N74"/>
    <mergeCell ref="I215:I222"/>
    <mergeCell ref="I223:I230"/>
    <mergeCell ref="K223:K230"/>
    <mergeCell ref="J231:J238"/>
    <mergeCell ref="J223:J230"/>
    <mergeCell ref="K231:K238"/>
    <mergeCell ref="L223:L230"/>
    <mergeCell ref="M215:M222"/>
    <mergeCell ref="K215:K222"/>
    <mergeCell ref="K206:K213"/>
    <mergeCell ref="J198:J205"/>
    <mergeCell ref="O206:O213"/>
    <mergeCell ref="K198:K205"/>
    <mergeCell ref="L206:L213"/>
    <mergeCell ref="M206:M213"/>
    <mergeCell ref="J215:J222"/>
    <mergeCell ref="N215:N222"/>
    <mergeCell ref="P206:P213"/>
    <mergeCell ref="J206:J213"/>
    <mergeCell ref="Q206:Q213"/>
    <mergeCell ref="Q198:Q205"/>
    <mergeCell ref="O215:O222"/>
    <mergeCell ref="N206:N213"/>
    <mergeCell ref="M223:M230"/>
    <mergeCell ref="N223:N230"/>
    <mergeCell ref="L215:L222"/>
    <mergeCell ref="L198:L205"/>
    <mergeCell ref="M198:M205"/>
    <mergeCell ref="N198:N205"/>
    <mergeCell ref="P215:P222"/>
    <mergeCell ref="R239:R246"/>
    <mergeCell ref="R231:R238"/>
    <mergeCell ref="P239:P246"/>
    <mergeCell ref="Q239:Q246"/>
    <mergeCell ref="O239:O246"/>
    <mergeCell ref="P231:P238"/>
    <mergeCell ref="Q231:Q238"/>
    <mergeCell ref="L239:L246"/>
    <mergeCell ref="M239:M246"/>
    <mergeCell ref="N239:N246"/>
    <mergeCell ref="N231:N238"/>
    <mergeCell ref="O231:O238"/>
    <mergeCell ref="L231:L238"/>
    <mergeCell ref="M231:M238"/>
    <mergeCell ref="M92:M99"/>
    <mergeCell ref="N92:N99"/>
    <mergeCell ref="L149:L156"/>
    <mergeCell ref="Q75:Q82"/>
    <mergeCell ref="O100:O107"/>
    <mergeCell ref="P100:P107"/>
    <mergeCell ref="R83:R90"/>
    <mergeCell ref="O75:O82"/>
    <mergeCell ref="P83:P90"/>
    <mergeCell ref="O83:O90"/>
    <mergeCell ref="P75:P82"/>
    <mergeCell ref="P124:P131"/>
    <mergeCell ref="Q124:Q131"/>
    <mergeCell ref="Q83:Q90"/>
    <mergeCell ref="Q91:R91"/>
    <mergeCell ref="O141:Q148"/>
    <mergeCell ref="O149:Q152"/>
    <mergeCell ref="O153:Q156"/>
    <mergeCell ref="O92:O99"/>
    <mergeCell ref="Q92:Q99"/>
    <mergeCell ref="O133:O140"/>
    <mergeCell ref="O124:O131"/>
    <mergeCell ref="R116:R123"/>
    <mergeCell ref="R133:R140"/>
    <mergeCell ref="K83:K90"/>
    <mergeCell ref="I92:I99"/>
    <mergeCell ref="J92:J99"/>
    <mergeCell ref="K92:K99"/>
    <mergeCell ref="I108:K115"/>
    <mergeCell ref="I83:I90"/>
    <mergeCell ref="I75:I82"/>
    <mergeCell ref="J83:J90"/>
    <mergeCell ref="K75:K82"/>
    <mergeCell ref="I100:I107"/>
    <mergeCell ref="J100:J107"/>
    <mergeCell ref="K100:K107"/>
    <mergeCell ref="I165:I172"/>
    <mergeCell ref="J165:J172"/>
    <mergeCell ref="I149:I156"/>
    <mergeCell ref="J149:J156"/>
    <mergeCell ref="H165:H172"/>
    <mergeCell ref="I157:I164"/>
    <mergeCell ref="J157:J164"/>
    <mergeCell ref="K157:K164"/>
    <mergeCell ref="K124:K131"/>
    <mergeCell ref="I141:I148"/>
    <mergeCell ref="J141:J148"/>
    <mergeCell ref="K141:K148"/>
    <mergeCell ref="K149:K156"/>
    <mergeCell ref="G157:G164"/>
    <mergeCell ref="E157:E160"/>
    <mergeCell ref="E161:E164"/>
    <mergeCell ref="H174:H181"/>
    <mergeCell ref="H133:H140"/>
    <mergeCell ref="H157:H164"/>
    <mergeCell ref="H141:H148"/>
    <mergeCell ref="H149:H156"/>
    <mergeCell ref="F165:F168"/>
    <mergeCell ref="F169:F172"/>
    <mergeCell ref="E165:E172"/>
    <mergeCell ref="H59:H66"/>
    <mergeCell ref="H75:H82"/>
    <mergeCell ref="E190:E197"/>
    <mergeCell ref="F190:F197"/>
    <mergeCell ref="G190:G197"/>
    <mergeCell ref="E174:E181"/>
    <mergeCell ref="F174:F181"/>
    <mergeCell ref="G174:G181"/>
    <mergeCell ref="I174:K181"/>
    <mergeCell ref="H116:H119"/>
    <mergeCell ref="H120:H123"/>
    <mergeCell ref="K133:K136"/>
    <mergeCell ref="K137:K140"/>
    <mergeCell ref="H124:H131"/>
    <mergeCell ref="K165:K172"/>
    <mergeCell ref="E182:E189"/>
    <mergeCell ref="F182:F189"/>
    <mergeCell ref="G182:G189"/>
    <mergeCell ref="G165:G172"/>
    <mergeCell ref="I116:K119"/>
    <mergeCell ref="E149:E156"/>
    <mergeCell ref="F149:F156"/>
    <mergeCell ref="G149:G156"/>
    <mergeCell ref="F157:F164"/>
    <mergeCell ref="H51:H58"/>
    <mergeCell ref="H83:H90"/>
    <mergeCell ref="K34:K41"/>
    <mergeCell ref="K42:K49"/>
    <mergeCell ref="H100:H107"/>
    <mergeCell ref="H206:H213"/>
    <mergeCell ref="H67:H70"/>
    <mergeCell ref="H71:H74"/>
    <mergeCell ref="H92:H95"/>
    <mergeCell ref="H96:H99"/>
    <mergeCell ref="H108:H111"/>
    <mergeCell ref="H112:H115"/>
    <mergeCell ref="I186:K189"/>
    <mergeCell ref="I120:K123"/>
    <mergeCell ref="I124:I131"/>
    <mergeCell ref="J124:J131"/>
    <mergeCell ref="I190:I197"/>
    <mergeCell ref="J190:J197"/>
    <mergeCell ref="K190:K197"/>
    <mergeCell ref="H186:H189"/>
    <mergeCell ref="I67:I74"/>
    <mergeCell ref="J75:J82"/>
    <mergeCell ref="I182:K185"/>
    <mergeCell ref="H182:H185"/>
  </mergeCells>
  <pageMargins left="0.7" right="0.7" top="0.75" bottom="0.75" header="0.3" footer="0.3"/>
  <pageSetup paperSize="8" scale="2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 fitToPage="1"/>
  </sheetPr>
  <dimension ref="A1:P246"/>
  <sheetViews>
    <sheetView tabSelected="1" zoomScale="89" zoomScaleNormal="89" zoomScaleSheetLayoutView="75" workbookViewId="0">
      <pane xSplit="4" ySplit="9" topLeftCell="I166" activePane="bottomRight" state="frozen"/>
      <selection activeCell="J206" sqref="J206:J213"/>
      <selection pane="topRight" activeCell="J206" sqref="J206:J213"/>
      <selection pane="bottomLeft" activeCell="J206" sqref="J206:J213"/>
      <selection pane="bottomRight" activeCell="M92" sqref="M92:M99"/>
    </sheetView>
  </sheetViews>
  <sheetFormatPr defaultColWidth="9.140625" defaultRowHeight="15" x14ac:dyDescent="0.25"/>
  <cols>
    <col min="1" max="1" width="11" style="31" bestFit="1" customWidth="1"/>
    <col min="2" max="2" width="9.140625" style="31"/>
    <col min="3" max="3" width="12.42578125" style="31" customWidth="1"/>
    <col min="4" max="4" width="9.140625" style="31"/>
    <col min="5" max="16" width="30.7109375" style="31" customWidth="1"/>
    <col min="17" max="16384" width="9.140625" style="31"/>
  </cols>
  <sheetData>
    <row r="1" spans="1:16" x14ac:dyDescent="0.25">
      <c r="A1" s="1" t="str">
        <f>'3 курс'!A1</f>
        <v>АРХИТЕКТУРНЫЙ ФАКУЛЬТЕТ</v>
      </c>
      <c r="B1" s="1" t="str">
        <f>'3 курс'!B1</f>
        <v>Бакалавриат</v>
      </c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18.75" x14ac:dyDescent="0.3">
      <c r="A2" s="1"/>
      <c r="B2" s="1"/>
      <c r="C2" s="2"/>
      <c r="D2" s="2"/>
      <c r="E2" s="3"/>
      <c r="F2" s="3"/>
      <c r="G2" s="4"/>
      <c r="H2" s="17"/>
      <c r="I2" s="7"/>
      <c r="J2" s="7"/>
      <c r="K2" s="3"/>
      <c r="L2" s="3"/>
      <c r="M2" s="3"/>
      <c r="N2" s="3"/>
      <c r="O2" s="4"/>
      <c r="P2" s="17"/>
    </row>
    <row r="3" spans="1:16" ht="18.75" x14ac:dyDescent="0.3">
      <c r="A3" s="1"/>
      <c r="B3" s="1"/>
      <c r="C3" s="2"/>
      <c r="D3" s="2"/>
      <c r="E3" s="3"/>
      <c r="F3" s="3"/>
      <c r="G3" s="8"/>
      <c r="H3" s="17"/>
      <c r="I3" s="7"/>
      <c r="J3" s="7"/>
      <c r="K3" s="3"/>
      <c r="L3" s="3"/>
      <c r="M3" s="3"/>
      <c r="N3" s="3"/>
      <c r="O3" s="8"/>
      <c r="P3" s="17"/>
    </row>
    <row r="4" spans="1:16" ht="18.75" x14ac:dyDescent="0.3">
      <c r="A4" s="1"/>
      <c r="B4" s="1"/>
      <c r="C4" s="2"/>
      <c r="D4" s="2"/>
      <c r="E4" s="3"/>
      <c r="F4" s="3"/>
      <c r="G4" s="9"/>
      <c r="H4" s="17"/>
      <c r="I4" s="7"/>
      <c r="J4" s="7"/>
      <c r="K4" s="3"/>
      <c r="L4" s="3"/>
      <c r="M4" s="3"/>
      <c r="N4" s="3"/>
      <c r="O4" s="9"/>
      <c r="P4" s="17"/>
    </row>
    <row r="5" spans="1:16" ht="18.75" x14ac:dyDescent="0.3">
      <c r="A5" s="1"/>
      <c r="B5" s="1"/>
      <c r="C5" s="2"/>
      <c r="D5" s="2"/>
      <c r="E5" s="3"/>
      <c r="F5" s="3"/>
      <c r="G5" s="8"/>
      <c r="H5" s="17"/>
      <c r="I5" s="7"/>
      <c r="J5" s="7"/>
      <c r="K5" s="3"/>
      <c r="L5" s="3"/>
      <c r="M5" s="3"/>
      <c r="N5" s="3"/>
      <c r="O5" s="8"/>
      <c r="P5" s="17"/>
    </row>
    <row r="6" spans="1:16" ht="18.75" x14ac:dyDescent="0.3">
      <c r="A6" s="1"/>
      <c r="B6" s="1"/>
      <c r="C6" s="2"/>
      <c r="D6" s="2"/>
      <c r="E6" s="3"/>
      <c r="F6" s="3"/>
      <c r="G6" s="10"/>
      <c r="H6" s="17"/>
      <c r="I6" s="7"/>
      <c r="J6" s="7"/>
      <c r="K6" s="3"/>
      <c r="L6" s="3"/>
      <c r="M6" s="3"/>
      <c r="N6" s="3"/>
      <c r="O6" s="10"/>
      <c r="P6" s="17"/>
    </row>
    <row r="7" spans="1:16" x14ac:dyDescent="0.25">
      <c r="A7" s="1"/>
      <c r="B7" s="1"/>
      <c r="C7" s="2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ht="20.25" thickBot="1" x14ac:dyDescent="0.4">
      <c r="A8" s="83" t="s">
        <v>332</v>
      </c>
      <c r="B8" s="83"/>
      <c r="C8" s="83"/>
      <c r="D8" s="83"/>
      <c r="E8" s="84"/>
      <c r="F8" s="84"/>
      <c r="G8" s="84"/>
      <c r="H8" s="84"/>
      <c r="I8" s="84"/>
      <c r="J8" s="84"/>
      <c r="K8" s="29"/>
      <c r="L8" s="29"/>
      <c r="M8" s="29"/>
      <c r="N8" s="29"/>
    </row>
    <row r="9" spans="1:16" ht="43.5" customHeight="1" thickBot="1" x14ac:dyDescent="0.3">
      <c r="A9" s="24" t="s">
        <v>16</v>
      </c>
      <c r="B9" s="24" t="s">
        <v>17</v>
      </c>
      <c r="C9" s="18" t="s">
        <v>18</v>
      </c>
      <c r="D9" s="100"/>
      <c r="E9" s="20" t="s">
        <v>63</v>
      </c>
      <c r="F9" s="20" t="s">
        <v>64</v>
      </c>
      <c r="G9" s="20" t="s">
        <v>65</v>
      </c>
      <c r="H9" s="19" t="s">
        <v>66</v>
      </c>
      <c r="I9" s="20" t="s">
        <v>67</v>
      </c>
      <c r="J9" s="22" t="s">
        <v>68</v>
      </c>
      <c r="K9" s="21" t="s">
        <v>69</v>
      </c>
      <c r="L9" s="21" t="s">
        <v>70</v>
      </c>
      <c r="M9" s="21" t="s">
        <v>71</v>
      </c>
      <c r="N9" s="21" t="s">
        <v>72</v>
      </c>
      <c r="O9" s="21" t="s">
        <v>73</v>
      </c>
      <c r="P9" s="21" t="s">
        <v>74</v>
      </c>
    </row>
    <row r="10" spans="1:16" ht="15" customHeight="1" x14ac:dyDescent="0.25">
      <c r="A10" s="64" t="s">
        <v>0</v>
      </c>
      <c r="B10" s="76">
        <v>1</v>
      </c>
      <c r="C10" s="86" t="s">
        <v>1</v>
      </c>
      <c r="D10" s="70" t="s">
        <v>2</v>
      </c>
      <c r="E10" s="43" t="s">
        <v>21</v>
      </c>
      <c r="F10" s="44"/>
      <c r="G10" s="44"/>
      <c r="H10" s="44"/>
      <c r="I10" s="45"/>
      <c r="J10" s="40" t="s">
        <v>21</v>
      </c>
      <c r="K10" s="40" t="s">
        <v>175</v>
      </c>
      <c r="L10" s="40" t="s">
        <v>21</v>
      </c>
      <c r="M10" s="43" t="s">
        <v>320</v>
      </c>
      <c r="N10" s="45"/>
      <c r="O10" s="40" t="s">
        <v>21</v>
      </c>
      <c r="P10" s="40" t="s">
        <v>21</v>
      </c>
    </row>
    <row r="11" spans="1:16" x14ac:dyDescent="0.25">
      <c r="A11" s="65"/>
      <c r="B11" s="77"/>
      <c r="C11" s="86"/>
      <c r="D11" s="71"/>
      <c r="E11" s="46"/>
      <c r="F11" s="47"/>
      <c r="G11" s="47"/>
      <c r="H11" s="47"/>
      <c r="I11" s="48"/>
      <c r="J11" s="41"/>
      <c r="K11" s="41"/>
      <c r="L11" s="41"/>
      <c r="M11" s="46"/>
      <c r="N11" s="48"/>
      <c r="O11" s="41"/>
      <c r="P11" s="41"/>
    </row>
    <row r="12" spans="1:16" x14ac:dyDescent="0.25">
      <c r="A12" s="65"/>
      <c r="B12" s="77"/>
      <c r="C12" s="86"/>
      <c r="D12" s="71"/>
      <c r="E12" s="46"/>
      <c r="F12" s="47"/>
      <c r="G12" s="47"/>
      <c r="H12" s="47"/>
      <c r="I12" s="48"/>
      <c r="J12" s="41"/>
      <c r="K12" s="41"/>
      <c r="L12" s="41"/>
      <c r="M12" s="46"/>
      <c r="N12" s="48"/>
      <c r="O12" s="41"/>
      <c r="P12" s="41"/>
    </row>
    <row r="13" spans="1:16" ht="15.75" thickBot="1" x14ac:dyDescent="0.3">
      <c r="A13" s="65"/>
      <c r="B13" s="77"/>
      <c r="C13" s="86"/>
      <c r="D13" s="72"/>
      <c r="E13" s="49"/>
      <c r="F13" s="50"/>
      <c r="G13" s="50"/>
      <c r="H13" s="50"/>
      <c r="I13" s="51"/>
      <c r="J13" s="41"/>
      <c r="K13" s="42"/>
      <c r="L13" s="41"/>
      <c r="M13" s="49"/>
      <c r="N13" s="51"/>
      <c r="O13" s="41"/>
      <c r="P13" s="41"/>
    </row>
    <row r="14" spans="1:16" ht="15" customHeight="1" x14ac:dyDescent="0.25">
      <c r="A14" s="65"/>
      <c r="B14" s="77"/>
      <c r="C14" s="86"/>
      <c r="D14" s="70" t="s">
        <v>3</v>
      </c>
      <c r="E14" s="43" t="s">
        <v>320</v>
      </c>
      <c r="F14" s="44"/>
      <c r="G14" s="44"/>
      <c r="H14" s="44"/>
      <c r="I14" s="45"/>
      <c r="J14" s="41"/>
      <c r="K14" s="40" t="s">
        <v>373</v>
      </c>
      <c r="L14" s="41"/>
      <c r="M14" s="43" t="s">
        <v>162</v>
      </c>
      <c r="N14" s="45"/>
      <c r="O14" s="41"/>
      <c r="P14" s="41"/>
    </row>
    <row r="15" spans="1:16" x14ac:dyDescent="0.25">
      <c r="A15" s="65"/>
      <c r="B15" s="77"/>
      <c r="C15" s="86"/>
      <c r="D15" s="71"/>
      <c r="E15" s="46"/>
      <c r="F15" s="47"/>
      <c r="G15" s="47"/>
      <c r="H15" s="47"/>
      <c r="I15" s="48"/>
      <c r="J15" s="41"/>
      <c r="K15" s="41"/>
      <c r="L15" s="41"/>
      <c r="M15" s="46"/>
      <c r="N15" s="48"/>
      <c r="O15" s="41"/>
      <c r="P15" s="41"/>
    </row>
    <row r="16" spans="1:16" x14ac:dyDescent="0.25">
      <c r="A16" s="65"/>
      <c r="B16" s="77"/>
      <c r="C16" s="86"/>
      <c r="D16" s="71"/>
      <c r="E16" s="46"/>
      <c r="F16" s="47"/>
      <c r="G16" s="47"/>
      <c r="H16" s="47"/>
      <c r="I16" s="48"/>
      <c r="J16" s="41"/>
      <c r="K16" s="41"/>
      <c r="L16" s="41"/>
      <c r="M16" s="46"/>
      <c r="N16" s="48"/>
      <c r="O16" s="41"/>
      <c r="P16" s="41"/>
    </row>
    <row r="17" spans="1:16" ht="15.75" thickBot="1" x14ac:dyDescent="0.3">
      <c r="A17" s="65"/>
      <c r="B17" s="78"/>
      <c r="C17" s="87"/>
      <c r="D17" s="72"/>
      <c r="E17" s="49"/>
      <c r="F17" s="50"/>
      <c r="G17" s="50"/>
      <c r="H17" s="50"/>
      <c r="I17" s="51"/>
      <c r="J17" s="42"/>
      <c r="K17" s="42"/>
      <c r="L17" s="42"/>
      <c r="M17" s="49"/>
      <c r="N17" s="51"/>
      <c r="O17" s="42"/>
      <c r="P17" s="42"/>
    </row>
    <row r="18" spans="1:16" ht="15" customHeight="1" x14ac:dyDescent="0.25">
      <c r="A18" s="65"/>
      <c r="B18" s="76">
        <v>2</v>
      </c>
      <c r="C18" s="88" t="s">
        <v>4</v>
      </c>
      <c r="D18" s="70" t="s">
        <v>2</v>
      </c>
      <c r="E18" s="43" t="s">
        <v>149</v>
      </c>
      <c r="F18" s="44"/>
      <c r="G18" s="44"/>
      <c r="H18" s="44"/>
      <c r="I18" s="45"/>
      <c r="J18" s="40" t="s">
        <v>447</v>
      </c>
      <c r="K18" s="43" t="s">
        <v>470</v>
      </c>
      <c r="L18" s="43" t="s">
        <v>451</v>
      </c>
      <c r="M18" s="43" t="s">
        <v>405</v>
      </c>
      <c r="N18" s="43" t="s">
        <v>405</v>
      </c>
      <c r="O18" s="40" t="s">
        <v>21</v>
      </c>
      <c r="P18" s="40" t="s">
        <v>21</v>
      </c>
    </row>
    <row r="19" spans="1:16" x14ac:dyDescent="0.25">
      <c r="A19" s="65"/>
      <c r="B19" s="77"/>
      <c r="C19" s="86"/>
      <c r="D19" s="71"/>
      <c r="E19" s="46"/>
      <c r="F19" s="47"/>
      <c r="G19" s="47"/>
      <c r="H19" s="47"/>
      <c r="I19" s="48"/>
      <c r="J19" s="41"/>
      <c r="K19" s="46"/>
      <c r="L19" s="46"/>
      <c r="M19" s="46"/>
      <c r="N19" s="46"/>
      <c r="O19" s="41"/>
      <c r="P19" s="41"/>
    </row>
    <row r="20" spans="1:16" x14ac:dyDescent="0.25">
      <c r="A20" s="65"/>
      <c r="B20" s="77"/>
      <c r="C20" s="86"/>
      <c r="D20" s="71"/>
      <c r="E20" s="46"/>
      <c r="F20" s="47"/>
      <c r="G20" s="47"/>
      <c r="H20" s="47"/>
      <c r="I20" s="48"/>
      <c r="J20" s="41"/>
      <c r="K20" s="46"/>
      <c r="L20" s="46"/>
      <c r="M20" s="46"/>
      <c r="N20" s="46"/>
      <c r="O20" s="41"/>
      <c r="P20" s="41"/>
    </row>
    <row r="21" spans="1:16" ht="20.25" customHeight="1" thickBot="1" x14ac:dyDescent="0.3">
      <c r="A21" s="65"/>
      <c r="B21" s="77"/>
      <c r="C21" s="86"/>
      <c r="D21" s="72"/>
      <c r="E21" s="46"/>
      <c r="F21" s="47"/>
      <c r="G21" s="47"/>
      <c r="H21" s="47"/>
      <c r="I21" s="48"/>
      <c r="J21" s="41"/>
      <c r="K21" s="46"/>
      <c r="L21" s="46"/>
      <c r="M21" s="46"/>
      <c r="N21" s="46"/>
      <c r="O21" s="41"/>
      <c r="P21" s="41"/>
    </row>
    <row r="22" spans="1:16" ht="15" customHeight="1" x14ac:dyDescent="0.25">
      <c r="A22" s="65"/>
      <c r="B22" s="77"/>
      <c r="C22" s="86"/>
      <c r="D22" s="70" t="s">
        <v>3</v>
      </c>
      <c r="E22" s="46"/>
      <c r="F22" s="47"/>
      <c r="G22" s="47"/>
      <c r="H22" s="47"/>
      <c r="I22" s="48"/>
      <c r="J22" s="41"/>
      <c r="K22" s="46"/>
      <c r="L22" s="46"/>
      <c r="M22" s="46"/>
      <c r="N22" s="46"/>
      <c r="O22" s="41"/>
      <c r="P22" s="41"/>
    </row>
    <row r="23" spans="1:16" x14ac:dyDescent="0.25">
      <c r="A23" s="65"/>
      <c r="B23" s="77"/>
      <c r="C23" s="86"/>
      <c r="D23" s="71"/>
      <c r="E23" s="46"/>
      <c r="F23" s="47"/>
      <c r="G23" s="47"/>
      <c r="H23" s="47"/>
      <c r="I23" s="48"/>
      <c r="J23" s="41"/>
      <c r="K23" s="46"/>
      <c r="L23" s="46"/>
      <c r="M23" s="46"/>
      <c r="N23" s="46"/>
      <c r="O23" s="41"/>
      <c r="P23" s="41"/>
    </row>
    <row r="24" spans="1:16" x14ac:dyDescent="0.25">
      <c r="A24" s="65"/>
      <c r="B24" s="77"/>
      <c r="C24" s="86"/>
      <c r="D24" s="71"/>
      <c r="E24" s="46"/>
      <c r="F24" s="47"/>
      <c r="G24" s="47"/>
      <c r="H24" s="47"/>
      <c r="I24" s="48"/>
      <c r="J24" s="41"/>
      <c r="K24" s="46"/>
      <c r="L24" s="46"/>
      <c r="M24" s="46"/>
      <c r="N24" s="46"/>
      <c r="O24" s="41"/>
      <c r="P24" s="41"/>
    </row>
    <row r="25" spans="1:16" ht="21.75" customHeight="1" thickBot="1" x14ac:dyDescent="0.3">
      <c r="A25" s="65"/>
      <c r="B25" s="78"/>
      <c r="C25" s="89"/>
      <c r="D25" s="72"/>
      <c r="E25" s="49"/>
      <c r="F25" s="50"/>
      <c r="G25" s="50"/>
      <c r="H25" s="50"/>
      <c r="I25" s="51"/>
      <c r="J25" s="42"/>
      <c r="K25" s="49"/>
      <c r="L25" s="49"/>
      <c r="M25" s="49"/>
      <c r="N25" s="49"/>
      <c r="O25" s="42"/>
      <c r="P25" s="42"/>
    </row>
    <row r="26" spans="1:16" ht="15" customHeight="1" x14ac:dyDescent="0.25">
      <c r="A26" s="65"/>
      <c r="B26" s="67">
        <v>3</v>
      </c>
      <c r="C26" s="90" t="s">
        <v>5</v>
      </c>
      <c r="D26" s="70" t="s">
        <v>2</v>
      </c>
      <c r="E26" s="43" t="s">
        <v>321</v>
      </c>
      <c r="F26" s="44"/>
      <c r="G26" s="44"/>
      <c r="H26" s="44"/>
      <c r="I26" s="45"/>
      <c r="J26" s="40" t="s">
        <v>447</v>
      </c>
      <c r="K26" s="43" t="s">
        <v>470</v>
      </c>
      <c r="L26" s="43" t="s">
        <v>451</v>
      </c>
      <c r="M26" s="43" t="s">
        <v>158</v>
      </c>
      <c r="N26" s="45"/>
      <c r="O26" s="43" t="s">
        <v>305</v>
      </c>
      <c r="P26" s="45"/>
    </row>
    <row r="27" spans="1:16" x14ac:dyDescent="0.25">
      <c r="A27" s="65"/>
      <c r="B27" s="68"/>
      <c r="C27" s="91"/>
      <c r="D27" s="71"/>
      <c r="E27" s="46"/>
      <c r="F27" s="47"/>
      <c r="G27" s="47"/>
      <c r="H27" s="47"/>
      <c r="I27" s="48"/>
      <c r="J27" s="41"/>
      <c r="K27" s="46"/>
      <c r="L27" s="46"/>
      <c r="M27" s="46"/>
      <c r="N27" s="48"/>
      <c r="O27" s="46"/>
      <c r="P27" s="48"/>
    </row>
    <row r="28" spans="1:16" x14ac:dyDescent="0.25">
      <c r="A28" s="65"/>
      <c r="B28" s="68"/>
      <c r="C28" s="91"/>
      <c r="D28" s="71"/>
      <c r="E28" s="46"/>
      <c r="F28" s="47"/>
      <c r="G28" s="47"/>
      <c r="H28" s="47"/>
      <c r="I28" s="48"/>
      <c r="J28" s="41"/>
      <c r="K28" s="46"/>
      <c r="L28" s="46"/>
      <c r="M28" s="46"/>
      <c r="N28" s="48"/>
      <c r="O28" s="46"/>
      <c r="P28" s="48"/>
    </row>
    <row r="29" spans="1:16" ht="19.5" customHeight="1" thickBot="1" x14ac:dyDescent="0.3">
      <c r="A29" s="65"/>
      <c r="B29" s="68"/>
      <c r="C29" s="91"/>
      <c r="D29" s="72"/>
      <c r="E29" s="46"/>
      <c r="F29" s="47"/>
      <c r="G29" s="47"/>
      <c r="H29" s="47"/>
      <c r="I29" s="48"/>
      <c r="J29" s="41"/>
      <c r="K29" s="46"/>
      <c r="L29" s="46"/>
      <c r="M29" s="46"/>
      <c r="N29" s="48"/>
      <c r="O29" s="46"/>
      <c r="P29" s="48"/>
    </row>
    <row r="30" spans="1:16" ht="15" customHeight="1" x14ac:dyDescent="0.25">
      <c r="A30" s="65"/>
      <c r="B30" s="68"/>
      <c r="C30" s="91"/>
      <c r="D30" s="70" t="s">
        <v>3</v>
      </c>
      <c r="E30" s="46"/>
      <c r="F30" s="47"/>
      <c r="G30" s="47"/>
      <c r="H30" s="47"/>
      <c r="I30" s="48"/>
      <c r="J30" s="41"/>
      <c r="K30" s="46"/>
      <c r="L30" s="46"/>
      <c r="M30" s="46"/>
      <c r="N30" s="48"/>
      <c r="O30" s="46"/>
      <c r="P30" s="48"/>
    </row>
    <row r="31" spans="1:16" x14ac:dyDescent="0.25">
      <c r="A31" s="65"/>
      <c r="B31" s="68"/>
      <c r="C31" s="91"/>
      <c r="D31" s="71"/>
      <c r="E31" s="46"/>
      <c r="F31" s="47"/>
      <c r="G31" s="47"/>
      <c r="H31" s="47"/>
      <c r="I31" s="48"/>
      <c r="J31" s="41"/>
      <c r="K31" s="46"/>
      <c r="L31" s="46"/>
      <c r="M31" s="46"/>
      <c r="N31" s="48"/>
      <c r="O31" s="46"/>
      <c r="P31" s="48"/>
    </row>
    <row r="32" spans="1:16" x14ac:dyDescent="0.25">
      <c r="A32" s="65"/>
      <c r="B32" s="68"/>
      <c r="C32" s="91"/>
      <c r="D32" s="71"/>
      <c r="E32" s="46"/>
      <c r="F32" s="47"/>
      <c r="G32" s="47"/>
      <c r="H32" s="47"/>
      <c r="I32" s="48"/>
      <c r="J32" s="41"/>
      <c r="K32" s="46"/>
      <c r="L32" s="46"/>
      <c r="M32" s="46"/>
      <c r="N32" s="48"/>
      <c r="O32" s="46"/>
      <c r="P32" s="48"/>
    </row>
    <row r="33" spans="1:16" ht="15.75" thickBot="1" x14ac:dyDescent="0.3">
      <c r="A33" s="65"/>
      <c r="B33" s="69"/>
      <c r="C33" s="92"/>
      <c r="D33" s="72"/>
      <c r="E33" s="49"/>
      <c r="F33" s="50"/>
      <c r="G33" s="50"/>
      <c r="H33" s="50"/>
      <c r="I33" s="51"/>
      <c r="J33" s="42"/>
      <c r="K33" s="49"/>
      <c r="L33" s="49"/>
      <c r="M33" s="49"/>
      <c r="N33" s="51"/>
      <c r="O33" s="49"/>
      <c r="P33" s="51"/>
    </row>
    <row r="34" spans="1:16" ht="15" customHeight="1" x14ac:dyDescent="0.25">
      <c r="A34" s="65"/>
      <c r="B34" s="67">
        <v>4</v>
      </c>
      <c r="C34" s="90" t="s">
        <v>6</v>
      </c>
      <c r="D34" s="70" t="s">
        <v>2</v>
      </c>
      <c r="E34" s="43" t="s">
        <v>150</v>
      </c>
      <c r="F34" s="44"/>
      <c r="G34" s="44"/>
      <c r="H34" s="44"/>
      <c r="I34" s="45"/>
      <c r="J34" s="40" t="s">
        <v>21</v>
      </c>
      <c r="K34" s="40" t="s">
        <v>21</v>
      </c>
      <c r="L34" s="40" t="s">
        <v>458</v>
      </c>
      <c r="M34" s="43" t="s">
        <v>163</v>
      </c>
      <c r="N34" s="45"/>
      <c r="O34" s="43" t="s">
        <v>305</v>
      </c>
      <c r="P34" s="45"/>
    </row>
    <row r="35" spans="1:16" x14ac:dyDescent="0.25">
      <c r="A35" s="65"/>
      <c r="B35" s="68"/>
      <c r="C35" s="91"/>
      <c r="D35" s="71"/>
      <c r="E35" s="46"/>
      <c r="F35" s="47"/>
      <c r="G35" s="47"/>
      <c r="H35" s="47"/>
      <c r="I35" s="48"/>
      <c r="J35" s="41"/>
      <c r="K35" s="41"/>
      <c r="L35" s="41"/>
      <c r="M35" s="46"/>
      <c r="N35" s="48"/>
      <c r="O35" s="46"/>
      <c r="P35" s="48"/>
    </row>
    <row r="36" spans="1:16" x14ac:dyDescent="0.25">
      <c r="A36" s="65"/>
      <c r="B36" s="68"/>
      <c r="C36" s="91"/>
      <c r="D36" s="71"/>
      <c r="E36" s="46"/>
      <c r="F36" s="47"/>
      <c r="G36" s="47"/>
      <c r="H36" s="47"/>
      <c r="I36" s="48"/>
      <c r="J36" s="41"/>
      <c r="K36" s="41"/>
      <c r="L36" s="41"/>
      <c r="M36" s="46"/>
      <c r="N36" s="48"/>
      <c r="O36" s="46"/>
      <c r="P36" s="48"/>
    </row>
    <row r="37" spans="1:16" ht="15.75" thickBot="1" x14ac:dyDescent="0.3">
      <c r="A37" s="65"/>
      <c r="B37" s="68"/>
      <c r="C37" s="91"/>
      <c r="D37" s="72"/>
      <c r="E37" s="49"/>
      <c r="F37" s="50"/>
      <c r="G37" s="50"/>
      <c r="H37" s="50"/>
      <c r="I37" s="51"/>
      <c r="J37" s="41"/>
      <c r="K37" s="41"/>
      <c r="L37" s="41"/>
      <c r="M37" s="49"/>
      <c r="N37" s="51"/>
      <c r="O37" s="46"/>
      <c r="P37" s="48"/>
    </row>
    <row r="38" spans="1:16" ht="15" customHeight="1" x14ac:dyDescent="0.25">
      <c r="A38" s="65"/>
      <c r="B38" s="68"/>
      <c r="C38" s="91"/>
      <c r="D38" s="70" t="s">
        <v>3</v>
      </c>
      <c r="E38" s="43" t="s">
        <v>21</v>
      </c>
      <c r="F38" s="44"/>
      <c r="G38" s="44"/>
      <c r="H38" s="44"/>
      <c r="I38" s="45"/>
      <c r="J38" s="41"/>
      <c r="K38" s="41"/>
      <c r="L38" s="41"/>
      <c r="M38" s="43" t="s">
        <v>21</v>
      </c>
      <c r="N38" s="45"/>
      <c r="O38" s="46"/>
      <c r="P38" s="48"/>
    </row>
    <row r="39" spans="1:16" x14ac:dyDescent="0.25">
      <c r="A39" s="65"/>
      <c r="B39" s="68"/>
      <c r="C39" s="91"/>
      <c r="D39" s="71"/>
      <c r="E39" s="46"/>
      <c r="F39" s="47"/>
      <c r="G39" s="47"/>
      <c r="H39" s="47"/>
      <c r="I39" s="48"/>
      <c r="J39" s="41"/>
      <c r="K39" s="41"/>
      <c r="L39" s="41"/>
      <c r="M39" s="46"/>
      <c r="N39" s="48"/>
      <c r="O39" s="46"/>
      <c r="P39" s="48"/>
    </row>
    <row r="40" spans="1:16" x14ac:dyDescent="0.25">
      <c r="A40" s="65"/>
      <c r="B40" s="68"/>
      <c r="C40" s="91"/>
      <c r="D40" s="71"/>
      <c r="E40" s="46"/>
      <c r="F40" s="47"/>
      <c r="G40" s="47"/>
      <c r="H40" s="47"/>
      <c r="I40" s="48"/>
      <c r="J40" s="41"/>
      <c r="K40" s="41"/>
      <c r="L40" s="41"/>
      <c r="M40" s="46"/>
      <c r="N40" s="48"/>
      <c r="O40" s="46"/>
      <c r="P40" s="48"/>
    </row>
    <row r="41" spans="1:16" ht="16.5" customHeight="1" thickBot="1" x14ac:dyDescent="0.3">
      <c r="A41" s="65"/>
      <c r="B41" s="69"/>
      <c r="C41" s="93"/>
      <c r="D41" s="72"/>
      <c r="E41" s="49"/>
      <c r="F41" s="50"/>
      <c r="G41" s="50"/>
      <c r="H41" s="50"/>
      <c r="I41" s="51"/>
      <c r="J41" s="42"/>
      <c r="K41" s="42"/>
      <c r="L41" s="42"/>
      <c r="M41" s="49"/>
      <c r="N41" s="51"/>
      <c r="O41" s="49"/>
      <c r="P41" s="51"/>
    </row>
    <row r="42" spans="1:16" ht="15" customHeight="1" x14ac:dyDescent="0.25">
      <c r="A42" s="65"/>
      <c r="B42" s="76">
        <v>5</v>
      </c>
      <c r="C42" s="88" t="s">
        <v>7</v>
      </c>
      <c r="D42" s="70" t="s">
        <v>2</v>
      </c>
      <c r="E42" s="40" t="s">
        <v>21</v>
      </c>
      <c r="F42" s="40" t="s">
        <v>21</v>
      </c>
      <c r="G42" s="40" t="s">
        <v>21</v>
      </c>
      <c r="H42" s="40" t="s">
        <v>21</v>
      </c>
      <c r="I42" s="40" t="s">
        <v>21</v>
      </c>
      <c r="J42" s="40" t="s">
        <v>21</v>
      </c>
      <c r="K42" s="40" t="s">
        <v>21</v>
      </c>
      <c r="L42" s="40" t="s">
        <v>21</v>
      </c>
      <c r="M42" s="40" t="s">
        <v>21</v>
      </c>
      <c r="N42" s="40" t="s">
        <v>21</v>
      </c>
      <c r="O42" s="40" t="s">
        <v>306</v>
      </c>
      <c r="P42" s="40" t="s">
        <v>414</v>
      </c>
    </row>
    <row r="43" spans="1:16" x14ac:dyDescent="0.25">
      <c r="A43" s="65"/>
      <c r="B43" s="77"/>
      <c r="C43" s="86"/>
      <c r="D43" s="7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</row>
    <row r="44" spans="1:16" x14ac:dyDescent="0.25">
      <c r="A44" s="65"/>
      <c r="B44" s="77"/>
      <c r="C44" s="86"/>
      <c r="D44" s="7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</row>
    <row r="45" spans="1:16" ht="15.75" thickBot="1" x14ac:dyDescent="0.3">
      <c r="A45" s="65"/>
      <c r="B45" s="77"/>
      <c r="C45" s="86"/>
      <c r="D45" s="72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2"/>
    </row>
    <row r="46" spans="1:16" ht="15" customHeight="1" x14ac:dyDescent="0.25">
      <c r="A46" s="65"/>
      <c r="B46" s="77"/>
      <c r="C46" s="86"/>
      <c r="D46" s="70" t="s">
        <v>3</v>
      </c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0" t="s">
        <v>21</v>
      </c>
    </row>
    <row r="47" spans="1:16" x14ac:dyDescent="0.25">
      <c r="A47" s="65"/>
      <c r="B47" s="77"/>
      <c r="C47" s="86"/>
      <c r="D47" s="7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</row>
    <row r="48" spans="1:16" x14ac:dyDescent="0.25">
      <c r="A48" s="65"/>
      <c r="B48" s="77"/>
      <c r="C48" s="86"/>
      <c r="D48" s="7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</row>
    <row r="49" spans="1:16" ht="15.75" thickBot="1" x14ac:dyDescent="0.3">
      <c r="A49" s="66"/>
      <c r="B49" s="78"/>
      <c r="C49" s="94"/>
      <c r="D49" s="7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</row>
    <row r="50" spans="1:16" ht="15.75" thickBot="1" x14ac:dyDescent="0.3">
      <c r="A50" s="15"/>
      <c r="B50" s="12"/>
      <c r="C50" s="14"/>
      <c r="D50" s="16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</row>
    <row r="51" spans="1:16" ht="15" customHeight="1" x14ac:dyDescent="0.25">
      <c r="A51" s="64" t="s">
        <v>8</v>
      </c>
      <c r="B51" s="76">
        <v>1</v>
      </c>
      <c r="C51" s="73" t="s">
        <v>1</v>
      </c>
      <c r="D51" s="70" t="s">
        <v>2</v>
      </c>
      <c r="E51" s="40" t="s">
        <v>21</v>
      </c>
      <c r="F51" s="40" t="s">
        <v>21</v>
      </c>
      <c r="G51" s="40" t="s">
        <v>21</v>
      </c>
      <c r="H51" s="40" t="s">
        <v>21</v>
      </c>
      <c r="I51" s="40" t="s">
        <v>21</v>
      </c>
      <c r="J51" s="40" t="s">
        <v>21</v>
      </c>
      <c r="K51" s="43" t="s">
        <v>157</v>
      </c>
      <c r="L51" s="45"/>
      <c r="M51" s="40" t="s">
        <v>21</v>
      </c>
      <c r="N51" s="40" t="s">
        <v>21</v>
      </c>
      <c r="O51" s="40" t="s">
        <v>21</v>
      </c>
      <c r="P51" s="40" t="s">
        <v>21</v>
      </c>
    </row>
    <row r="52" spans="1:16" x14ac:dyDescent="0.25">
      <c r="A52" s="65"/>
      <c r="B52" s="77"/>
      <c r="C52" s="74"/>
      <c r="D52" s="71"/>
      <c r="E52" s="41"/>
      <c r="F52" s="41"/>
      <c r="G52" s="41"/>
      <c r="H52" s="41"/>
      <c r="I52" s="41"/>
      <c r="J52" s="41"/>
      <c r="K52" s="46"/>
      <c r="L52" s="48"/>
      <c r="M52" s="41"/>
      <c r="N52" s="41"/>
      <c r="O52" s="41"/>
      <c r="P52" s="41"/>
    </row>
    <row r="53" spans="1:16" x14ac:dyDescent="0.25">
      <c r="A53" s="65"/>
      <c r="B53" s="77"/>
      <c r="C53" s="74"/>
      <c r="D53" s="71"/>
      <c r="E53" s="41"/>
      <c r="F53" s="41"/>
      <c r="G53" s="41"/>
      <c r="H53" s="41"/>
      <c r="I53" s="41"/>
      <c r="J53" s="41"/>
      <c r="K53" s="46"/>
      <c r="L53" s="48"/>
      <c r="M53" s="41"/>
      <c r="N53" s="41"/>
      <c r="O53" s="41"/>
      <c r="P53" s="41"/>
    </row>
    <row r="54" spans="1:16" ht="15.75" thickBot="1" x14ac:dyDescent="0.3">
      <c r="A54" s="65"/>
      <c r="B54" s="77"/>
      <c r="C54" s="74"/>
      <c r="D54" s="72"/>
      <c r="E54" s="41"/>
      <c r="F54" s="41"/>
      <c r="G54" s="41"/>
      <c r="H54" s="41"/>
      <c r="I54" s="41"/>
      <c r="J54" s="41"/>
      <c r="K54" s="46"/>
      <c r="L54" s="48"/>
      <c r="M54" s="41"/>
      <c r="N54" s="41"/>
      <c r="O54" s="41"/>
      <c r="P54" s="41"/>
    </row>
    <row r="55" spans="1:16" ht="15" customHeight="1" x14ac:dyDescent="0.25">
      <c r="A55" s="65"/>
      <c r="B55" s="77"/>
      <c r="C55" s="74"/>
      <c r="D55" s="70" t="s">
        <v>3</v>
      </c>
      <c r="E55" s="41"/>
      <c r="F55" s="41"/>
      <c r="G55" s="41"/>
      <c r="H55" s="41"/>
      <c r="I55" s="41"/>
      <c r="J55" s="41"/>
      <c r="K55" s="46"/>
      <c r="L55" s="48"/>
      <c r="M55" s="41"/>
      <c r="N55" s="41"/>
      <c r="O55" s="41"/>
      <c r="P55" s="41"/>
    </row>
    <row r="56" spans="1:16" x14ac:dyDescent="0.25">
      <c r="A56" s="65"/>
      <c r="B56" s="77"/>
      <c r="C56" s="74"/>
      <c r="D56" s="71"/>
      <c r="E56" s="41"/>
      <c r="F56" s="41"/>
      <c r="G56" s="41"/>
      <c r="H56" s="41"/>
      <c r="I56" s="41"/>
      <c r="J56" s="41"/>
      <c r="K56" s="46"/>
      <c r="L56" s="48"/>
      <c r="M56" s="41"/>
      <c r="N56" s="41"/>
      <c r="O56" s="41"/>
      <c r="P56" s="41"/>
    </row>
    <row r="57" spans="1:16" x14ac:dyDescent="0.25">
      <c r="A57" s="65"/>
      <c r="B57" s="77"/>
      <c r="C57" s="74"/>
      <c r="D57" s="71"/>
      <c r="E57" s="41"/>
      <c r="F57" s="41"/>
      <c r="G57" s="41"/>
      <c r="H57" s="41"/>
      <c r="I57" s="41"/>
      <c r="J57" s="41"/>
      <c r="K57" s="46"/>
      <c r="L57" s="48"/>
      <c r="M57" s="41"/>
      <c r="N57" s="41"/>
      <c r="O57" s="41"/>
      <c r="P57" s="41"/>
    </row>
    <row r="58" spans="1:16" ht="15.75" thickBot="1" x14ac:dyDescent="0.3">
      <c r="A58" s="65"/>
      <c r="B58" s="78"/>
      <c r="C58" s="75"/>
      <c r="D58" s="72"/>
      <c r="E58" s="42"/>
      <c r="F58" s="42"/>
      <c r="G58" s="42"/>
      <c r="H58" s="42"/>
      <c r="I58" s="42"/>
      <c r="J58" s="42"/>
      <c r="K58" s="49"/>
      <c r="L58" s="51"/>
      <c r="M58" s="42"/>
      <c r="N58" s="42"/>
      <c r="O58" s="42"/>
      <c r="P58" s="42"/>
    </row>
    <row r="59" spans="1:16" ht="15" customHeight="1" x14ac:dyDescent="0.25">
      <c r="A59" s="65"/>
      <c r="B59" s="76">
        <v>2</v>
      </c>
      <c r="C59" s="80" t="s">
        <v>4</v>
      </c>
      <c r="D59" s="70" t="s">
        <v>2</v>
      </c>
      <c r="E59" s="43" t="s">
        <v>186</v>
      </c>
      <c r="F59" s="44"/>
      <c r="G59" s="44"/>
      <c r="H59" s="44"/>
      <c r="I59" s="45"/>
      <c r="J59" s="61" t="s">
        <v>21</v>
      </c>
      <c r="K59" s="43" t="s">
        <v>158</v>
      </c>
      <c r="L59" s="45"/>
      <c r="M59" s="43" t="s">
        <v>189</v>
      </c>
      <c r="N59" s="45"/>
      <c r="O59" s="40" t="s">
        <v>21</v>
      </c>
      <c r="P59" s="40" t="s">
        <v>21</v>
      </c>
    </row>
    <row r="60" spans="1:16" x14ac:dyDescent="0.25">
      <c r="A60" s="65"/>
      <c r="B60" s="77"/>
      <c r="C60" s="74"/>
      <c r="D60" s="71"/>
      <c r="E60" s="46"/>
      <c r="F60" s="47"/>
      <c r="G60" s="47"/>
      <c r="H60" s="47"/>
      <c r="I60" s="48"/>
      <c r="J60" s="62"/>
      <c r="K60" s="46"/>
      <c r="L60" s="48"/>
      <c r="M60" s="46"/>
      <c r="N60" s="48"/>
      <c r="O60" s="41"/>
      <c r="P60" s="41"/>
    </row>
    <row r="61" spans="1:16" x14ac:dyDescent="0.25">
      <c r="A61" s="65"/>
      <c r="B61" s="77"/>
      <c r="C61" s="74"/>
      <c r="D61" s="71"/>
      <c r="E61" s="46"/>
      <c r="F61" s="47"/>
      <c r="G61" s="47"/>
      <c r="H61" s="47"/>
      <c r="I61" s="48"/>
      <c r="J61" s="62"/>
      <c r="K61" s="46"/>
      <c r="L61" s="48"/>
      <c r="M61" s="46"/>
      <c r="N61" s="48"/>
      <c r="O61" s="41"/>
      <c r="P61" s="41"/>
    </row>
    <row r="62" spans="1:16" ht="15.75" thickBot="1" x14ac:dyDescent="0.3">
      <c r="A62" s="65"/>
      <c r="B62" s="77"/>
      <c r="C62" s="74"/>
      <c r="D62" s="72"/>
      <c r="E62" s="46"/>
      <c r="F62" s="47"/>
      <c r="G62" s="47"/>
      <c r="H62" s="47"/>
      <c r="I62" s="48"/>
      <c r="J62" s="62"/>
      <c r="K62" s="46"/>
      <c r="L62" s="48"/>
      <c r="M62" s="46"/>
      <c r="N62" s="48"/>
      <c r="O62" s="41"/>
      <c r="P62" s="41"/>
    </row>
    <row r="63" spans="1:16" ht="15" customHeight="1" x14ac:dyDescent="0.25">
      <c r="A63" s="65"/>
      <c r="B63" s="77"/>
      <c r="C63" s="74"/>
      <c r="D63" s="70" t="s">
        <v>3</v>
      </c>
      <c r="E63" s="46"/>
      <c r="F63" s="47"/>
      <c r="G63" s="47"/>
      <c r="H63" s="47"/>
      <c r="I63" s="48"/>
      <c r="J63" s="62"/>
      <c r="K63" s="46"/>
      <c r="L63" s="48"/>
      <c r="M63" s="46"/>
      <c r="N63" s="48"/>
      <c r="O63" s="41"/>
      <c r="P63" s="41"/>
    </row>
    <row r="64" spans="1:16" x14ac:dyDescent="0.25">
      <c r="A64" s="65"/>
      <c r="B64" s="77"/>
      <c r="C64" s="74"/>
      <c r="D64" s="71"/>
      <c r="E64" s="46"/>
      <c r="F64" s="47"/>
      <c r="G64" s="47"/>
      <c r="H64" s="47"/>
      <c r="I64" s="48"/>
      <c r="J64" s="62"/>
      <c r="K64" s="46"/>
      <c r="L64" s="48"/>
      <c r="M64" s="46"/>
      <c r="N64" s="48"/>
      <c r="O64" s="41"/>
      <c r="P64" s="41"/>
    </row>
    <row r="65" spans="1:16" x14ac:dyDescent="0.25">
      <c r="A65" s="65"/>
      <c r="B65" s="77"/>
      <c r="C65" s="74"/>
      <c r="D65" s="71"/>
      <c r="E65" s="46"/>
      <c r="F65" s="47"/>
      <c r="G65" s="47"/>
      <c r="H65" s="47"/>
      <c r="I65" s="48"/>
      <c r="J65" s="62"/>
      <c r="K65" s="46"/>
      <c r="L65" s="48"/>
      <c r="M65" s="46"/>
      <c r="N65" s="48"/>
      <c r="O65" s="41"/>
      <c r="P65" s="41"/>
    </row>
    <row r="66" spans="1:16" ht="15.75" thickBot="1" x14ac:dyDescent="0.3">
      <c r="A66" s="65"/>
      <c r="B66" s="78"/>
      <c r="C66" s="82"/>
      <c r="D66" s="72"/>
      <c r="E66" s="49"/>
      <c r="F66" s="50"/>
      <c r="G66" s="50"/>
      <c r="H66" s="50"/>
      <c r="I66" s="51"/>
      <c r="J66" s="63"/>
      <c r="K66" s="49"/>
      <c r="L66" s="51"/>
      <c r="M66" s="49"/>
      <c r="N66" s="51"/>
      <c r="O66" s="42"/>
      <c r="P66" s="42"/>
    </row>
    <row r="67" spans="1:16" ht="15" customHeight="1" x14ac:dyDescent="0.25">
      <c r="A67" s="65"/>
      <c r="B67" s="67">
        <v>3</v>
      </c>
      <c r="C67" s="73" t="s">
        <v>5</v>
      </c>
      <c r="D67" s="70" t="s">
        <v>2</v>
      </c>
      <c r="E67" s="43" t="s">
        <v>186</v>
      </c>
      <c r="F67" s="44"/>
      <c r="G67" s="44"/>
      <c r="H67" s="44"/>
      <c r="I67" s="45"/>
      <c r="J67" s="40" t="s">
        <v>185</v>
      </c>
      <c r="K67" s="43" t="s">
        <v>160</v>
      </c>
      <c r="L67" s="45"/>
      <c r="M67" s="43" t="s">
        <v>189</v>
      </c>
      <c r="N67" s="45"/>
      <c r="O67" s="43" t="s">
        <v>164</v>
      </c>
      <c r="P67" s="45"/>
    </row>
    <row r="68" spans="1:16" x14ac:dyDescent="0.25">
      <c r="A68" s="65"/>
      <c r="B68" s="68"/>
      <c r="C68" s="74"/>
      <c r="D68" s="71"/>
      <c r="E68" s="46"/>
      <c r="F68" s="47"/>
      <c r="G68" s="47"/>
      <c r="H68" s="47"/>
      <c r="I68" s="48"/>
      <c r="J68" s="41"/>
      <c r="K68" s="46"/>
      <c r="L68" s="48"/>
      <c r="M68" s="46"/>
      <c r="N68" s="48"/>
      <c r="O68" s="46"/>
      <c r="P68" s="48"/>
    </row>
    <row r="69" spans="1:16" x14ac:dyDescent="0.25">
      <c r="A69" s="65"/>
      <c r="B69" s="68"/>
      <c r="C69" s="74"/>
      <c r="D69" s="71"/>
      <c r="E69" s="46"/>
      <c r="F69" s="47"/>
      <c r="G69" s="47"/>
      <c r="H69" s="47"/>
      <c r="I69" s="48"/>
      <c r="J69" s="41"/>
      <c r="K69" s="46"/>
      <c r="L69" s="48"/>
      <c r="M69" s="46"/>
      <c r="N69" s="48"/>
      <c r="O69" s="46"/>
      <c r="P69" s="48"/>
    </row>
    <row r="70" spans="1:16" ht="15.75" thickBot="1" x14ac:dyDescent="0.3">
      <c r="A70" s="65"/>
      <c r="B70" s="68"/>
      <c r="C70" s="74"/>
      <c r="D70" s="72"/>
      <c r="E70" s="46"/>
      <c r="F70" s="47"/>
      <c r="G70" s="47"/>
      <c r="H70" s="47"/>
      <c r="I70" s="48"/>
      <c r="J70" s="41"/>
      <c r="K70" s="46"/>
      <c r="L70" s="48"/>
      <c r="M70" s="46"/>
      <c r="N70" s="48"/>
      <c r="O70" s="46"/>
      <c r="P70" s="48"/>
    </row>
    <row r="71" spans="1:16" ht="15" customHeight="1" x14ac:dyDescent="0.25">
      <c r="A71" s="65"/>
      <c r="B71" s="68"/>
      <c r="C71" s="74"/>
      <c r="D71" s="70" t="s">
        <v>3</v>
      </c>
      <c r="E71" s="46"/>
      <c r="F71" s="47"/>
      <c r="G71" s="47"/>
      <c r="H71" s="47"/>
      <c r="I71" s="48"/>
      <c r="J71" s="41"/>
      <c r="K71" s="46"/>
      <c r="L71" s="48"/>
      <c r="M71" s="46"/>
      <c r="N71" s="48"/>
      <c r="O71" s="46"/>
      <c r="P71" s="48"/>
    </row>
    <row r="72" spans="1:16" x14ac:dyDescent="0.25">
      <c r="A72" s="65"/>
      <c r="B72" s="68"/>
      <c r="C72" s="74"/>
      <c r="D72" s="71"/>
      <c r="E72" s="46"/>
      <c r="F72" s="47"/>
      <c r="G72" s="47"/>
      <c r="H72" s="47"/>
      <c r="I72" s="48"/>
      <c r="J72" s="41"/>
      <c r="K72" s="46"/>
      <c r="L72" s="48"/>
      <c r="M72" s="46"/>
      <c r="N72" s="48"/>
      <c r="O72" s="46"/>
      <c r="P72" s="48"/>
    </row>
    <row r="73" spans="1:16" x14ac:dyDescent="0.25">
      <c r="A73" s="65"/>
      <c r="B73" s="68"/>
      <c r="C73" s="74"/>
      <c r="D73" s="71"/>
      <c r="E73" s="46"/>
      <c r="F73" s="47"/>
      <c r="G73" s="47"/>
      <c r="H73" s="47"/>
      <c r="I73" s="48"/>
      <c r="J73" s="41"/>
      <c r="K73" s="46"/>
      <c r="L73" s="48"/>
      <c r="M73" s="46"/>
      <c r="N73" s="48"/>
      <c r="O73" s="46"/>
      <c r="P73" s="48"/>
    </row>
    <row r="74" spans="1:16" ht="15.75" thickBot="1" x14ac:dyDescent="0.3">
      <c r="A74" s="65"/>
      <c r="B74" s="69"/>
      <c r="C74" s="85"/>
      <c r="D74" s="72"/>
      <c r="E74" s="49"/>
      <c r="F74" s="50"/>
      <c r="G74" s="50"/>
      <c r="H74" s="50"/>
      <c r="I74" s="51"/>
      <c r="J74" s="42"/>
      <c r="K74" s="49"/>
      <c r="L74" s="51"/>
      <c r="M74" s="49"/>
      <c r="N74" s="51"/>
      <c r="O74" s="49"/>
      <c r="P74" s="51"/>
    </row>
    <row r="75" spans="1:16" x14ac:dyDescent="0.25">
      <c r="A75" s="65"/>
      <c r="B75" s="67">
        <v>4</v>
      </c>
      <c r="C75" s="73" t="s">
        <v>6</v>
      </c>
      <c r="D75" s="70" t="s">
        <v>2</v>
      </c>
      <c r="E75" s="40" t="s">
        <v>281</v>
      </c>
      <c r="F75" s="40" t="s">
        <v>282</v>
      </c>
      <c r="G75" s="40" t="s">
        <v>283</v>
      </c>
      <c r="H75" s="40" t="s">
        <v>284</v>
      </c>
      <c r="I75" s="40" t="s">
        <v>284</v>
      </c>
      <c r="J75" s="40" t="s">
        <v>177</v>
      </c>
      <c r="K75" s="43" t="s">
        <v>159</v>
      </c>
      <c r="L75" s="45"/>
      <c r="M75" s="40" t="s">
        <v>392</v>
      </c>
      <c r="N75" s="40" t="s">
        <v>178</v>
      </c>
      <c r="O75" s="43" t="s">
        <v>165</v>
      </c>
      <c r="P75" s="45"/>
    </row>
    <row r="76" spans="1:16" x14ac:dyDescent="0.25">
      <c r="A76" s="65"/>
      <c r="B76" s="68"/>
      <c r="C76" s="74"/>
      <c r="D76" s="71"/>
      <c r="E76" s="41"/>
      <c r="F76" s="41"/>
      <c r="G76" s="41"/>
      <c r="H76" s="41"/>
      <c r="I76" s="41"/>
      <c r="J76" s="41"/>
      <c r="K76" s="46"/>
      <c r="L76" s="48"/>
      <c r="M76" s="41"/>
      <c r="N76" s="41"/>
      <c r="O76" s="46"/>
      <c r="P76" s="48"/>
    </row>
    <row r="77" spans="1:16" x14ac:dyDescent="0.25">
      <c r="A77" s="65"/>
      <c r="B77" s="68"/>
      <c r="C77" s="74"/>
      <c r="D77" s="71"/>
      <c r="E77" s="41"/>
      <c r="F77" s="41"/>
      <c r="G77" s="41"/>
      <c r="H77" s="41"/>
      <c r="I77" s="41"/>
      <c r="J77" s="41"/>
      <c r="K77" s="46"/>
      <c r="L77" s="48"/>
      <c r="M77" s="41"/>
      <c r="N77" s="41"/>
      <c r="O77" s="46"/>
      <c r="P77" s="48"/>
    </row>
    <row r="78" spans="1:16" ht="15.75" thickBot="1" x14ac:dyDescent="0.3">
      <c r="A78" s="65"/>
      <c r="B78" s="68"/>
      <c r="C78" s="74"/>
      <c r="D78" s="72"/>
      <c r="E78" s="41"/>
      <c r="F78" s="41"/>
      <c r="G78" s="41"/>
      <c r="H78" s="41"/>
      <c r="I78" s="41"/>
      <c r="J78" s="41"/>
      <c r="K78" s="49"/>
      <c r="L78" s="51"/>
      <c r="M78" s="42"/>
      <c r="N78" s="42"/>
      <c r="O78" s="46"/>
      <c r="P78" s="48"/>
    </row>
    <row r="79" spans="1:16" x14ac:dyDescent="0.25">
      <c r="A79" s="65"/>
      <c r="B79" s="68"/>
      <c r="C79" s="74"/>
      <c r="D79" s="70" t="s">
        <v>3</v>
      </c>
      <c r="E79" s="41"/>
      <c r="F79" s="41"/>
      <c r="G79" s="41"/>
      <c r="H79" s="41"/>
      <c r="I79" s="41"/>
      <c r="J79" s="41"/>
      <c r="K79" s="43" t="s">
        <v>21</v>
      </c>
      <c r="L79" s="45"/>
      <c r="M79" s="40" t="s">
        <v>344</v>
      </c>
      <c r="N79" s="40" t="s">
        <v>394</v>
      </c>
      <c r="O79" s="46"/>
      <c r="P79" s="48"/>
    </row>
    <row r="80" spans="1:16" x14ac:dyDescent="0.25">
      <c r="A80" s="65"/>
      <c r="B80" s="68"/>
      <c r="C80" s="74"/>
      <c r="D80" s="71"/>
      <c r="E80" s="41"/>
      <c r="F80" s="41"/>
      <c r="G80" s="41"/>
      <c r="H80" s="41"/>
      <c r="I80" s="41"/>
      <c r="J80" s="41"/>
      <c r="K80" s="46"/>
      <c r="L80" s="48"/>
      <c r="M80" s="41"/>
      <c r="N80" s="41"/>
      <c r="O80" s="46"/>
      <c r="P80" s="48"/>
    </row>
    <row r="81" spans="1:16" x14ac:dyDescent="0.25">
      <c r="A81" s="65"/>
      <c r="B81" s="68"/>
      <c r="C81" s="74"/>
      <c r="D81" s="71"/>
      <c r="E81" s="41"/>
      <c r="F81" s="41"/>
      <c r="G81" s="41"/>
      <c r="H81" s="41"/>
      <c r="I81" s="41"/>
      <c r="J81" s="41"/>
      <c r="K81" s="46"/>
      <c r="L81" s="48"/>
      <c r="M81" s="41"/>
      <c r="N81" s="41"/>
      <c r="O81" s="46"/>
      <c r="P81" s="48"/>
    </row>
    <row r="82" spans="1:16" ht="15.75" thickBot="1" x14ac:dyDescent="0.3">
      <c r="A82" s="65"/>
      <c r="B82" s="69"/>
      <c r="C82" s="79"/>
      <c r="D82" s="72"/>
      <c r="E82" s="42"/>
      <c r="F82" s="42"/>
      <c r="G82" s="42"/>
      <c r="H82" s="42"/>
      <c r="I82" s="42"/>
      <c r="J82" s="42"/>
      <c r="K82" s="49"/>
      <c r="L82" s="51"/>
      <c r="M82" s="42"/>
      <c r="N82" s="42"/>
      <c r="O82" s="49"/>
      <c r="P82" s="51"/>
    </row>
    <row r="83" spans="1:16" ht="15" customHeight="1" x14ac:dyDescent="0.25">
      <c r="A83" s="65"/>
      <c r="B83" s="76">
        <v>5</v>
      </c>
      <c r="C83" s="80" t="s">
        <v>7</v>
      </c>
      <c r="D83" s="70" t="s">
        <v>2</v>
      </c>
      <c r="E83" s="40" t="s">
        <v>21</v>
      </c>
      <c r="F83" s="40" t="s">
        <v>21</v>
      </c>
      <c r="G83" s="40" t="s">
        <v>392</v>
      </c>
      <c r="H83" s="40" t="s">
        <v>21</v>
      </c>
      <c r="I83" s="40" t="s">
        <v>178</v>
      </c>
      <c r="J83" s="40" t="s">
        <v>21</v>
      </c>
      <c r="K83" s="40" t="s">
        <v>21</v>
      </c>
      <c r="L83" s="40" t="s">
        <v>21</v>
      </c>
      <c r="M83" s="40" t="s">
        <v>21</v>
      </c>
      <c r="N83" s="40" t="s">
        <v>212</v>
      </c>
      <c r="O83" s="43" t="s">
        <v>307</v>
      </c>
      <c r="P83" s="45"/>
    </row>
    <row r="84" spans="1:16" x14ac:dyDescent="0.25">
      <c r="A84" s="65"/>
      <c r="B84" s="77"/>
      <c r="C84" s="74"/>
      <c r="D84" s="7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6"/>
      <c r="P84" s="48"/>
    </row>
    <row r="85" spans="1:16" x14ac:dyDescent="0.25">
      <c r="A85" s="65"/>
      <c r="B85" s="77"/>
      <c r="C85" s="74"/>
      <c r="D85" s="7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6"/>
      <c r="P85" s="48"/>
    </row>
    <row r="86" spans="1:16" ht="15.75" thickBot="1" x14ac:dyDescent="0.3">
      <c r="A86" s="65"/>
      <c r="B86" s="77"/>
      <c r="C86" s="74"/>
      <c r="D86" s="72"/>
      <c r="E86" s="41"/>
      <c r="F86" s="41"/>
      <c r="G86" s="42"/>
      <c r="H86" s="42"/>
      <c r="I86" s="42"/>
      <c r="J86" s="41"/>
      <c r="K86" s="41"/>
      <c r="L86" s="41"/>
      <c r="M86" s="42"/>
      <c r="N86" s="42"/>
      <c r="O86" s="49"/>
      <c r="P86" s="51"/>
    </row>
    <row r="87" spans="1:16" ht="15" customHeight="1" x14ac:dyDescent="0.25">
      <c r="A87" s="65"/>
      <c r="B87" s="77"/>
      <c r="C87" s="74"/>
      <c r="D87" s="70" t="s">
        <v>3</v>
      </c>
      <c r="E87" s="41"/>
      <c r="F87" s="41"/>
      <c r="G87" s="40" t="s">
        <v>21</v>
      </c>
      <c r="H87" s="40" t="s">
        <v>392</v>
      </c>
      <c r="I87" s="40" t="s">
        <v>21</v>
      </c>
      <c r="J87" s="41"/>
      <c r="K87" s="41"/>
      <c r="L87" s="41"/>
      <c r="M87" s="40" t="s">
        <v>213</v>
      </c>
      <c r="N87" s="40" t="s">
        <v>21</v>
      </c>
      <c r="O87" s="43" t="s">
        <v>21</v>
      </c>
      <c r="P87" s="45"/>
    </row>
    <row r="88" spans="1:16" x14ac:dyDescent="0.25">
      <c r="A88" s="65"/>
      <c r="B88" s="77"/>
      <c r="C88" s="74"/>
      <c r="D88" s="7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6"/>
      <c r="P88" s="48"/>
    </row>
    <row r="89" spans="1:16" x14ac:dyDescent="0.25">
      <c r="A89" s="65"/>
      <c r="B89" s="77"/>
      <c r="C89" s="74"/>
      <c r="D89" s="7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6"/>
      <c r="P89" s="48"/>
    </row>
    <row r="90" spans="1:16" ht="15.75" thickBot="1" x14ac:dyDescent="0.3">
      <c r="A90" s="66"/>
      <c r="B90" s="78"/>
      <c r="C90" s="81"/>
      <c r="D90" s="7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9"/>
      <c r="P90" s="51"/>
    </row>
    <row r="91" spans="1:16" ht="15.75" thickBot="1" x14ac:dyDescent="0.3">
      <c r="A91" s="15"/>
      <c r="B91" s="12"/>
      <c r="C91" s="14"/>
      <c r="D91" s="16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</row>
    <row r="92" spans="1:16" x14ac:dyDescent="0.25">
      <c r="A92" s="64" t="s">
        <v>9</v>
      </c>
      <c r="B92" s="76">
        <v>1</v>
      </c>
      <c r="C92" s="73" t="s">
        <v>1</v>
      </c>
      <c r="D92" s="70" t="s">
        <v>2</v>
      </c>
      <c r="E92" s="40" t="s">
        <v>21</v>
      </c>
      <c r="F92" s="40" t="s">
        <v>21</v>
      </c>
      <c r="G92" s="40" t="s">
        <v>179</v>
      </c>
      <c r="H92" s="40" t="s">
        <v>21</v>
      </c>
      <c r="I92" s="40" t="s">
        <v>21</v>
      </c>
      <c r="J92" s="40" t="s">
        <v>21</v>
      </c>
      <c r="K92" s="40" t="s">
        <v>21</v>
      </c>
      <c r="L92" s="40" t="s">
        <v>21</v>
      </c>
      <c r="M92" s="40" t="s">
        <v>21</v>
      </c>
      <c r="N92" s="40" t="s">
        <v>21</v>
      </c>
      <c r="O92" s="61" t="s">
        <v>21</v>
      </c>
      <c r="P92" s="61" t="s">
        <v>21</v>
      </c>
    </row>
    <row r="93" spans="1:16" x14ac:dyDescent="0.25">
      <c r="A93" s="65"/>
      <c r="B93" s="77"/>
      <c r="C93" s="74"/>
      <c r="D93" s="7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62"/>
      <c r="P93" s="62"/>
    </row>
    <row r="94" spans="1:16" x14ac:dyDescent="0.25">
      <c r="A94" s="65"/>
      <c r="B94" s="77"/>
      <c r="C94" s="74"/>
      <c r="D94" s="7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62"/>
      <c r="P94" s="62"/>
    </row>
    <row r="95" spans="1:16" ht="15.75" thickBot="1" x14ac:dyDescent="0.3">
      <c r="A95" s="65"/>
      <c r="B95" s="77"/>
      <c r="C95" s="74"/>
      <c r="D95" s="72"/>
      <c r="E95" s="41"/>
      <c r="F95" s="42"/>
      <c r="G95" s="42"/>
      <c r="H95" s="41"/>
      <c r="I95" s="41"/>
      <c r="J95" s="41"/>
      <c r="K95" s="41"/>
      <c r="L95" s="42"/>
      <c r="M95" s="41"/>
      <c r="N95" s="41"/>
      <c r="O95" s="62"/>
      <c r="P95" s="62"/>
    </row>
    <row r="96" spans="1:16" x14ac:dyDescent="0.25">
      <c r="A96" s="65"/>
      <c r="B96" s="77"/>
      <c r="C96" s="74"/>
      <c r="D96" s="70" t="s">
        <v>3</v>
      </c>
      <c r="E96" s="41"/>
      <c r="F96" s="40" t="s">
        <v>370</v>
      </c>
      <c r="G96" s="40" t="s">
        <v>21</v>
      </c>
      <c r="H96" s="41"/>
      <c r="I96" s="41"/>
      <c r="J96" s="41"/>
      <c r="K96" s="41"/>
      <c r="L96" s="40" t="s">
        <v>454</v>
      </c>
      <c r="M96" s="41"/>
      <c r="N96" s="41"/>
      <c r="O96" s="62"/>
      <c r="P96" s="62"/>
    </row>
    <row r="97" spans="1:16" x14ac:dyDescent="0.25">
      <c r="A97" s="65"/>
      <c r="B97" s="77"/>
      <c r="C97" s="74"/>
      <c r="D97" s="7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62"/>
      <c r="P97" s="62"/>
    </row>
    <row r="98" spans="1:16" x14ac:dyDescent="0.25">
      <c r="A98" s="65"/>
      <c r="B98" s="77"/>
      <c r="C98" s="74"/>
      <c r="D98" s="7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62"/>
      <c r="P98" s="62"/>
    </row>
    <row r="99" spans="1:16" ht="15.75" thickBot="1" x14ac:dyDescent="0.3">
      <c r="A99" s="65"/>
      <c r="B99" s="78"/>
      <c r="C99" s="75"/>
      <c r="D99" s="7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63"/>
      <c r="P99" s="63"/>
    </row>
    <row r="100" spans="1:16" ht="15" customHeight="1" x14ac:dyDescent="0.25">
      <c r="A100" s="65"/>
      <c r="B100" s="76">
        <v>2</v>
      </c>
      <c r="C100" s="80" t="s">
        <v>4</v>
      </c>
      <c r="D100" s="70" t="s">
        <v>2</v>
      </c>
      <c r="E100" s="40" t="s">
        <v>21</v>
      </c>
      <c r="F100" s="40" t="s">
        <v>21</v>
      </c>
      <c r="G100" s="40" t="s">
        <v>371</v>
      </c>
      <c r="H100" s="40" t="s">
        <v>179</v>
      </c>
      <c r="I100" s="40" t="s">
        <v>21</v>
      </c>
      <c r="J100" s="40" t="s">
        <v>447</v>
      </c>
      <c r="K100" s="40" t="s">
        <v>393</v>
      </c>
      <c r="L100" s="40" t="s">
        <v>21</v>
      </c>
      <c r="M100" s="40" t="s">
        <v>21</v>
      </c>
      <c r="N100" s="40" t="s">
        <v>21</v>
      </c>
      <c r="O100" s="40" t="s">
        <v>415</v>
      </c>
      <c r="P100" s="40" t="s">
        <v>21</v>
      </c>
    </row>
    <row r="101" spans="1:16" x14ac:dyDescent="0.25">
      <c r="A101" s="65"/>
      <c r="B101" s="77"/>
      <c r="C101" s="74"/>
      <c r="D101" s="7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</row>
    <row r="102" spans="1:16" x14ac:dyDescent="0.25">
      <c r="A102" s="65"/>
      <c r="B102" s="77"/>
      <c r="C102" s="74"/>
      <c r="D102" s="7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</row>
    <row r="103" spans="1:16" ht="15.75" thickBot="1" x14ac:dyDescent="0.3">
      <c r="A103" s="65"/>
      <c r="B103" s="77"/>
      <c r="C103" s="74"/>
      <c r="D103" s="72"/>
      <c r="E103" s="42"/>
      <c r="F103" s="42"/>
      <c r="G103" s="42"/>
      <c r="H103" s="42"/>
      <c r="I103" s="41"/>
      <c r="J103" s="41"/>
      <c r="K103" s="42"/>
      <c r="L103" s="42"/>
      <c r="M103" s="41"/>
      <c r="N103" s="41"/>
      <c r="O103" s="42"/>
      <c r="P103" s="42"/>
    </row>
    <row r="104" spans="1:16" ht="15" customHeight="1" x14ac:dyDescent="0.25">
      <c r="A104" s="65"/>
      <c r="B104" s="77"/>
      <c r="C104" s="74"/>
      <c r="D104" s="70" t="s">
        <v>3</v>
      </c>
      <c r="E104" s="40" t="s">
        <v>401</v>
      </c>
      <c r="F104" s="40" t="s">
        <v>392</v>
      </c>
      <c r="G104" s="40" t="s">
        <v>21</v>
      </c>
      <c r="H104" s="40" t="s">
        <v>21</v>
      </c>
      <c r="I104" s="41"/>
      <c r="J104" s="41"/>
      <c r="K104" s="40" t="s">
        <v>455</v>
      </c>
      <c r="L104" s="40" t="s">
        <v>176</v>
      </c>
      <c r="M104" s="41"/>
      <c r="N104" s="41"/>
      <c r="O104" s="40" t="s">
        <v>413</v>
      </c>
      <c r="P104" s="40" t="s">
        <v>415</v>
      </c>
    </row>
    <row r="105" spans="1:16" x14ac:dyDescent="0.25">
      <c r="A105" s="65"/>
      <c r="B105" s="77"/>
      <c r="C105" s="74"/>
      <c r="D105" s="7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</row>
    <row r="106" spans="1:16" x14ac:dyDescent="0.25">
      <c r="A106" s="65"/>
      <c r="B106" s="77"/>
      <c r="C106" s="74"/>
      <c r="D106" s="7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</row>
    <row r="107" spans="1:16" ht="15.75" thickBot="1" x14ac:dyDescent="0.3">
      <c r="A107" s="65"/>
      <c r="B107" s="78"/>
      <c r="C107" s="82"/>
      <c r="D107" s="7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</row>
    <row r="108" spans="1:16" ht="15" customHeight="1" x14ac:dyDescent="0.25">
      <c r="A108" s="65"/>
      <c r="B108" s="67">
        <v>3</v>
      </c>
      <c r="C108" s="73" t="s">
        <v>5</v>
      </c>
      <c r="D108" s="70" t="s">
        <v>2</v>
      </c>
      <c r="E108" s="40" t="s">
        <v>21</v>
      </c>
      <c r="F108" s="40" t="s">
        <v>184</v>
      </c>
      <c r="G108" s="40" t="s">
        <v>313</v>
      </c>
      <c r="H108" s="40" t="s">
        <v>313</v>
      </c>
      <c r="I108" s="40" t="s">
        <v>21</v>
      </c>
      <c r="J108" s="40" t="s">
        <v>123</v>
      </c>
      <c r="K108" s="40" t="s">
        <v>123</v>
      </c>
      <c r="L108" s="40" t="s">
        <v>123</v>
      </c>
      <c r="M108" s="40" t="s">
        <v>123</v>
      </c>
      <c r="N108" s="40" t="s">
        <v>123</v>
      </c>
      <c r="O108" s="40" t="s">
        <v>123</v>
      </c>
      <c r="P108" s="40" t="s">
        <v>123</v>
      </c>
    </row>
    <row r="109" spans="1:16" x14ac:dyDescent="0.25">
      <c r="A109" s="65"/>
      <c r="B109" s="68"/>
      <c r="C109" s="74"/>
      <c r="D109" s="7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</row>
    <row r="110" spans="1:16" x14ac:dyDescent="0.25">
      <c r="A110" s="65"/>
      <c r="B110" s="68"/>
      <c r="C110" s="74"/>
      <c r="D110" s="7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</row>
    <row r="111" spans="1:16" ht="15.75" thickBot="1" x14ac:dyDescent="0.3">
      <c r="A111" s="65"/>
      <c r="B111" s="68"/>
      <c r="C111" s="74"/>
      <c r="D111" s="72"/>
      <c r="E111" s="42"/>
      <c r="F111" s="42"/>
      <c r="G111" s="42"/>
      <c r="H111" s="42"/>
      <c r="I111" s="41"/>
      <c r="J111" s="41"/>
      <c r="K111" s="41"/>
      <c r="L111" s="41"/>
      <c r="M111" s="41"/>
      <c r="N111" s="41"/>
      <c r="O111" s="41"/>
      <c r="P111" s="41"/>
    </row>
    <row r="112" spans="1:16" ht="15" customHeight="1" x14ac:dyDescent="0.25">
      <c r="A112" s="65"/>
      <c r="B112" s="68"/>
      <c r="C112" s="74"/>
      <c r="D112" s="70" t="s">
        <v>3</v>
      </c>
      <c r="E112" s="40" t="s">
        <v>392</v>
      </c>
      <c r="F112" s="40" t="s">
        <v>322</v>
      </c>
      <c r="G112" s="40" t="s">
        <v>182</v>
      </c>
      <c r="H112" s="40" t="s">
        <v>323</v>
      </c>
      <c r="I112" s="41"/>
      <c r="J112" s="41"/>
      <c r="K112" s="41"/>
      <c r="L112" s="41"/>
      <c r="M112" s="41"/>
      <c r="N112" s="41"/>
      <c r="O112" s="41"/>
      <c r="P112" s="41"/>
    </row>
    <row r="113" spans="1:16" x14ac:dyDescent="0.25">
      <c r="A113" s="65"/>
      <c r="B113" s="68"/>
      <c r="C113" s="74"/>
      <c r="D113" s="7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</row>
    <row r="114" spans="1:16" x14ac:dyDescent="0.25">
      <c r="A114" s="65"/>
      <c r="B114" s="68"/>
      <c r="C114" s="74"/>
      <c r="D114" s="7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</row>
    <row r="115" spans="1:16" ht="15.75" thickBot="1" x14ac:dyDescent="0.3">
      <c r="A115" s="65"/>
      <c r="B115" s="69"/>
      <c r="C115" s="85"/>
      <c r="D115" s="7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</row>
    <row r="116" spans="1:16" ht="15" customHeight="1" x14ac:dyDescent="0.25">
      <c r="A116" s="65"/>
      <c r="B116" s="67">
        <v>4</v>
      </c>
      <c r="C116" s="73" t="s">
        <v>6</v>
      </c>
      <c r="D116" s="70" t="s">
        <v>2</v>
      </c>
      <c r="E116" s="40" t="s">
        <v>151</v>
      </c>
      <c r="F116" s="40" t="s">
        <v>151</v>
      </c>
      <c r="G116" s="40" t="s">
        <v>151</v>
      </c>
      <c r="H116" s="40" t="s">
        <v>151</v>
      </c>
      <c r="I116" s="40" t="s">
        <v>151</v>
      </c>
      <c r="J116" s="40" t="s">
        <v>21</v>
      </c>
      <c r="K116" s="40" t="s">
        <v>458</v>
      </c>
      <c r="L116" s="40" t="s">
        <v>456</v>
      </c>
      <c r="M116" s="40" t="s">
        <v>336</v>
      </c>
      <c r="N116" s="40" t="s">
        <v>337</v>
      </c>
      <c r="O116" s="40" t="s">
        <v>392</v>
      </c>
      <c r="P116" s="40" t="s">
        <v>306</v>
      </c>
    </row>
    <row r="117" spans="1:16" x14ac:dyDescent="0.25">
      <c r="A117" s="65"/>
      <c r="B117" s="68"/>
      <c r="C117" s="74"/>
      <c r="D117" s="7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</row>
    <row r="118" spans="1:16" x14ac:dyDescent="0.25">
      <c r="A118" s="65"/>
      <c r="B118" s="68"/>
      <c r="C118" s="74"/>
      <c r="D118" s="7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</row>
    <row r="119" spans="1:16" ht="15.75" thickBot="1" x14ac:dyDescent="0.3">
      <c r="A119" s="65"/>
      <c r="B119" s="68"/>
      <c r="C119" s="74"/>
      <c r="D119" s="72"/>
      <c r="E119" s="41"/>
      <c r="F119" s="41"/>
      <c r="G119" s="41"/>
      <c r="H119" s="41"/>
      <c r="I119" s="41"/>
      <c r="J119" s="41"/>
      <c r="K119" s="42"/>
      <c r="L119" s="42"/>
      <c r="M119" s="41"/>
      <c r="N119" s="41"/>
      <c r="O119" s="42"/>
      <c r="P119" s="41"/>
    </row>
    <row r="120" spans="1:16" x14ac:dyDescent="0.25">
      <c r="A120" s="65"/>
      <c r="B120" s="68"/>
      <c r="C120" s="74"/>
      <c r="D120" s="70" t="s">
        <v>3</v>
      </c>
      <c r="E120" s="41"/>
      <c r="F120" s="41"/>
      <c r="G120" s="41"/>
      <c r="H120" s="41"/>
      <c r="I120" s="41"/>
      <c r="J120" s="41"/>
      <c r="K120" s="40" t="s">
        <v>460</v>
      </c>
      <c r="L120" s="40" t="s">
        <v>393</v>
      </c>
      <c r="M120" s="41"/>
      <c r="N120" s="41"/>
      <c r="O120" s="40" t="s">
        <v>191</v>
      </c>
      <c r="P120" s="41"/>
    </row>
    <row r="121" spans="1:16" x14ac:dyDescent="0.25">
      <c r="A121" s="65"/>
      <c r="B121" s="68"/>
      <c r="C121" s="74"/>
      <c r="D121" s="7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</row>
    <row r="122" spans="1:16" x14ac:dyDescent="0.25">
      <c r="A122" s="65"/>
      <c r="B122" s="68"/>
      <c r="C122" s="74"/>
      <c r="D122" s="7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</row>
    <row r="123" spans="1:16" ht="15.75" thickBot="1" x14ac:dyDescent="0.3">
      <c r="A123" s="65"/>
      <c r="B123" s="69"/>
      <c r="C123" s="74"/>
      <c r="D123" s="7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</row>
    <row r="124" spans="1:16" ht="15" customHeight="1" x14ac:dyDescent="0.25">
      <c r="A124" s="65"/>
      <c r="B124" s="76">
        <v>5</v>
      </c>
      <c r="C124" s="73" t="s">
        <v>7</v>
      </c>
      <c r="D124" s="70" t="s">
        <v>2</v>
      </c>
      <c r="E124" s="40" t="s">
        <v>21</v>
      </c>
      <c r="F124" s="40" t="s">
        <v>21</v>
      </c>
      <c r="G124" s="40" t="s">
        <v>21</v>
      </c>
      <c r="H124" s="40" t="s">
        <v>372</v>
      </c>
      <c r="I124" s="40" t="s">
        <v>392</v>
      </c>
      <c r="J124" s="40" t="s">
        <v>21</v>
      </c>
      <c r="K124" s="40" t="s">
        <v>458</v>
      </c>
      <c r="L124" s="40" t="s">
        <v>456</v>
      </c>
      <c r="M124" s="40" t="s">
        <v>337</v>
      </c>
      <c r="N124" s="40" t="s">
        <v>336</v>
      </c>
      <c r="O124" s="40" t="s">
        <v>21</v>
      </c>
      <c r="P124" s="40" t="s">
        <v>519</v>
      </c>
    </row>
    <row r="125" spans="1:16" x14ac:dyDescent="0.25">
      <c r="A125" s="65"/>
      <c r="B125" s="77"/>
      <c r="C125" s="74"/>
      <c r="D125" s="7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</row>
    <row r="126" spans="1:16" x14ac:dyDescent="0.25">
      <c r="A126" s="65"/>
      <c r="B126" s="77"/>
      <c r="C126" s="74"/>
      <c r="D126" s="7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</row>
    <row r="127" spans="1:16" ht="15.75" thickBot="1" x14ac:dyDescent="0.3">
      <c r="A127" s="65"/>
      <c r="B127" s="77"/>
      <c r="C127" s="74"/>
      <c r="D127" s="72"/>
      <c r="E127" s="42"/>
      <c r="F127" s="41"/>
      <c r="G127" s="41"/>
      <c r="H127" s="42"/>
      <c r="I127" s="42"/>
      <c r="J127" s="41"/>
      <c r="K127" s="42"/>
      <c r="L127" s="42"/>
      <c r="M127" s="41"/>
      <c r="N127" s="41"/>
      <c r="O127" s="42"/>
      <c r="P127" s="42"/>
    </row>
    <row r="128" spans="1:16" x14ac:dyDescent="0.25">
      <c r="A128" s="65"/>
      <c r="B128" s="77"/>
      <c r="C128" s="74"/>
      <c r="D128" s="70" t="s">
        <v>3</v>
      </c>
      <c r="E128" s="40" t="s">
        <v>369</v>
      </c>
      <c r="F128" s="41"/>
      <c r="G128" s="41"/>
      <c r="H128" s="40" t="s">
        <v>21</v>
      </c>
      <c r="I128" s="40" t="s">
        <v>371</v>
      </c>
      <c r="J128" s="41"/>
      <c r="K128" s="40" t="s">
        <v>460</v>
      </c>
      <c r="L128" s="40" t="s">
        <v>21</v>
      </c>
      <c r="M128" s="41"/>
      <c r="N128" s="41"/>
      <c r="O128" s="40" t="s">
        <v>519</v>
      </c>
      <c r="P128" s="40" t="s">
        <v>21</v>
      </c>
    </row>
    <row r="129" spans="1:16" x14ac:dyDescent="0.25">
      <c r="A129" s="65"/>
      <c r="B129" s="77"/>
      <c r="C129" s="74"/>
      <c r="D129" s="7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</row>
    <row r="130" spans="1:16" x14ac:dyDescent="0.25">
      <c r="A130" s="65"/>
      <c r="B130" s="77"/>
      <c r="C130" s="74"/>
      <c r="D130" s="7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</row>
    <row r="131" spans="1:16" ht="15.75" thickBot="1" x14ac:dyDescent="0.3">
      <c r="A131" s="66"/>
      <c r="B131" s="78"/>
      <c r="C131" s="81"/>
      <c r="D131" s="7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</row>
    <row r="132" spans="1:16" ht="15.75" thickBot="1" x14ac:dyDescent="0.3">
      <c r="A132" s="11"/>
      <c r="B132" s="12"/>
      <c r="C132" s="13"/>
      <c r="D132" s="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</row>
    <row r="133" spans="1:16" ht="15" customHeight="1" x14ac:dyDescent="0.25">
      <c r="A133" s="64" t="s">
        <v>10</v>
      </c>
      <c r="B133" s="76">
        <v>1</v>
      </c>
      <c r="C133" s="73" t="s">
        <v>1</v>
      </c>
      <c r="D133" s="70" t="s">
        <v>2</v>
      </c>
      <c r="E133" s="40" t="s">
        <v>21</v>
      </c>
      <c r="F133" s="40" t="s">
        <v>21</v>
      </c>
      <c r="G133" s="40" t="s">
        <v>21</v>
      </c>
      <c r="H133" s="40" t="s">
        <v>21</v>
      </c>
      <c r="I133" s="40" t="s">
        <v>21</v>
      </c>
      <c r="J133" s="40" t="s">
        <v>21</v>
      </c>
      <c r="K133" s="40" t="s">
        <v>21</v>
      </c>
      <c r="L133" s="40" t="s">
        <v>21</v>
      </c>
      <c r="M133" s="43" t="s">
        <v>130</v>
      </c>
      <c r="N133" s="45"/>
      <c r="O133" s="43" t="s">
        <v>305</v>
      </c>
      <c r="P133" s="45"/>
    </row>
    <row r="134" spans="1:16" x14ac:dyDescent="0.25">
      <c r="A134" s="65"/>
      <c r="B134" s="77"/>
      <c r="C134" s="74"/>
      <c r="D134" s="71"/>
      <c r="E134" s="41"/>
      <c r="F134" s="41"/>
      <c r="G134" s="41"/>
      <c r="H134" s="41"/>
      <c r="I134" s="41"/>
      <c r="J134" s="41"/>
      <c r="K134" s="41"/>
      <c r="L134" s="41"/>
      <c r="M134" s="46"/>
      <c r="N134" s="48"/>
      <c r="O134" s="46"/>
      <c r="P134" s="48"/>
    </row>
    <row r="135" spans="1:16" x14ac:dyDescent="0.25">
      <c r="A135" s="65"/>
      <c r="B135" s="77"/>
      <c r="C135" s="74"/>
      <c r="D135" s="71"/>
      <c r="E135" s="41"/>
      <c r="F135" s="41"/>
      <c r="G135" s="41"/>
      <c r="H135" s="41"/>
      <c r="I135" s="41"/>
      <c r="J135" s="41"/>
      <c r="K135" s="41"/>
      <c r="L135" s="41"/>
      <c r="M135" s="46"/>
      <c r="N135" s="48"/>
      <c r="O135" s="46"/>
      <c r="P135" s="48"/>
    </row>
    <row r="136" spans="1:16" ht="15.75" thickBot="1" x14ac:dyDescent="0.3">
      <c r="A136" s="65"/>
      <c r="B136" s="77"/>
      <c r="C136" s="74"/>
      <c r="D136" s="72"/>
      <c r="E136" s="41"/>
      <c r="F136" s="41"/>
      <c r="G136" s="41"/>
      <c r="H136" s="41"/>
      <c r="I136" s="41"/>
      <c r="J136" s="41"/>
      <c r="K136" s="41"/>
      <c r="L136" s="41"/>
      <c r="M136" s="46"/>
      <c r="N136" s="48"/>
      <c r="O136" s="46"/>
      <c r="P136" s="48"/>
    </row>
    <row r="137" spans="1:16" ht="15" customHeight="1" x14ac:dyDescent="0.25">
      <c r="A137" s="65"/>
      <c r="B137" s="77"/>
      <c r="C137" s="74"/>
      <c r="D137" s="70" t="s">
        <v>3</v>
      </c>
      <c r="E137" s="41"/>
      <c r="F137" s="41"/>
      <c r="G137" s="41"/>
      <c r="H137" s="41"/>
      <c r="I137" s="41"/>
      <c r="J137" s="41"/>
      <c r="K137" s="41"/>
      <c r="L137" s="41"/>
      <c r="M137" s="46"/>
      <c r="N137" s="48"/>
      <c r="O137" s="46"/>
      <c r="P137" s="48"/>
    </row>
    <row r="138" spans="1:16" x14ac:dyDescent="0.25">
      <c r="A138" s="65"/>
      <c r="B138" s="77"/>
      <c r="C138" s="74"/>
      <c r="D138" s="71"/>
      <c r="E138" s="41"/>
      <c r="F138" s="41"/>
      <c r="G138" s="41"/>
      <c r="H138" s="41"/>
      <c r="I138" s="41"/>
      <c r="J138" s="41"/>
      <c r="K138" s="41"/>
      <c r="L138" s="41"/>
      <c r="M138" s="46"/>
      <c r="N138" s="48"/>
      <c r="O138" s="46"/>
      <c r="P138" s="48"/>
    </row>
    <row r="139" spans="1:16" x14ac:dyDescent="0.25">
      <c r="A139" s="65"/>
      <c r="B139" s="77"/>
      <c r="C139" s="74"/>
      <c r="D139" s="71"/>
      <c r="E139" s="41"/>
      <c r="F139" s="41"/>
      <c r="G139" s="41"/>
      <c r="H139" s="41"/>
      <c r="I139" s="41"/>
      <c r="J139" s="41"/>
      <c r="K139" s="41"/>
      <c r="L139" s="41"/>
      <c r="M139" s="46"/>
      <c r="N139" s="48"/>
      <c r="O139" s="46"/>
      <c r="P139" s="48"/>
    </row>
    <row r="140" spans="1:16" ht="15.75" thickBot="1" x14ac:dyDescent="0.3">
      <c r="A140" s="65"/>
      <c r="B140" s="78"/>
      <c r="C140" s="75"/>
      <c r="D140" s="72"/>
      <c r="E140" s="42"/>
      <c r="F140" s="42"/>
      <c r="G140" s="42"/>
      <c r="H140" s="42"/>
      <c r="I140" s="42"/>
      <c r="J140" s="42"/>
      <c r="K140" s="42"/>
      <c r="L140" s="42"/>
      <c r="M140" s="49"/>
      <c r="N140" s="51"/>
      <c r="O140" s="49"/>
      <c r="P140" s="51"/>
    </row>
    <row r="141" spans="1:16" ht="15" customHeight="1" x14ac:dyDescent="0.25">
      <c r="A141" s="65"/>
      <c r="B141" s="76">
        <v>2</v>
      </c>
      <c r="C141" s="80" t="s">
        <v>4</v>
      </c>
      <c r="D141" s="70" t="s">
        <v>2</v>
      </c>
      <c r="E141" s="40" t="s">
        <v>21</v>
      </c>
      <c r="F141" s="40" t="s">
        <v>21</v>
      </c>
      <c r="G141" s="40" t="s">
        <v>21</v>
      </c>
      <c r="H141" s="40" t="s">
        <v>21</v>
      </c>
      <c r="I141" s="40" t="s">
        <v>21</v>
      </c>
      <c r="J141" s="40" t="s">
        <v>21</v>
      </c>
      <c r="K141" s="40" t="s">
        <v>21</v>
      </c>
      <c r="L141" s="40" t="s">
        <v>475</v>
      </c>
      <c r="M141" s="43" t="s">
        <v>325</v>
      </c>
      <c r="N141" s="45"/>
      <c r="O141" s="43" t="s">
        <v>305</v>
      </c>
      <c r="P141" s="45"/>
    </row>
    <row r="142" spans="1:16" x14ac:dyDescent="0.25">
      <c r="A142" s="65"/>
      <c r="B142" s="77"/>
      <c r="C142" s="74"/>
      <c r="D142" s="71"/>
      <c r="E142" s="41"/>
      <c r="F142" s="41"/>
      <c r="G142" s="41"/>
      <c r="H142" s="41"/>
      <c r="I142" s="41"/>
      <c r="J142" s="41"/>
      <c r="K142" s="41"/>
      <c r="L142" s="41"/>
      <c r="M142" s="46"/>
      <c r="N142" s="48"/>
      <c r="O142" s="46"/>
      <c r="P142" s="48"/>
    </row>
    <row r="143" spans="1:16" x14ac:dyDescent="0.25">
      <c r="A143" s="65"/>
      <c r="B143" s="77"/>
      <c r="C143" s="74"/>
      <c r="D143" s="71"/>
      <c r="E143" s="41"/>
      <c r="F143" s="41"/>
      <c r="G143" s="41"/>
      <c r="H143" s="41"/>
      <c r="I143" s="41"/>
      <c r="J143" s="41"/>
      <c r="K143" s="41"/>
      <c r="L143" s="41"/>
      <c r="M143" s="46"/>
      <c r="N143" s="48"/>
      <c r="O143" s="46"/>
      <c r="P143" s="48"/>
    </row>
    <row r="144" spans="1:16" ht="15.75" thickBot="1" x14ac:dyDescent="0.3">
      <c r="A144" s="65"/>
      <c r="B144" s="77"/>
      <c r="C144" s="74"/>
      <c r="D144" s="72"/>
      <c r="E144" s="41"/>
      <c r="F144" s="41"/>
      <c r="G144" s="41"/>
      <c r="H144" s="41"/>
      <c r="I144" s="41"/>
      <c r="J144" s="41"/>
      <c r="K144" s="42"/>
      <c r="L144" s="42"/>
      <c r="M144" s="46"/>
      <c r="N144" s="48"/>
      <c r="O144" s="46"/>
      <c r="P144" s="48"/>
    </row>
    <row r="145" spans="1:16" ht="15" customHeight="1" x14ac:dyDescent="0.25">
      <c r="A145" s="65"/>
      <c r="B145" s="77"/>
      <c r="C145" s="74"/>
      <c r="D145" s="70" t="s">
        <v>3</v>
      </c>
      <c r="E145" s="41"/>
      <c r="F145" s="41"/>
      <c r="G145" s="41"/>
      <c r="H145" s="41"/>
      <c r="I145" s="41"/>
      <c r="J145" s="41"/>
      <c r="K145" s="40" t="s">
        <v>475</v>
      </c>
      <c r="L145" s="40" t="s">
        <v>21</v>
      </c>
      <c r="M145" s="46"/>
      <c r="N145" s="48"/>
      <c r="O145" s="46"/>
      <c r="P145" s="48"/>
    </row>
    <row r="146" spans="1:16" x14ac:dyDescent="0.25">
      <c r="A146" s="65"/>
      <c r="B146" s="77"/>
      <c r="C146" s="74"/>
      <c r="D146" s="71"/>
      <c r="E146" s="41"/>
      <c r="F146" s="41"/>
      <c r="G146" s="41"/>
      <c r="H146" s="41"/>
      <c r="I146" s="41"/>
      <c r="J146" s="41"/>
      <c r="K146" s="41"/>
      <c r="L146" s="41"/>
      <c r="M146" s="46"/>
      <c r="N146" s="48"/>
      <c r="O146" s="46"/>
      <c r="P146" s="48"/>
    </row>
    <row r="147" spans="1:16" x14ac:dyDescent="0.25">
      <c r="A147" s="65"/>
      <c r="B147" s="77"/>
      <c r="C147" s="74"/>
      <c r="D147" s="71"/>
      <c r="E147" s="41"/>
      <c r="F147" s="41"/>
      <c r="G147" s="41"/>
      <c r="H147" s="41"/>
      <c r="I147" s="41"/>
      <c r="J147" s="41"/>
      <c r="K147" s="41"/>
      <c r="L147" s="41"/>
      <c r="M147" s="46"/>
      <c r="N147" s="48"/>
      <c r="O147" s="46"/>
      <c r="P147" s="48"/>
    </row>
    <row r="148" spans="1:16" ht="15.75" thickBot="1" x14ac:dyDescent="0.3">
      <c r="A148" s="65"/>
      <c r="B148" s="78"/>
      <c r="C148" s="82"/>
      <c r="D148" s="72"/>
      <c r="E148" s="42"/>
      <c r="F148" s="42"/>
      <c r="G148" s="42"/>
      <c r="H148" s="42"/>
      <c r="I148" s="42"/>
      <c r="J148" s="42"/>
      <c r="K148" s="42"/>
      <c r="L148" s="42"/>
      <c r="M148" s="49"/>
      <c r="N148" s="51"/>
      <c r="O148" s="49"/>
      <c r="P148" s="51"/>
    </row>
    <row r="149" spans="1:16" ht="15" customHeight="1" x14ac:dyDescent="0.25">
      <c r="A149" s="65"/>
      <c r="B149" s="67">
        <v>3</v>
      </c>
      <c r="C149" s="73" t="s">
        <v>5</v>
      </c>
      <c r="D149" s="70" t="s">
        <v>2</v>
      </c>
      <c r="E149" s="43" t="s">
        <v>21</v>
      </c>
      <c r="F149" s="44"/>
      <c r="G149" s="44"/>
      <c r="H149" s="44"/>
      <c r="I149" s="45"/>
      <c r="J149" s="40" t="s">
        <v>21</v>
      </c>
      <c r="K149" s="43" t="s">
        <v>480</v>
      </c>
      <c r="L149" s="43" t="s">
        <v>477</v>
      </c>
      <c r="M149" s="40" t="s">
        <v>21</v>
      </c>
      <c r="N149" s="40" t="s">
        <v>21</v>
      </c>
      <c r="O149" s="40" t="s">
        <v>21</v>
      </c>
      <c r="P149" s="40" t="s">
        <v>529</v>
      </c>
    </row>
    <row r="150" spans="1:16" x14ac:dyDescent="0.25">
      <c r="A150" s="65"/>
      <c r="B150" s="68"/>
      <c r="C150" s="74"/>
      <c r="D150" s="71"/>
      <c r="E150" s="46"/>
      <c r="F150" s="47"/>
      <c r="G150" s="47"/>
      <c r="H150" s="47"/>
      <c r="I150" s="48"/>
      <c r="J150" s="41"/>
      <c r="K150" s="46"/>
      <c r="L150" s="46"/>
      <c r="M150" s="41"/>
      <c r="N150" s="41"/>
      <c r="O150" s="41"/>
      <c r="P150" s="41"/>
    </row>
    <row r="151" spans="1:16" x14ac:dyDescent="0.25">
      <c r="A151" s="65"/>
      <c r="B151" s="68"/>
      <c r="C151" s="74"/>
      <c r="D151" s="71"/>
      <c r="E151" s="46"/>
      <c r="F151" s="47"/>
      <c r="G151" s="47"/>
      <c r="H151" s="47"/>
      <c r="I151" s="48"/>
      <c r="J151" s="41"/>
      <c r="K151" s="46"/>
      <c r="L151" s="46"/>
      <c r="M151" s="41"/>
      <c r="N151" s="41"/>
      <c r="O151" s="41"/>
      <c r="P151" s="41"/>
    </row>
    <row r="152" spans="1:16" ht="15.75" thickBot="1" x14ac:dyDescent="0.3">
      <c r="A152" s="65"/>
      <c r="B152" s="68"/>
      <c r="C152" s="74"/>
      <c r="D152" s="72"/>
      <c r="E152" s="49"/>
      <c r="F152" s="50"/>
      <c r="G152" s="50"/>
      <c r="H152" s="50"/>
      <c r="I152" s="51"/>
      <c r="J152" s="41"/>
      <c r="K152" s="46"/>
      <c r="L152" s="46"/>
      <c r="M152" s="41"/>
      <c r="N152" s="41"/>
      <c r="O152" s="42"/>
      <c r="P152" s="42"/>
    </row>
    <row r="153" spans="1:16" ht="15" customHeight="1" x14ac:dyDescent="0.25">
      <c r="A153" s="65"/>
      <c r="B153" s="68"/>
      <c r="C153" s="74"/>
      <c r="D153" s="70" t="s">
        <v>3</v>
      </c>
      <c r="E153" s="43" t="s">
        <v>324</v>
      </c>
      <c r="F153" s="44"/>
      <c r="G153" s="44"/>
      <c r="H153" s="44"/>
      <c r="I153" s="45"/>
      <c r="J153" s="41"/>
      <c r="K153" s="46"/>
      <c r="L153" s="46"/>
      <c r="M153" s="41"/>
      <c r="N153" s="41"/>
      <c r="O153" s="40" t="s">
        <v>530</v>
      </c>
      <c r="P153" s="40" t="s">
        <v>412</v>
      </c>
    </row>
    <row r="154" spans="1:16" x14ac:dyDescent="0.25">
      <c r="A154" s="65"/>
      <c r="B154" s="68"/>
      <c r="C154" s="74"/>
      <c r="D154" s="71"/>
      <c r="E154" s="46"/>
      <c r="F154" s="47"/>
      <c r="G154" s="47"/>
      <c r="H154" s="47"/>
      <c r="I154" s="48"/>
      <c r="J154" s="41"/>
      <c r="K154" s="46"/>
      <c r="L154" s="46"/>
      <c r="M154" s="41"/>
      <c r="N154" s="41"/>
      <c r="O154" s="41"/>
      <c r="P154" s="41"/>
    </row>
    <row r="155" spans="1:16" x14ac:dyDescent="0.25">
      <c r="A155" s="65"/>
      <c r="B155" s="68"/>
      <c r="C155" s="74"/>
      <c r="D155" s="71"/>
      <c r="E155" s="46"/>
      <c r="F155" s="47"/>
      <c r="G155" s="47"/>
      <c r="H155" s="47"/>
      <c r="I155" s="48"/>
      <c r="J155" s="41"/>
      <c r="K155" s="46"/>
      <c r="L155" s="46"/>
      <c r="M155" s="41"/>
      <c r="N155" s="41"/>
      <c r="O155" s="41"/>
      <c r="P155" s="41"/>
    </row>
    <row r="156" spans="1:16" ht="15.75" thickBot="1" x14ac:dyDescent="0.3">
      <c r="A156" s="65"/>
      <c r="B156" s="69"/>
      <c r="C156" s="85"/>
      <c r="D156" s="72"/>
      <c r="E156" s="49"/>
      <c r="F156" s="50"/>
      <c r="G156" s="50"/>
      <c r="H156" s="50"/>
      <c r="I156" s="51"/>
      <c r="J156" s="42"/>
      <c r="K156" s="49"/>
      <c r="L156" s="49"/>
      <c r="M156" s="42"/>
      <c r="N156" s="42"/>
      <c r="O156" s="42"/>
      <c r="P156" s="42"/>
    </row>
    <row r="157" spans="1:16" ht="15" customHeight="1" x14ac:dyDescent="0.25">
      <c r="A157" s="65"/>
      <c r="B157" s="67">
        <v>4</v>
      </c>
      <c r="C157" s="73" t="s">
        <v>6</v>
      </c>
      <c r="D157" s="70" t="s">
        <v>2</v>
      </c>
      <c r="E157" s="43" t="s">
        <v>152</v>
      </c>
      <c r="F157" s="44"/>
      <c r="G157" s="44"/>
      <c r="H157" s="44"/>
      <c r="I157" s="45"/>
      <c r="J157" s="61" t="s">
        <v>188</v>
      </c>
      <c r="K157" s="43" t="s">
        <v>480</v>
      </c>
      <c r="L157" s="43" t="s">
        <v>477</v>
      </c>
      <c r="M157" s="40" t="s">
        <v>21</v>
      </c>
      <c r="N157" s="40" t="s">
        <v>21</v>
      </c>
      <c r="O157" s="40" t="s">
        <v>21</v>
      </c>
      <c r="P157" s="40" t="s">
        <v>395</v>
      </c>
    </row>
    <row r="158" spans="1:16" x14ac:dyDescent="0.25">
      <c r="A158" s="65"/>
      <c r="B158" s="68"/>
      <c r="C158" s="74"/>
      <c r="D158" s="71"/>
      <c r="E158" s="46"/>
      <c r="F158" s="47"/>
      <c r="G158" s="47"/>
      <c r="H158" s="47"/>
      <c r="I158" s="48"/>
      <c r="J158" s="62"/>
      <c r="K158" s="46"/>
      <c r="L158" s="46"/>
      <c r="M158" s="41"/>
      <c r="N158" s="41"/>
      <c r="O158" s="41"/>
      <c r="P158" s="41"/>
    </row>
    <row r="159" spans="1:16" x14ac:dyDescent="0.25">
      <c r="A159" s="65"/>
      <c r="B159" s="68"/>
      <c r="C159" s="74"/>
      <c r="D159" s="71"/>
      <c r="E159" s="46"/>
      <c r="F159" s="47"/>
      <c r="G159" s="47"/>
      <c r="H159" s="47"/>
      <c r="I159" s="48"/>
      <c r="J159" s="62"/>
      <c r="K159" s="46"/>
      <c r="L159" s="46"/>
      <c r="M159" s="41"/>
      <c r="N159" s="41"/>
      <c r="O159" s="41"/>
      <c r="P159" s="41"/>
    </row>
    <row r="160" spans="1:16" ht="15.75" thickBot="1" x14ac:dyDescent="0.3">
      <c r="A160" s="65"/>
      <c r="B160" s="68"/>
      <c r="C160" s="74"/>
      <c r="D160" s="72"/>
      <c r="E160" s="46"/>
      <c r="F160" s="47"/>
      <c r="G160" s="47"/>
      <c r="H160" s="47"/>
      <c r="I160" s="48"/>
      <c r="J160" s="62"/>
      <c r="K160" s="46"/>
      <c r="L160" s="46"/>
      <c r="M160" s="41"/>
      <c r="N160" s="41"/>
      <c r="O160" s="42"/>
      <c r="P160" s="42"/>
    </row>
    <row r="161" spans="1:16" ht="15" customHeight="1" x14ac:dyDescent="0.25">
      <c r="A161" s="65"/>
      <c r="B161" s="68"/>
      <c r="C161" s="74"/>
      <c r="D161" s="70" t="s">
        <v>3</v>
      </c>
      <c r="E161" s="46"/>
      <c r="F161" s="47"/>
      <c r="G161" s="47"/>
      <c r="H161" s="47"/>
      <c r="I161" s="48"/>
      <c r="J161" s="62"/>
      <c r="K161" s="46"/>
      <c r="L161" s="46"/>
      <c r="M161" s="41"/>
      <c r="N161" s="41"/>
      <c r="O161" s="40" t="s">
        <v>190</v>
      </c>
      <c r="P161" s="40" t="s">
        <v>374</v>
      </c>
    </row>
    <row r="162" spans="1:16" x14ac:dyDescent="0.25">
      <c r="A162" s="65"/>
      <c r="B162" s="68"/>
      <c r="C162" s="74"/>
      <c r="D162" s="71"/>
      <c r="E162" s="46"/>
      <c r="F162" s="47"/>
      <c r="G162" s="47"/>
      <c r="H162" s="47"/>
      <c r="I162" s="48"/>
      <c r="J162" s="62"/>
      <c r="K162" s="46"/>
      <c r="L162" s="46"/>
      <c r="M162" s="41"/>
      <c r="N162" s="41"/>
      <c r="O162" s="41"/>
      <c r="P162" s="41"/>
    </row>
    <row r="163" spans="1:16" x14ac:dyDescent="0.25">
      <c r="A163" s="65"/>
      <c r="B163" s="68"/>
      <c r="C163" s="74"/>
      <c r="D163" s="71"/>
      <c r="E163" s="46"/>
      <c r="F163" s="47"/>
      <c r="G163" s="47"/>
      <c r="H163" s="47"/>
      <c r="I163" s="48"/>
      <c r="J163" s="62"/>
      <c r="K163" s="46"/>
      <c r="L163" s="46"/>
      <c r="M163" s="41"/>
      <c r="N163" s="41"/>
      <c r="O163" s="41"/>
      <c r="P163" s="41"/>
    </row>
    <row r="164" spans="1:16" ht="15.75" thickBot="1" x14ac:dyDescent="0.3">
      <c r="A164" s="65"/>
      <c r="B164" s="69"/>
      <c r="C164" s="74"/>
      <c r="D164" s="72"/>
      <c r="E164" s="49"/>
      <c r="F164" s="50"/>
      <c r="G164" s="50"/>
      <c r="H164" s="50"/>
      <c r="I164" s="51"/>
      <c r="J164" s="63"/>
      <c r="K164" s="49"/>
      <c r="L164" s="49"/>
      <c r="M164" s="42"/>
      <c r="N164" s="42"/>
      <c r="O164" s="42"/>
      <c r="P164" s="42"/>
    </row>
    <row r="165" spans="1:16" ht="15" customHeight="1" x14ac:dyDescent="0.25">
      <c r="A165" s="65"/>
      <c r="B165" s="76">
        <v>5</v>
      </c>
      <c r="C165" s="73" t="s">
        <v>7</v>
      </c>
      <c r="D165" s="70" t="s">
        <v>2</v>
      </c>
      <c r="E165" s="43" t="s">
        <v>153</v>
      </c>
      <c r="F165" s="44"/>
      <c r="G165" s="44"/>
      <c r="H165" s="44"/>
      <c r="I165" s="45"/>
      <c r="J165" s="61" t="s">
        <v>188</v>
      </c>
      <c r="K165" s="40" t="s">
        <v>21</v>
      </c>
      <c r="L165" s="40" t="s">
        <v>21</v>
      </c>
      <c r="M165" s="40" t="s">
        <v>21</v>
      </c>
      <c r="N165" s="40" t="s">
        <v>21</v>
      </c>
      <c r="O165" s="40" t="s">
        <v>21</v>
      </c>
      <c r="P165" s="40" t="s">
        <v>21</v>
      </c>
    </row>
    <row r="166" spans="1:16" x14ac:dyDescent="0.25">
      <c r="A166" s="65"/>
      <c r="B166" s="77"/>
      <c r="C166" s="74"/>
      <c r="D166" s="71"/>
      <c r="E166" s="46"/>
      <c r="F166" s="47"/>
      <c r="G166" s="47"/>
      <c r="H166" s="47"/>
      <c r="I166" s="48"/>
      <c r="J166" s="62"/>
      <c r="K166" s="41"/>
      <c r="L166" s="41"/>
      <c r="M166" s="41"/>
      <c r="N166" s="41"/>
      <c r="O166" s="41"/>
      <c r="P166" s="41"/>
    </row>
    <row r="167" spans="1:16" x14ac:dyDescent="0.25">
      <c r="A167" s="65"/>
      <c r="B167" s="77"/>
      <c r="C167" s="74"/>
      <c r="D167" s="71"/>
      <c r="E167" s="46"/>
      <c r="F167" s="47"/>
      <c r="G167" s="47"/>
      <c r="H167" s="47"/>
      <c r="I167" s="48"/>
      <c r="J167" s="62"/>
      <c r="K167" s="41"/>
      <c r="L167" s="41"/>
      <c r="M167" s="41"/>
      <c r="N167" s="41"/>
      <c r="O167" s="41"/>
      <c r="P167" s="41"/>
    </row>
    <row r="168" spans="1:16" ht="15.75" thickBot="1" x14ac:dyDescent="0.3">
      <c r="A168" s="65"/>
      <c r="B168" s="77"/>
      <c r="C168" s="74"/>
      <c r="D168" s="72"/>
      <c r="E168" s="46"/>
      <c r="F168" s="47"/>
      <c r="G168" s="47"/>
      <c r="H168" s="47"/>
      <c r="I168" s="48"/>
      <c r="J168" s="62"/>
      <c r="K168" s="41"/>
      <c r="L168" s="42"/>
      <c r="M168" s="41"/>
      <c r="N168" s="41"/>
      <c r="O168" s="41"/>
      <c r="P168" s="41"/>
    </row>
    <row r="169" spans="1:16" ht="15" customHeight="1" x14ac:dyDescent="0.25">
      <c r="A169" s="65"/>
      <c r="B169" s="77"/>
      <c r="C169" s="74"/>
      <c r="D169" s="70" t="s">
        <v>3</v>
      </c>
      <c r="E169" s="46"/>
      <c r="F169" s="47"/>
      <c r="G169" s="47"/>
      <c r="H169" s="47"/>
      <c r="I169" s="48"/>
      <c r="J169" s="62"/>
      <c r="K169" s="41"/>
      <c r="L169" s="40" t="s">
        <v>344</v>
      </c>
      <c r="M169" s="41"/>
      <c r="N169" s="41"/>
      <c r="O169" s="41"/>
      <c r="P169" s="41"/>
    </row>
    <row r="170" spans="1:16" x14ac:dyDescent="0.25">
      <c r="A170" s="65"/>
      <c r="B170" s="77"/>
      <c r="C170" s="74"/>
      <c r="D170" s="71"/>
      <c r="E170" s="46"/>
      <c r="F170" s="47"/>
      <c r="G170" s="47"/>
      <c r="H170" s="47"/>
      <c r="I170" s="48"/>
      <c r="J170" s="62"/>
      <c r="K170" s="41"/>
      <c r="L170" s="41"/>
      <c r="M170" s="41"/>
      <c r="N170" s="41"/>
      <c r="O170" s="41"/>
      <c r="P170" s="41"/>
    </row>
    <row r="171" spans="1:16" x14ac:dyDescent="0.25">
      <c r="A171" s="65"/>
      <c r="B171" s="77"/>
      <c r="C171" s="74"/>
      <c r="D171" s="71"/>
      <c r="E171" s="46"/>
      <c r="F171" s="47"/>
      <c r="G171" s="47"/>
      <c r="H171" s="47"/>
      <c r="I171" s="48"/>
      <c r="J171" s="62"/>
      <c r="K171" s="41"/>
      <c r="L171" s="41"/>
      <c r="M171" s="41"/>
      <c r="N171" s="41"/>
      <c r="O171" s="41"/>
      <c r="P171" s="41"/>
    </row>
    <row r="172" spans="1:16" ht="15.75" thickBot="1" x14ac:dyDescent="0.3">
      <c r="A172" s="66"/>
      <c r="B172" s="78"/>
      <c r="C172" s="81"/>
      <c r="D172" s="72"/>
      <c r="E172" s="49"/>
      <c r="F172" s="50"/>
      <c r="G172" s="50"/>
      <c r="H172" s="50"/>
      <c r="I172" s="51"/>
      <c r="J172" s="63"/>
      <c r="K172" s="42"/>
      <c r="L172" s="42"/>
      <c r="M172" s="42"/>
      <c r="N172" s="42"/>
      <c r="O172" s="42"/>
      <c r="P172" s="42"/>
    </row>
    <row r="173" spans="1:16" ht="15.75" thickBot="1" x14ac:dyDescent="0.3">
      <c r="A173" s="11"/>
      <c r="B173" s="12"/>
      <c r="C173" s="13"/>
      <c r="D173" s="13"/>
      <c r="E173" s="27"/>
      <c r="F173" s="26"/>
      <c r="G173" s="26"/>
      <c r="H173" s="26"/>
      <c r="I173" s="26"/>
      <c r="J173" s="26"/>
      <c r="K173" s="28"/>
      <c r="L173" s="26"/>
      <c r="M173" s="26"/>
      <c r="N173" s="28"/>
      <c r="O173" s="26"/>
      <c r="P173" s="26"/>
    </row>
    <row r="174" spans="1:16" ht="15" customHeight="1" x14ac:dyDescent="0.25">
      <c r="A174" s="64" t="s">
        <v>11</v>
      </c>
      <c r="B174" s="76">
        <v>1</v>
      </c>
      <c r="C174" s="73" t="s">
        <v>1</v>
      </c>
      <c r="D174" s="70" t="s">
        <v>2</v>
      </c>
      <c r="E174" s="40" t="s">
        <v>181</v>
      </c>
      <c r="F174" s="40" t="s">
        <v>21</v>
      </c>
      <c r="G174" s="40" t="s">
        <v>21</v>
      </c>
      <c r="H174" s="40"/>
      <c r="I174" s="101" t="s">
        <v>183</v>
      </c>
      <c r="J174" s="40" t="s">
        <v>21</v>
      </c>
      <c r="K174" s="43" t="s">
        <v>320</v>
      </c>
      <c r="L174" s="45"/>
      <c r="M174" s="40" t="s">
        <v>522</v>
      </c>
      <c r="N174" s="40" t="s">
        <v>21</v>
      </c>
      <c r="O174" s="43" t="s">
        <v>320</v>
      </c>
      <c r="P174" s="45"/>
    </row>
    <row r="175" spans="1:16" x14ac:dyDescent="0.25">
      <c r="A175" s="65"/>
      <c r="B175" s="77"/>
      <c r="C175" s="74"/>
      <c r="D175" s="71"/>
      <c r="E175" s="41"/>
      <c r="F175" s="41"/>
      <c r="G175" s="41"/>
      <c r="H175" s="41"/>
      <c r="I175" s="102"/>
      <c r="J175" s="41"/>
      <c r="K175" s="46"/>
      <c r="L175" s="48"/>
      <c r="M175" s="41"/>
      <c r="N175" s="41"/>
      <c r="O175" s="46"/>
      <c r="P175" s="48"/>
    </row>
    <row r="176" spans="1:16" x14ac:dyDescent="0.25">
      <c r="A176" s="65"/>
      <c r="B176" s="77"/>
      <c r="C176" s="74"/>
      <c r="D176" s="71"/>
      <c r="E176" s="41"/>
      <c r="F176" s="41"/>
      <c r="G176" s="41"/>
      <c r="H176" s="41"/>
      <c r="I176" s="102"/>
      <c r="J176" s="41"/>
      <c r="K176" s="46"/>
      <c r="L176" s="48"/>
      <c r="M176" s="41"/>
      <c r="N176" s="41"/>
      <c r="O176" s="46"/>
      <c r="P176" s="48"/>
    </row>
    <row r="177" spans="1:16" ht="15.75" thickBot="1" x14ac:dyDescent="0.3">
      <c r="A177" s="65"/>
      <c r="B177" s="77"/>
      <c r="C177" s="74"/>
      <c r="D177" s="72"/>
      <c r="E177" s="42"/>
      <c r="F177" s="41"/>
      <c r="G177" s="41"/>
      <c r="H177" s="41"/>
      <c r="I177" s="103"/>
      <c r="J177" s="41"/>
      <c r="K177" s="49"/>
      <c r="L177" s="51"/>
      <c r="M177" s="42"/>
      <c r="N177" s="42"/>
      <c r="O177" s="49"/>
      <c r="P177" s="51"/>
    </row>
    <row r="178" spans="1:16" ht="15.75" customHeight="1" x14ac:dyDescent="0.25">
      <c r="A178" s="65"/>
      <c r="B178" s="77"/>
      <c r="C178" s="74"/>
      <c r="D178" s="70" t="s">
        <v>3</v>
      </c>
      <c r="E178" s="40" t="s">
        <v>313</v>
      </c>
      <c r="F178" s="41"/>
      <c r="G178" s="41"/>
      <c r="H178" s="41"/>
      <c r="I178" s="40" t="s">
        <v>313</v>
      </c>
      <c r="J178" s="41"/>
      <c r="K178" s="43" t="s">
        <v>161</v>
      </c>
      <c r="L178" s="45"/>
      <c r="M178" s="40" t="s">
        <v>531</v>
      </c>
      <c r="N178" s="40" t="s">
        <v>522</v>
      </c>
      <c r="O178" s="43" t="s">
        <v>161</v>
      </c>
      <c r="P178" s="45"/>
    </row>
    <row r="179" spans="1:16" x14ac:dyDescent="0.25">
      <c r="A179" s="65"/>
      <c r="B179" s="77"/>
      <c r="C179" s="74"/>
      <c r="D179" s="71"/>
      <c r="E179" s="41"/>
      <c r="F179" s="41"/>
      <c r="G179" s="41"/>
      <c r="H179" s="41"/>
      <c r="I179" s="41"/>
      <c r="J179" s="41"/>
      <c r="K179" s="46"/>
      <c r="L179" s="48"/>
      <c r="M179" s="41"/>
      <c r="N179" s="41"/>
      <c r="O179" s="46"/>
      <c r="P179" s="48"/>
    </row>
    <row r="180" spans="1:16" x14ac:dyDescent="0.25">
      <c r="A180" s="65"/>
      <c r="B180" s="77"/>
      <c r="C180" s="74"/>
      <c r="D180" s="71"/>
      <c r="E180" s="41"/>
      <c r="F180" s="41"/>
      <c r="G180" s="41"/>
      <c r="H180" s="41"/>
      <c r="I180" s="41"/>
      <c r="J180" s="41"/>
      <c r="K180" s="46"/>
      <c r="L180" s="48"/>
      <c r="M180" s="41"/>
      <c r="N180" s="41"/>
      <c r="O180" s="46"/>
      <c r="P180" s="48"/>
    </row>
    <row r="181" spans="1:16" ht="15.75" thickBot="1" x14ac:dyDescent="0.3">
      <c r="A181" s="65"/>
      <c r="B181" s="78"/>
      <c r="C181" s="75"/>
      <c r="D181" s="72"/>
      <c r="E181" s="42"/>
      <c r="F181" s="42"/>
      <c r="G181" s="42"/>
      <c r="H181" s="42"/>
      <c r="I181" s="42"/>
      <c r="J181" s="42"/>
      <c r="K181" s="49"/>
      <c r="L181" s="51"/>
      <c r="M181" s="42"/>
      <c r="N181" s="42"/>
      <c r="O181" s="49"/>
      <c r="P181" s="51"/>
    </row>
    <row r="182" spans="1:16" ht="15" customHeight="1" x14ac:dyDescent="0.25">
      <c r="A182" s="65"/>
      <c r="B182" s="76">
        <v>2</v>
      </c>
      <c r="C182" s="80" t="s">
        <v>4</v>
      </c>
      <c r="D182" s="70" t="s">
        <v>2</v>
      </c>
      <c r="E182" s="43" t="s">
        <v>186</v>
      </c>
      <c r="F182" s="44"/>
      <c r="G182" s="44"/>
      <c r="H182" s="44"/>
      <c r="I182" s="45"/>
      <c r="J182" s="40" t="s">
        <v>154</v>
      </c>
      <c r="K182" s="43" t="s">
        <v>326</v>
      </c>
      <c r="L182" s="45"/>
      <c r="M182" s="43" t="s">
        <v>520</v>
      </c>
      <c r="N182" s="43" t="s">
        <v>521</v>
      </c>
      <c r="O182" s="43" t="s">
        <v>325</v>
      </c>
      <c r="P182" s="45"/>
    </row>
    <row r="183" spans="1:16" x14ac:dyDescent="0.25">
      <c r="A183" s="65"/>
      <c r="B183" s="77"/>
      <c r="C183" s="74"/>
      <c r="D183" s="71"/>
      <c r="E183" s="46"/>
      <c r="F183" s="47"/>
      <c r="G183" s="47"/>
      <c r="H183" s="47"/>
      <c r="I183" s="48"/>
      <c r="J183" s="41"/>
      <c r="K183" s="46"/>
      <c r="L183" s="48"/>
      <c r="M183" s="46"/>
      <c r="N183" s="46"/>
      <c r="O183" s="46"/>
      <c r="P183" s="48"/>
    </row>
    <row r="184" spans="1:16" x14ac:dyDescent="0.25">
      <c r="A184" s="65"/>
      <c r="B184" s="77"/>
      <c r="C184" s="74"/>
      <c r="D184" s="71"/>
      <c r="E184" s="46"/>
      <c r="F184" s="47"/>
      <c r="G184" s="47"/>
      <c r="H184" s="47"/>
      <c r="I184" s="48"/>
      <c r="J184" s="41"/>
      <c r="K184" s="46"/>
      <c r="L184" s="48"/>
      <c r="M184" s="46"/>
      <c r="N184" s="46"/>
      <c r="O184" s="46"/>
      <c r="P184" s="48"/>
    </row>
    <row r="185" spans="1:16" ht="15.75" thickBot="1" x14ac:dyDescent="0.3">
      <c r="A185" s="65"/>
      <c r="B185" s="77"/>
      <c r="C185" s="74"/>
      <c r="D185" s="72"/>
      <c r="E185" s="46"/>
      <c r="F185" s="47"/>
      <c r="G185" s="47"/>
      <c r="H185" s="47"/>
      <c r="I185" s="48"/>
      <c r="J185" s="41"/>
      <c r="K185" s="46"/>
      <c r="L185" s="48"/>
      <c r="M185" s="46"/>
      <c r="N185" s="46"/>
      <c r="O185" s="46"/>
      <c r="P185" s="48"/>
    </row>
    <row r="186" spans="1:16" ht="15" customHeight="1" x14ac:dyDescent="0.25">
      <c r="A186" s="65"/>
      <c r="B186" s="77"/>
      <c r="C186" s="74"/>
      <c r="D186" s="70" t="s">
        <v>3</v>
      </c>
      <c r="E186" s="46"/>
      <c r="F186" s="47"/>
      <c r="G186" s="47"/>
      <c r="H186" s="47"/>
      <c r="I186" s="48"/>
      <c r="J186" s="41"/>
      <c r="K186" s="46"/>
      <c r="L186" s="48"/>
      <c r="M186" s="46"/>
      <c r="N186" s="46"/>
      <c r="O186" s="46"/>
      <c r="P186" s="48"/>
    </row>
    <row r="187" spans="1:16" x14ac:dyDescent="0.25">
      <c r="A187" s="65"/>
      <c r="B187" s="77"/>
      <c r="C187" s="74"/>
      <c r="D187" s="71"/>
      <c r="E187" s="46"/>
      <c r="F187" s="47"/>
      <c r="G187" s="47"/>
      <c r="H187" s="47"/>
      <c r="I187" s="48"/>
      <c r="J187" s="41"/>
      <c r="K187" s="46"/>
      <c r="L187" s="48"/>
      <c r="M187" s="46"/>
      <c r="N187" s="46"/>
      <c r="O187" s="46"/>
      <c r="P187" s="48"/>
    </row>
    <row r="188" spans="1:16" x14ac:dyDescent="0.25">
      <c r="A188" s="65"/>
      <c r="B188" s="77"/>
      <c r="C188" s="74"/>
      <c r="D188" s="71"/>
      <c r="E188" s="46"/>
      <c r="F188" s="47"/>
      <c r="G188" s="47"/>
      <c r="H188" s="47"/>
      <c r="I188" s="48"/>
      <c r="J188" s="41"/>
      <c r="K188" s="46"/>
      <c r="L188" s="48"/>
      <c r="M188" s="46"/>
      <c r="N188" s="46"/>
      <c r="O188" s="46"/>
      <c r="P188" s="48"/>
    </row>
    <row r="189" spans="1:16" ht="15.75" thickBot="1" x14ac:dyDescent="0.3">
      <c r="A189" s="65"/>
      <c r="B189" s="78"/>
      <c r="C189" s="82"/>
      <c r="D189" s="72"/>
      <c r="E189" s="49"/>
      <c r="F189" s="50"/>
      <c r="G189" s="50"/>
      <c r="H189" s="50"/>
      <c r="I189" s="51"/>
      <c r="J189" s="42"/>
      <c r="K189" s="49"/>
      <c r="L189" s="51"/>
      <c r="M189" s="49"/>
      <c r="N189" s="49"/>
      <c r="O189" s="49"/>
      <c r="P189" s="51"/>
    </row>
    <row r="190" spans="1:16" ht="15" customHeight="1" x14ac:dyDescent="0.25">
      <c r="A190" s="65"/>
      <c r="B190" s="67">
        <v>3</v>
      </c>
      <c r="C190" s="73" t="s">
        <v>5</v>
      </c>
      <c r="D190" s="70" t="s">
        <v>2</v>
      </c>
      <c r="E190" s="43" t="s">
        <v>186</v>
      </c>
      <c r="F190" s="44"/>
      <c r="G190" s="44"/>
      <c r="H190" s="44"/>
      <c r="I190" s="45"/>
      <c r="J190" s="61" t="s">
        <v>155</v>
      </c>
      <c r="K190" s="40" t="s">
        <v>21</v>
      </c>
      <c r="L190" s="40" t="s">
        <v>21</v>
      </c>
      <c r="M190" s="43" t="s">
        <v>520</v>
      </c>
      <c r="N190" s="43" t="s">
        <v>521</v>
      </c>
      <c r="O190" s="43" t="s">
        <v>166</v>
      </c>
      <c r="P190" s="45"/>
    </row>
    <row r="191" spans="1:16" x14ac:dyDescent="0.25">
      <c r="A191" s="65"/>
      <c r="B191" s="68"/>
      <c r="C191" s="74"/>
      <c r="D191" s="71"/>
      <c r="E191" s="46"/>
      <c r="F191" s="47"/>
      <c r="G191" s="47"/>
      <c r="H191" s="47"/>
      <c r="I191" s="48"/>
      <c r="J191" s="62"/>
      <c r="K191" s="41"/>
      <c r="L191" s="41"/>
      <c r="M191" s="46"/>
      <c r="N191" s="46"/>
      <c r="O191" s="46"/>
      <c r="P191" s="48"/>
    </row>
    <row r="192" spans="1:16" x14ac:dyDescent="0.25">
      <c r="A192" s="65"/>
      <c r="B192" s="68"/>
      <c r="C192" s="74"/>
      <c r="D192" s="71"/>
      <c r="E192" s="46"/>
      <c r="F192" s="47"/>
      <c r="G192" s="47"/>
      <c r="H192" s="47"/>
      <c r="I192" s="48"/>
      <c r="J192" s="62"/>
      <c r="K192" s="41"/>
      <c r="L192" s="41"/>
      <c r="M192" s="46"/>
      <c r="N192" s="46"/>
      <c r="O192" s="46"/>
      <c r="P192" s="48"/>
    </row>
    <row r="193" spans="1:16" ht="15.75" thickBot="1" x14ac:dyDescent="0.3">
      <c r="A193" s="65"/>
      <c r="B193" s="68"/>
      <c r="C193" s="74"/>
      <c r="D193" s="72"/>
      <c r="E193" s="46"/>
      <c r="F193" s="47"/>
      <c r="G193" s="47"/>
      <c r="H193" s="47"/>
      <c r="I193" s="48"/>
      <c r="J193" s="62"/>
      <c r="K193" s="41"/>
      <c r="L193" s="41"/>
      <c r="M193" s="46"/>
      <c r="N193" s="46"/>
      <c r="O193" s="46"/>
      <c r="P193" s="48"/>
    </row>
    <row r="194" spans="1:16" ht="15" customHeight="1" x14ac:dyDescent="0.25">
      <c r="A194" s="65"/>
      <c r="B194" s="68"/>
      <c r="C194" s="74"/>
      <c r="D194" s="70" t="s">
        <v>3</v>
      </c>
      <c r="E194" s="46"/>
      <c r="F194" s="47"/>
      <c r="G194" s="47"/>
      <c r="H194" s="47"/>
      <c r="I194" s="48"/>
      <c r="J194" s="62"/>
      <c r="K194" s="41"/>
      <c r="L194" s="41"/>
      <c r="M194" s="46"/>
      <c r="N194" s="46"/>
      <c r="O194" s="46"/>
      <c r="P194" s="48"/>
    </row>
    <row r="195" spans="1:16" x14ac:dyDescent="0.25">
      <c r="A195" s="65"/>
      <c r="B195" s="68"/>
      <c r="C195" s="74"/>
      <c r="D195" s="71"/>
      <c r="E195" s="46"/>
      <c r="F195" s="47"/>
      <c r="G195" s="47"/>
      <c r="H195" s="47"/>
      <c r="I195" s="48"/>
      <c r="J195" s="62"/>
      <c r="K195" s="41"/>
      <c r="L195" s="41"/>
      <c r="M195" s="46"/>
      <c r="N195" s="46"/>
      <c r="O195" s="46"/>
      <c r="P195" s="48"/>
    </row>
    <row r="196" spans="1:16" x14ac:dyDescent="0.25">
      <c r="A196" s="65"/>
      <c r="B196" s="68"/>
      <c r="C196" s="74"/>
      <c r="D196" s="71"/>
      <c r="E196" s="46"/>
      <c r="F196" s="47"/>
      <c r="G196" s="47"/>
      <c r="H196" s="47"/>
      <c r="I196" s="48"/>
      <c r="J196" s="62"/>
      <c r="K196" s="41"/>
      <c r="L196" s="41"/>
      <c r="M196" s="46"/>
      <c r="N196" s="46"/>
      <c r="O196" s="46"/>
      <c r="P196" s="48"/>
    </row>
    <row r="197" spans="1:16" ht="15.75" thickBot="1" x14ac:dyDescent="0.3">
      <c r="A197" s="65"/>
      <c r="B197" s="69"/>
      <c r="C197" s="85"/>
      <c r="D197" s="72"/>
      <c r="E197" s="49"/>
      <c r="F197" s="50"/>
      <c r="G197" s="50"/>
      <c r="H197" s="50"/>
      <c r="I197" s="51"/>
      <c r="J197" s="63"/>
      <c r="K197" s="42"/>
      <c r="L197" s="42"/>
      <c r="M197" s="49"/>
      <c r="N197" s="49"/>
      <c r="O197" s="49"/>
      <c r="P197" s="51"/>
    </row>
    <row r="198" spans="1:16" ht="15" customHeight="1" x14ac:dyDescent="0.25">
      <c r="A198" s="65"/>
      <c r="B198" s="67">
        <v>4</v>
      </c>
      <c r="C198" s="73" t="s">
        <v>6</v>
      </c>
      <c r="D198" s="70" t="s">
        <v>2</v>
      </c>
      <c r="E198" s="40" t="s">
        <v>504</v>
      </c>
      <c r="F198" s="40" t="s">
        <v>503</v>
      </c>
      <c r="G198" s="40" t="s">
        <v>502</v>
      </c>
      <c r="H198" s="40" t="s">
        <v>501</v>
      </c>
      <c r="I198" s="40" t="s">
        <v>187</v>
      </c>
      <c r="J198" s="40" t="s">
        <v>156</v>
      </c>
      <c r="K198" s="40" t="s">
        <v>21</v>
      </c>
      <c r="L198" s="40" t="s">
        <v>21</v>
      </c>
      <c r="M198" s="40" t="s">
        <v>21</v>
      </c>
      <c r="N198" s="40" t="s">
        <v>369</v>
      </c>
      <c r="O198" s="40" t="s">
        <v>21</v>
      </c>
      <c r="P198" s="40" t="s">
        <v>21</v>
      </c>
    </row>
    <row r="199" spans="1:16" x14ac:dyDescent="0.25">
      <c r="A199" s="65"/>
      <c r="B199" s="68"/>
      <c r="C199" s="74"/>
      <c r="D199" s="7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</row>
    <row r="200" spans="1:16" x14ac:dyDescent="0.25">
      <c r="A200" s="65"/>
      <c r="B200" s="68"/>
      <c r="C200" s="74"/>
      <c r="D200" s="7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</row>
    <row r="201" spans="1:16" ht="15.75" thickBot="1" x14ac:dyDescent="0.3">
      <c r="A201" s="65"/>
      <c r="B201" s="68"/>
      <c r="C201" s="74"/>
      <c r="D201" s="72"/>
      <c r="E201" s="41"/>
      <c r="F201" s="41"/>
      <c r="G201" s="41"/>
      <c r="H201" s="41"/>
      <c r="I201" s="41"/>
      <c r="J201" s="41"/>
      <c r="K201" s="41"/>
      <c r="L201" s="41"/>
      <c r="M201" s="41"/>
      <c r="N201" s="42"/>
      <c r="O201" s="41"/>
      <c r="P201" s="41"/>
    </row>
    <row r="202" spans="1:16" ht="15" customHeight="1" x14ac:dyDescent="0.25">
      <c r="A202" s="65"/>
      <c r="B202" s="68"/>
      <c r="C202" s="74"/>
      <c r="D202" s="70" t="s">
        <v>3</v>
      </c>
      <c r="E202" s="41"/>
      <c r="F202" s="41"/>
      <c r="G202" s="41"/>
      <c r="H202" s="41"/>
      <c r="I202" s="41"/>
      <c r="J202" s="41"/>
      <c r="K202" s="41"/>
      <c r="L202" s="41"/>
      <c r="M202" s="41"/>
      <c r="N202" s="40" t="s">
        <v>21</v>
      </c>
      <c r="O202" s="41"/>
      <c r="P202" s="41"/>
    </row>
    <row r="203" spans="1:16" x14ac:dyDescent="0.25">
      <c r="A203" s="65"/>
      <c r="B203" s="68"/>
      <c r="C203" s="74"/>
      <c r="D203" s="7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</row>
    <row r="204" spans="1:16" x14ac:dyDescent="0.25">
      <c r="A204" s="65"/>
      <c r="B204" s="68"/>
      <c r="C204" s="74"/>
      <c r="D204" s="7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</row>
    <row r="205" spans="1:16" ht="15.75" thickBot="1" x14ac:dyDescent="0.3">
      <c r="A205" s="65"/>
      <c r="B205" s="69"/>
      <c r="C205" s="74"/>
      <c r="D205" s="7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</row>
    <row r="206" spans="1:16" ht="15" customHeight="1" x14ac:dyDescent="0.25">
      <c r="A206" s="65"/>
      <c r="B206" s="76">
        <v>5</v>
      </c>
      <c r="C206" s="73" t="s">
        <v>7</v>
      </c>
      <c r="D206" s="70" t="s">
        <v>2</v>
      </c>
      <c r="E206" s="40" t="s">
        <v>21</v>
      </c>
      <c r="F206" s="40" t="s">
        <v>179</v>
      </c>
      <c r="G206" s="40" t="s">
        <v>21</v>
      </c>
      <c r="H206" s="40" t="s">
        <v>21</v>
      </c>
      <c r="I206" s="40" t="s">
        <v>21</v>
      </c>
      <c r="J206" s="40" t="s">
        <v>21</v>
      </c>
      <c r="K206" s="40" t="s">
        <v>21</v>
      </c>
      <c r="L206" s="40" t="s">
        <v>21</v>
      </c>
      <c r="M206" s="40" t="s">
        <v>21</v>
      </c>
      <c r="N206" s="40" t="s">
        <v>21</v>
      </c>
      <c r="O206" s="61" t="s">
        <v>21</v>
      </c>
      <c r="P206" s="61" t="s">
        <v>21</v>
      </c>
    </row>
    <row r="207" spans="1:16" x14ac:dyDescent="0.25">
      <c r="A207" s="65"/>
      <c r="B207" s="77"/>
      <c r="C207" s="74"/>
      <c r="D207" s="7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62"/>
      <c r="P207" s="62"/>
    </row>
    <row r="208" spans="1:16" x14ac:dyDescent="0.25">
      <c r="A208" s="65"/>
      <c r="B208" s="77"/>
      <c r="C208" s="74"/>
      <c r="D208" s="7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62"/>
      <c r="P208" s="62"/>
    </row>
    <row r="209" spans="1:16" ht="15.75" thickBot="1" x14ac:dyDescent="0.3">
      <c r="A209" s="65"/>
      <c r="B209" s="77"/>
      <c r="C209" s="74"/>
      <c r="D209" s="72"/>
      <c r="E209" s="41"/>
      <c r="F209" s="42"/>
      <c r="G209" s="41"/>
      <c r="H209" s="41"/>
      <c r="I209" s="41"/>
      <c r="J209" s="41"/>
      <c r="K209" s="41"/>
      <c r="L209" s="41"/>
      <c r="M209" s="41"/>
      <c r="N209" s="41"/>
      <c r="O209" s="62"/>
      <c r="P209" s="62"/>
    </row>
    <row r="210" spans="1:16" ht="15" customHeight="1" x14ac:dyDescent="0.25">
      <c r="A210" s="65"/>
      <c r="B210" s="77"/>
      <c r="C210" s="74"/>
      <c r="D210" s="70" t="s">
        <v>3</v>
      </c>
      <c r="E210" s="41"/>
      <c r="F210" s="40" t="s">
        <v>21</v>
      </c>
      <c r="G210" s="41"/>
      <c r="H210" s="41"/>
      <c r="I210" s="41"/>
      <c r="J210" s="41"/>
      <c r="K210" s="41"/>
      <c r="L210" s="41"/>
      <c r="M210" s="41"/>
      <c r="N210" s="41"/>
      <c r="O210" s="62"/>
      <c r="P210" s="62"/>
    </row>
    <row r="211" spans="1:16" x14ac:dyDescent="0.25">
      <c r="A211" s="65"/>
      <c r="B211" s="77"/>
      <c r="C211" s="74"/>
      <c r="D211" s="7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62"/>
      <c r="P211" s="62"/>
    </row>
    <row r="212" spans="1:16" x14ac:dyDescent="0.25">
      <c r="A212" s="65"/>
      <c r="B212" s="77"/>
      <c r="C212" s="74"/>
      <c r="D212" s="7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62"/>
      <c r="P212" s="62"/>
    </row>
    <row r="213" spans="1:16" ht="15.75" thickBot="1" x14ac:dyDescent="0.3">
      <c r="A213" s="66"/>
      <c r="B213" s="78"/>
      <c r="C213" s="81"/>
      <c r="D213" s="7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63"/>
      <c r="P213" s="63"/>
    </row>
    <row r="214" spans="1:16" ht="15.75" thickBot="1" x14ac:dyDescent="0.3">
      <c r="A214" s="11"/>
      <c r="B214" s="5"/>
      <c r="C214" s="13"/>
      <c r="D214" s="13"/>
      <c r="E214" s="27"/>
      <c r="F214" s="27"/>
      <c r="G214" s="27"/>
      <c r="H214" s="27"/>
      <c r="I214" s="27"/>
      <c r="J214" s="28"/>
      <c r="K214" s="27"/>
      <c r="L214" s="27"/>
      <c r="M214" s="28"/>
      <c r="N214" s="27"/>
      <c r="O214" s="27"/>
      <c r="P214" s="27"/>
    </row>
    <row r="215" spans="1:16" ht="15" customHeight="1" x14ac:dyDescent="0.25">
      <c r="A215" s="64" t="s">
        <v>12</v>
      </c>
      <c r="B215" s="67">
        <v>1</v>
      </c>
      <c r="C215" s="73" t="s">
        <v>1</v>
      </c>
      <c r="D215" s="70" t="s">
        <v>2</v>
      </c>
      <c r="E215" s="40" t="s">
        <v>21</v>
      </c>
      <c r="F215" s="40" t="s">
        <v>21</v>
      </c>
      <c r="G215" s="40" t="s">
        <v>21</v>
      </c>
      <c r="H215" s="40" t="s">
        <v>21</v>
      </c>
      <c r="I215" s="40" t="s">
        <v>21</v>
      </c>
      <c r="J215" s="40" t="s">
        <v>21</v>
      </c>
      <c r="K215" s="40" t="s">
        <v>21</v>
      </c>
      <c r="L215" s="40" t="s">
        <v>21</v>
      </c>
      <c r="M215" s="40" t="s">
        <v>21</v>
      </c>
      <c r="N215" s="40" t="s">
        <v>21</v>
      </c>
      <c r="O215" s="40" t="s">
        <v>21</v>
      </c>
      <c r="P215" s="40" t="s">
        <v>21</v>
      </c>
    </row>
    <row r="216" spans="1:16" x14ac:dyDescent="0.25">
      <c r="A216" s="65"/>
      <c r="B216" s="68"/>
      <c r="C216" s="74"/>
      <c r="D216" s="7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</row>
    <row r="217" spans="1:16" x14ac:dyDescent="0.25">
      <c r="A217" s="65"/>
      <c r="B217" s="68"/>
      <c r="C217" s="74"/>
      <c r="D217" s="7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</row>
    <row r="218" spans="1:16" ht="15.75" thickBot="1" x14ac:dyDescent="0.3">
      <c r="A218" s="65"/>
      <c r="B218" s="68"/>
      <c r="C218" s="74"/>
      <c r="D218" s="72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</row>
    <row r="219" spans="1:16" ht="15" customHeight="1" x14ac:dyDescent="0.25">
      <c r="A219" s="65"/>
      <c r="B219" s="68"/>
      <c r="C219" s="74"/>
      <c r="D219" s="70" t="s">
        <v>3</v>
      </c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</row>
    <row r="220" spans="1:16" x14ac:dyDescent="0.25">
      <c r="A220" s="65"/>
      <c r="B220" s="68"/>
      <c r="C220" s="74"/>
      <c r="D220" s="7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</row>
    <row r="221" spans="1:16" ht="15" customHeight="1" x14ac:dyDescent="0.25">
      <c r="A221" s="65"/>
      <c r="B221" s="68"/>
      <c r="C221" s="74"/>
      <c r="D221" s="7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</row>
    <row r="222" spans="1:16" ht="15.75" thickBot="1" x14ac:dyDescent="0.3">
      <c r="A222" s="65"/>
      <c r="B222" s="69"/>
      <c r="C222" s="75"/>
      <c r="D222" s="7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</row>
    <row r="223" spans="1:16" ht="15" customHeight="1" x14ac:dyDescent="0.25">
      <c r="A223" s="65"/>
      <c r="B223" s="67">
        <v>2</v>
      </c>
      <c r="C223" s="80" t="s">
        <v>4</v>
      </c>
      <c r="D223" s="70" t="s">
        <v>2</v>
      </c>
      <c r="E223" s="40" t="s">
        <v>21</v>
      </c>
      <c r="F223" s="40" t="s">
        <v>21</v>
      </c>
      <c r="G223" s="40" t="s">
        <v>21</v>
      </c>
      <c r="H223" s="40" t="s">
        <v>21</v>
      </c>
      <c r="I223" s="40" t="s">
        <v>21</v>
      </c>
      <c r="J223" s="40" t="s">
        <v>21</v>
      </c>
      <c r="K223" s="40" t="s">
        <v>21</v>
      </c>
      <c r="L223" s="40" t="s">
        <v>21</v>
      </c>
      <c r="M223" s="40" t="s">
        <v>21</v>
      </c>
      <c r="N223" s="40" t="s">
        <v>21</v>
      </c>
      <c r="O223" s="40" t="s">
        <v>21</v>
      </c>
      <c r="P223" s="40" t="s">
        <v>21</v>
      </c>
    </row>
    <row r="224" spans="1:16" x14ac:dyDescent="0.25">
      <c r="A224" s="65"/>
      <c r="B224" s="68"/>
      <c r="C224" s="74"/>
      <c r="D224" s="7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</row>
    <row r="225" spans="1:16" x14ac:dyDescent="0.25">
      <c r="A225" s="65"/>
      <c r="B225" s="68"/>
      <c r="C225" s="74"/>
      <c r="D225" s="7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</row>
    <row r="226" spans="1:16" ht="15.75" thickBot="1" x14ac:dyDescent="0.3">
      <c r="A226" s="65"/>
      <c r="B226" s="68"/>
      <c r="C226" s="74"/>
      <c r="D226" s="72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</row>
    <row r="227" spans="1:16" ht="15.75" customHeight="1" x14ac:dyDescent="0.25">
      <c r="A227" s="65"/>
      <c r="B227" s="68"/>
      <c r="C227" s="74"/>
      <c r="D227" s="70" t="s">
        <v>3</v>
      </c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</row>
    <row r="228" spans="1:16" x14ac:dyDescent="0.25">
      <c r="A228" s="65"/>
      <c r="B228" s="68"/>
      <c r="C228" s="74"/>
      <c r="D228" s="7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</row>
    <row r="229" spans="1:16" ht="15" customHeight="1" x14ac:dyDescent="0.25">
      <c r="A229" s="65"/>
      <c r="B229" s="68"/>
      <c r="C229" s="74"/>
      <c r="D229" s="7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</row>
    <row r="230" spans="1:16" ht="15.75" thickBot="1" x14ac:dyDescent="0.3">
      <c r="A230" s="65"/>
      <c r="B230" s="69"/>
      <c r="C230" s="82"/>
      <c r="D230" s="7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</row>
    <row r="231" spans="1:16" ht="15" customHeight="1" x14ac:dyDescent="0.25">
      <c r="A231" s="65"/>
      <c r="B231" s="67">
        <v>3</v>
      </c>
      <c r="C231" s="73" t="s">
        <v>5</v>
      </c>
      <c r="D231" s="70" t="s">
        <v>2</v>
      </c>
      <c r="E231" s="40" t="s">
        <v>21</v>
      </c>
      <c r="F231" s="40" t="s">
        <v>21</v>
      </c>
      <c r="G231" s="40" t="s">
        <v>21</v>
      </c>
      <c r="H231" s="40" t="s">
        <v>21</v>
      </c>
      <c r="I231" s="40" t="s">
        <v>21</v>
      </c>
      <c r="J231" s="40" t="s">
        <v>21</v>
      </c>
      <c r="K231" s="40" t="s">
        <v>21</v>
      </c>
      <c r="L231" s="40" t="s">
        <v>21</v>
      </c>
      <c r="M231" s="40" t="s">
        <v>21</v>
      </c>
      <c r="N231" s="40" t="s">
        <v>21</v>
      </c>
      <c r="O231" s="40" t="s">
        <v>21</v>
      </c>
      <c r="P231" s="40" t="s">
        <v>21</v>
      </c>
    </row>
    <row r="232" spans="1:16" x14ac:dyDescent="0.25">
      <c r="A232" s="65"/>
      <c r="B232" s="68"/>
      <c r="C232" s="74"/>
      <c r="D232" s="7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</row>
    <row r="233" spans="1:16" x14ac:dyDescent="0.25">
      <c r="A233" s="65"/>
      <c r="B233" s="68"/>
      <c r="C233" s="74"/>
      <c r="D233" s="7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</row>
    <row r="234" spans="1:16" ht="15.75" thickBot="1" x14ac:dyDescent="0.3">
      <c r="A234" s="65"/>
      <c r="B234" s="68"/>
      <c r="C234" s="74"/>
      <c r="D234" s="72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</row>
    <row r="235" spans="1:16" ht="15" customHeight="1" x14ac:dyDescent="0.25">
      <c r="A235" s="65"/>
      <c r="B235" s="68"/>
      <c r="C235" s="74"/>
      <c r="D235" s="70" t="s">
        <v>3</v>
      </c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</row>
    <row r="236" spans="1:16" x14ac:dyDescent="0.25">
      <c r="A236" s="65"/>
      <c r="B236" s="68"/>
      <c r="C236" s="74"/>
      <c r="D236" s="7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</row>
    <row r="237" spans="1:16" x14ac:dyDescent="0.25">
      <c r="A237" s="65"/>
      <c r="B237" s="68"/>
      <c r="C237" s="74"/>
      <c r="D237" s="7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</row>
    <row r="238" spans="1:16" ht="15.75" thickBot="1" x14ac:dyDescent="0.3">
      <c r="A238" s="65"/>
      <c r="B238" s="69"/>
      <c r="C238" s="85"/>
      <c r="D238" s="7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</row>
    <row r="239" spans="1:16" ht="15" customHeight="1" x14ac:dyDescent="0.25">
      <c r="A239" s="65"/>
      <c r="B239" s="67">
        <v>4</v>
      </c>
      <c r="C239" s="73" t="s">
        <v>6</v>
      </c>
      <c r="D239" s="70" t="s">
        <v>2</v>
      </c>
      <c r="E239" s="40" t="s">
        <v>21</v>
      </c>
      <c r="F239" s="40" t="s">
        <v>21</v>
      </c>
      <c r="G239" s="40" t="s">
        <v>21</v>
      </c>
      <c r="H239" s="40" t="s">
        <v>21</v>
      </c>
      <c r="I239" s="40" t="s">
        <v>21</v>
      </c>
      <c r="J239" s="40" t="s">
        <v>21</v>
      </c>
      <c r="K239" s="40" t="s">
        <v>21</v>
      </c>
      <c r="L239" s="40" t="s">
        <v>21</v>
      </c>
      <c r="M239" s="40" t="s">
        <v>21</v>
      </c>
      <c r="N239" s="40" t="s">
        <v>21</v>
      </c>
      <c r="O239" s="40" t="s">
        <v>21</v>
      </c>
      <c r="P239" s="40" t="s">
        <v>21</v>
      </c>
    </row>
    <row r="240" spans="1:16" x14ac:dyDescent="0.25">
      <c r="A240" s="65"/>
      <c r="B240" s="68"/>
      <c r="C240" s="74"/>
      <c r="D240" s="7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</row>
    <row r="241" spans="1:16" x14ac:dyDescent="0.25">
      <c r="A241" s="65"/>
      <c r="B241" s="68"/>
      <c r="C241" s="74"/>
      <c r="D241" s="7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</row>
    <row r="242" spans="1:16" ht="15.75" thickBot="1" x14ac:dyDescent="0.3">
      <c r="A242" s="65"/>
      <c r="B242" s="68"/>
      <c r="C242" s="74"/>
      <c r="D242" s="72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</row>
    <row r="243" spans="1:16" ht="15" customHeight="1" x14ac:dyDescent="0.25">
      <c r="A243" s="65"/>
      <c r="B243" s="68"/>
      <c r="C243" s="74"/>
      <c r="D243" s="70" t="s">
        <v>3</v>
      </c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</row>
    <row r="244" spans="1:16" x14ac:dyDescent="0.25">
      <c r="A244" s="65"/>
      <c r="B244" s="68"/>
      <c r="C244" s="74"/>
      <c r="D244" s="7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</row>
    <row r="245" spans="1:16" x14ac:dyDescent="0.25">
      <c r="A245" s="65"/>
      <c r="B245" s="68"/>
      <c r="C245" s="74"/>
      <c r="D245" s="7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</row>
    <row r="246" spans="1:16" ht="15.75" thickBot="1" x14ac:dyDescent="0.3">
      <c r="A246" s="66"/>
      <c r="B246" s="69"/>
      <c r="C246" s="81"/>
      <c r="D246" s="7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</row>
  </sheetData>
  <mergeCells count="461">
    <mergeCell ref="K149:K156"/>
    <mergeCell ref="L149:L156"/>
    <mergeCell ref="K157:K164"/>
    <mergeCell ref="L157:L164"/>
    <mergeCell ref="M108:M115"/>
    <mergeCell ref="O26:P33"/>
    <mergeCell ref="O34:P41"/>
    <mergeCell ref="O67:P74"/>
    <mergeCell ref="O75:P82"/>
    <mergeCell ref="O83:P86"/>
    <mergeCell ref="O87:P90"/>
    <mergeCell ref="O100:O103"/>
    <mergeCell ref="O92:O99"/>
    <mergeCell ref="P100:P103"/>
    <mergeCell ref="P92:P99"/>
    <mergeCell ref="O59:O66"/>
    <mergeCell ref="P59:P66"/>
    <mergeCell ref="M75:M78"/>
    <mergeCell ref="M79:M82"/>
    <mergeCell ref="N75:N78"/>
    <mergeCell ref="N79:N82"/>
    <mergeCell ref="M92:M99"/>
    <mergeCell ref="N92:N99"/>
    <mergeCell ref="N83:N86"/>
    <mergeCell ref="N87:N90"/>
    <mergeCell ref="N108:N115"/>
    <mergeCell ref="K51:L58"/>
    <mergeCell ref="K59:L66"/>
    <mergeCell ref="M10:N13"/>
    <mergeCell ref="M14:N17"/>
    <mergeCell ref="M26:N33"/>
    <mergeCell ref="M34:N37"/>
    <mergeCell ref="M38:N41"/>
    <mergeCell ref="M59:N66"/>
    <mergeCell ref="M42:M49"/>
    <mergeCell ref="N42:N49"/>
    <mergeCell ref="M18:M25"/>
    <mergeCell ref="N18:N25"/>
    <mergeCell ref="L18:L25"/>
    <mergeCell ref="K26:K33"/>
    <mergeCell ref="K18:K25"/>
    <mergeCell ref="L26:L33"/>
    <mergeCell ref="M100:M107"/>
    <mergeCell ref="P239:P246"/>
    <mergeCell ref="N231:N238"/>
    <mergeCell ref="O231:O238"/>
    <mergeCell ref="P231:P238"/>
    <mergeCell ref="N223:N230"/>
    <mergeCell ref="O223:O230"/>
    <mergeCell ref="P223:P230"/>
    <mergeCell ref="M215:M222"/>
    <mergeCell ref="N215:N222"/>
    <mergeCell ref="O215:O222"/>
    <mergeCell ref="N239:N246"/>
    <mergeCell ref="O239:O246"/>
    <mergeCell ref="M231:M238"/>
    <mergeCell ref="P215:P222"/>
    <mergeCell ref="M223:M230"/>
    <mergeCell ref="I141:I148"/>
    <mergeCell ref="E182:I189"/>
    <mergeCell ref="E206:E213"/>
    <mergeCell ref="G174:G181"/>
    <mergeCell ref="H174:H181"/>
    <mergeCell ref="J165:J172"/>
    <mergeCell ref="I215:I222"/>
    <mergeCell ref="F174:F181"/>
    <mergeCell ref="J215:J222"/>
    <mergeCell ref="E198:E205"/>
    <mergeCell ref="G215:G222"/>
    <mergeCell ref="J149:J156"/>
    <mergeCell ref="G198:G205"/>
    <mergeCell ref="F215:F222"/>
    <mergeCell ref="E165:I172"/>
    <mergeCell ref="H141:H148"/>
    <mergeCell ref="I174:I177"/>
    <mergeCell ref="J141:J148"/>
    <mergeCell ref="J206:J213"/>
    <mergeCell ref="E174:E177"/>
    <mergeCell ref="J157:J164"/>
    <mergeCell ref="J198:J205"/>
    <mergeCell ref="J174:J181"/>
    <mergeCell ref="I239:I246"/>
    <mergeCell ref="L190:L197"/>
    <mergeCell ref="N202:N205"/>
    <mergeCell ref="H231:H238"/>
    <mergeCell ref="I231:I238"/>
    <mergeCell ref="J231:J238"/>
    <mergeCell ref="J223:J230"/>
    <mergeCell ref="H239:H246"/>
    <mergeCell ref="I223:I230"/>
    <mergeCell ref="H223:H230"/>
    <mergeCell ref="J239:J246"/>
    <mergeCell ref="K239:K246"/>
    <mergeCell ref="L239:L246"/>
    <mergeCell ref="M239:M246"/>
    <mergeCell ref="E190:I197"/>
    <mergeCell ref="H206:H213"/>
    <mergeCell ref="I206:I213"/>
    <mergeCell ref="H215:H222"/>
    <mergeCell ref="H198:H205"/>
    <mergeCell ref="I198:I205"/>
    <mergeCell ref="G206:G213"/>
    <mergeCell ref="F198:F205"/>
    <mergeCell ref="E239:E246"/>
    <mergeCell ref="N198:N201"/>
    <mergeCell ref="O198:O205"/>
    <mergeCell ref="M165:M172"/>
    <mergeCell ref="N165:N172"/>
    <mergeCell ref="M198:M205"/>
    <mergeCell ref="K231:K238"/>
    <mergeCell ref="K198:K205"/>
    <mergeCell ref="L198:L205"/>
    <mergeCell ref="L206:L213"/>
    <mergeCell ref="K182:L189"/>
    <mergeCell ref="K223:K230"/>
    <mergeCell ref="L223:L230"/>
    <mergeCell ref="K165:K172"/>
    <mergeCell ref="L231:L238"/>
    <mergeCell ref="M182:M189"/>
    <mergeCell ref="N182:N189"/>
    <mergeCell ref="M190:M197"/>
    <mergeCell ref="N190:N197"/>
    <mergeCell ref="O149:O152"/>
    <mergeCell ref="M206:M213"/>
    <mergeCell ref="N206:N213"/>
    <mergeCell ref="O190:P197"/>
    <mergeCell ref="K215:K222"/>
    <mergeCell ref="N174:N177"/>
    <mergeCell ref="N178:N181"/>
    <mergeCell ref="M157:M164"/>
    <mergeCell ref="O206:O213"/>
    <mergeCell ref="O174:P177"/>
    <mergeCell ref="O178:P181"/>
    <mergeCell ref="P206:P213"/>
    <mergeCell ref="P198:P205"/>
    <mergeCell ref="K206:K213"/>
    <mergeCell ref="K190:K197"/>
    <mergeCell ref="O182:P189"/>
    <mergeCell ref="K174:L177"/>
    <mergeCell ref="K178:L181"/>
    <mergeCell ref="P157:P160"/>
    <mergeCell ref="P161:P164"/>
    <mergeCell ref="L215:L222"/>
    <mergeCell ref="O161:O164"/>
    <mergeCell ref="M174:M177"/>
    <mergeCell ref="M178:M181"/>
    <mergeCell ref="O116:O119"/>
    <mergeCell ref="L165:L168"/>
    <mergeCell ref="L169:L172"/>
    <mergeCell ref="P116:P123"/>
    <mergeCell ref="N124:N131"/>
    <mergeCell ref="M149:M156"/>
    <mergeCell ref="M133:N140"/>
    <mergeCell ref="M141:N148"/>
    <mergeCell ref="O124:O127"/>
    <mergeCell ref="O128:O131"/>
    <mergeCell ref="L133:L140"/>
    <mergeCell ref="N149:N156"/>
    <mergeCell ref="O133:P140"/>
    <mergeCell ref="O141:P148"/>
    <mergeCell ref="O165:O172"/>
    <mergeCell ref="N116:N123"/>
    <mergeCell ref="O157:O160"/>
    <mergeCell ref="O120:O123"/>
    <mergeCell ref="P124:P127"/>
    <mergeCell ref="P128:P131"/>
    <mergeCell ref="N157:N164"/>
    <mergeCell ref="P165:P172"/>
    <mergeCell ref="O153:O156"/>
    <mergeCell ref="P149:P152"/>
    <mergeCell ref="B149:B156"/>
    <mergeCell ref="J182:J189"/>
    <mergeCell ref="L141:L144"/>
    <mergeCell ref="L120:L123"/>
    <mergeCell ref="B141:B148"/>
    <mergeCell ref="C165:C172"/>
    <mergeCell ref="C149:C156"/>
    <mergeCell ref="C157:C164"/>
    <mergeCell ref="D178:D181"/>
    <mergeCell ref="D157:D160"/>
    <mergeCell ref="B165:B172"/>
    <mergeCell ref="D165:D168"/>
    <mergeCell ref="D169:D172"/>
    <mergeCell ref="D174:D177"/>
    <mergeCell ref="D145:D148"/>
    <mergeCell ref="D149:D152"/>
    <mergeCell ref="D182:D185"/>
    <mergeCell ref="K145:K148"/>
    <mergeCell ref="K141:K144"/>
    <mergeCell ref="L145:L148"/>
    <mergeCell ref="E141:E148"/>
    <mergeCell ref="F141:F148"/>
    <mergeCell ref="G141:G148"/>
    <mergeCell ref="B133:B140"/>
    <mergeCell ref="L128:L131"/>
    <mergeCell ref="J124:J131"/>
    <mergeCell ref="B108:B115"/>
    <mergeCell ref="J133:J140"/>
    <mergeCell ref="I133:I140"/>
    <mergeCell ref="D116:D119"/>
    <mergeCell ref="D128:D131"/>
    <mergeCell ref="D120:D123"/>
    <mergeCell ref="D124:D127"/>
    <mergeCell ref="C108:C115"/>
    <mergeCell ref="C116:C123"/>
    <mergeCell ref="C124:C131"/>
    <mergeCell ref="I108:I115"/>
    <mergeCell ref="E108:E111"/>
    <mergeCell ref="K116:K119"/>
    <mergeCell ref="F116:F123"/>
    <mergeCell ref="F124:F131"/>
    <mergeCell ref="G124:G131"/>
    <mergeCell ref="I116:I123"/>
    <mergeCell ref="K133:K140"/>
    <mergeCell ref="L124:L127"/>
    <mergeCell ref="G108:G111"/>
    <mergeCell ref="G112:G115"/>
    <mergeCell ref="K124:K127"/>
    <mergeCell ref="B92:B99"/>
    <mergeCell ref="B116:B123"/>
    <mergeCell ref="B124:B131"/>
    <mergeCell ref="C92:C99"/>
    <mergeCell ref="C100:C107"/>
    <mergeCell ref="D96:D99"/>
    <mergeCell ref="B100:B107"/>
    <mergeCell ref="F104:F107"/>
    <mergeCell ref="A92:A131"/>
    <mergeCell ref="E104:E107"/>
    <mergeCell ref="E112:E115"/>
    <mergeCell ref="A133:A172"/>
    <mergeCell ref="D202:D205"/>
    <mergeCell ref="F92:F95"/>
    <mergeCell ref="F42:F49"/>
    <mergeCell ref="G42:G49"/>
    <mergeCell ref="H42:H49"/>
    <mergeCell ref="E75:E82"/>
    <mergeCell ref="H51:H58"/>
    <mergeCell ref="G92:G95"/>
    <mergeCell ref="G96:G99"/>
    <mergeCell ref="G100:G103"/>
    <mergeCell ref="E100:E103"/>
    <mergeCell ref="E51:E58"/>
    <mergeCell ref="F96:F99"/>
    <mergeCell ref="F100:F103"/>
    <mergeCell ref="B157:B164"/>
    <mergeCell ref="E116:E123"/>
    <mergeCell ref="E157:I164"/>
    <mergeCell ref="G116:G123"/>
    <mergeCell ref="E133:E140"/>
    <mergeCell ref="F133:F140"/>
    <mergeCell ref="G133:G140"/>
    <mergeCell ref="H133:H140"/>
    <mergeCell ref="A10:A49"/>
    <mergeCell ref="A215:A246"/>
    <mergeCell ref="B215:B222"/>
    <mergeCell ref="B223:B230"/>
    <mergeCell ref="B231:B238"/>
    <mergeCell ref="B239:B246"/>
    <mergeCell ref="C239:C246"/>
    <mergeCell ref="C198:C205"/>
    <mergeCell ref="C206:C213"/>
    <mergeCell ref="C174:C181"/>
    <mergeCell ref="C182:C189"/>
    <mergeCell ref="C190:C197"/>
    <mergeCell ref="A174:A213"/>
    <mergeCell ref="C215:C222"/>
    <mergeCell ref="C223:C230"/>
    <mergeCell ref="C231:C238"/>
    <mergeCell ref="B174:B181"/>
    <mergeCell ref="B182:B189"/>
    <mergeCell ref="B190:B197"/>
    <mergeCell ref="B198:B205"/>
    <mergeCell ref="B206:B213"/>
    <mergeCell ref="C51:C58"/>
    <mergeCell ref="C59:C66"/>
    <mergeCell ref="C67:C74"/>
    <mergeCell ref="C42:C49"/>
    <mergeCell ref="A51:A90"/>
    <mergeCell ref="B75:B82"/>
    <mergeCell ref="B83:B90"/>
    <mergeCell ref="C75:C82"/>
    <mergeCell ref="C83:C90"/>
    <mergeCell ref="B51:B58"/>
    <mergeCell ref="B59:B66"/>
    <mergeCell ref="B67:B74"/>
    <mergeCell ref="B42:B49"/>
    <mergeCell ref="G223:G230"/>
    <mergeCell ref="E215:E222"/>
    <mergeCell ref="E223:E230"/>
    <mergeCell ref="E231:E238"/>
    <mergeCell ref="A8:J8"/>
    <mergeCell ref="B10:B17"/>
    <mergeCell ref="B18:B25"/>
    <mergeCell ref="D26:D29"/>
    <mergeCell ref="D30:D33"/>
    <mergeCell ref="J10:J17"/>
    <mergeCell ref="D9"/>
    <mergeCell ref="D18:D21"/>
    <mergeCell ref="D38:D41"/>
    <mergeCell ref="D22:D25"/>
    <mergeCell ref="C10:C17"/>
    <mergeCell ref="C18:C25"/>
    <mergeCell ref="B26:B33"/>
    <mergeCell ref="B34:B41"/>
    <mergeCell ref="C26:C33"/>
    <mergeCell ref="C34:C41"/>
    <mergeCell ref="J34:J41"/>
    <mergeCell ref="D10:D13"/>
    <mergeCell ref="D14:D17"/>
    <mergeCell ref="D34:D37"/>
    <mergeCell ref="D59:D62"/>
    <mergeCell ref="D92:D95"/>
    <mergeCell ref="D63:D66"/>
    <mergeCell ref="D79:D82"/>
    <mergeCell ref="C133:C140"/>
    <mergeCell ref="C141:C148"/>
    <mergeCell ref="D87:D90"/>
    <mergeCell ref="G239:G246"/>
    <mergeCell ref="D206:D209"/>
    <mergeCell ref="D210:D213"/>
    <mergeCell ref="F231:F238"/>
    <mergeCell ref="G231:G238"/>
    <mergeCell ref="D239:D242"/>
    <mergeCell ref="F206:F209"/>
    <mergeCell ref="F210:F213"/>
    <mergeCell ref="F239:F246"/>
    <mergeCell ref="D243:D246"/>
    <mergeCell ref="D215:D218"/>
    <mergeCell ref="D219:D222"/>
    <mergeCell ref="D223:D226"/>
    <mergeCell ref="D227:D230"/>
    <mergeCell ref="D231:D234"/>
    <mergeCell ref="D235:D238"/>
    <mergeCell ref="F223:F230"/>
    <mergeCell ref="D186:D189"/>
    <mergeCell ref="D67:D70"/>
    <mergeCell ref="D100:D103"/>
    <mergeCell ref="D104:D107"/>
    <mergeCell ref="D108:D111"/>
    <mergeCell ref="D112:D115"/>
    <mergeCell ref="D190:D193"/>
    <mergeCell ref="D194:D197"/>
    <mergeCell ref="D198:D201"/>
    <mergeCell ref="D153:D156"/>
    <mergeCell ref="D133:D136"/>
    <mergeCell ref="D137:D140"/>
    <mergeCell ref="D141:D144"/>
    <mergeCell ref="D161:D164"/>
    <mergeCell ref="D75:D78"/>
    <mergeCell ref="D83:D86"/>
    <mergeCell ref="D71:D74"/>
    <mergeCell ref="P10:P17"/>
    <mergeCell ref="O10:O17"/>
    <mergeCell ref="P18:P25"/>
    <mergeCell ref="J67:J74"/>
    <mergeCell ref="E59:I66"/>
    <mergeCell ref="E67:I74"/>
    <mergeCell ref="I51:I58"/>
    <mergeCell ref="G51:G58"/>
    <mergeCell ref="E42:E49"/>
    <mergeCell ref="J42:J49"/>
    <mergeCell ref="L42:L49"/>
    <mergeCell ref="K42:K49"/>
    <mergeCell ref="O51:O58"/>
    <mergeCell ref="P51:P58"/>
    <mergeCell ref="O42:O49"/>
    <mergeCell ref="N51:N58"/>
    <mergeCell ref="F51:F58"/>
    <mergeCell ref="J26:J33"/>
    <mergeCell ref="J18:J25"/>
    <mergeCell ref="L10:L17"/>
    <mergeCell ref="K34:K41"/>
    <mergeCell ref="L34:L41"/>
    <mergeCell ref="K10:K13"/>
    <mergeCell ref="K14:K17"/>
    <mergeCell ref="D42:D45"/>
    <mergeCell ref="D51:D54"/>
    <mergeCell ref="D46:D49"/>
    <mergeCell ref="E18:I25"/>
    <mergeCell ref="E26:I33"/>
    <mergeCell ref="D55:D58"/>
    <mergeCell ref="E10:I13"/>
    <mergeCell ref="E14:I17"/>
    <mergeCell ref="J190:J197"/>
    <mergeCell ref="E149:I152"/>
    <mergeCell ref="E153:I156"/>
    <mergeCell ref="J83:J90"/>
    <mergeCell ref="J100:J107"/>
    <mergeCell ref="E178:E181"/>
    <mergeCell ref="F108:F111"/>
    <mergeCell ref="F112:F115"/>
    <mergeCell ref="I178:I181"/>
    <mergeCell ref="E124:E127"/>
    <mergeCell ref="E128:E131"/>
    <mergeCell ref="H124:H127"/>
    <mergeCell ref="H128:H131"/>
    <mergeCell ref="J116:J123"/>
    <mergeCell ref="H87:H90"/>
    <mergeCell ref="H100:H103"/>
    <mergeCell ref="E34:I37"/>
    <mergeCell ref="E38:I41"/>
    <mergeCell ref="I42:I49"/>
    <mergeCell ref="M87:M90"/>
    <mergeCell ref="L83:L90"/>
    <mergeCell ref="I92:I99"/>
    <mergeCell ref="J51:J58"/>
    <mergeCell ref="F75:F82"/>
    <mergeCell ref="M67:N74"/>
    <mergeCell ref="G75:G82"/>
    <mergeCell ref="H75:H82"/>
    <mergeCell ref="K67:L74"/>
    <mergeCell ref="K75:L78"/>
    <mergeCell ref="K79:L82"/>
    <mergeCell ref="M83:M86"/>
    <mergeCell ref="K83:K90"/>
    <mergeCell ref="J75:J82"/>
    <mergeCell ref="M51:M58"/>
    <mergeCell ref="I75:I82"/>
    <mergeCell ref="J59:J66"/>
    <mergeCell ref="E83:E90"/>
    <mergeCell ref="N100:N107"/>
    <mergeCell ref="G104:G107"/>
    <mergeCell ref="K128:K131"/>
    <mergeCell ref="E92:E99"/>
    <mergeCell ref="F83:F90"/>
    <mergeCell ref="H116:H123"/>
    <mergeCell ref="H92:H99"/>
    <mergeCell ref="G83:G86"/>
    <mergeCell ref="G87:G90"/>
    <mergeCell ref="I87:I90"/>
    <mergeCell ref="H104:H107"/>
    <mergeCell ref="J108:J115"/>
    <mergeCell ref="I100:I107"/>
    <mergeCell ref="K104:K107"/>
    <mergeCell ref="K92:K99"/>
    <mergeCell ref="J92:J99"/>
    <mergeCell ref="I83:I86"/>
    <mergeCell ref="O18:O25"/>
    <mergeCell ref="P153:P156"/>
    <mergeCell ref="P42:P45"/>
    <mergeCell ref="P46:P49"/>
    <mergeCell ref="O104:O107"/>
    <mergeCell ref="P104:P107"/>
    <mergeCell ref="H83:H86"/>
    <mergeCell ref="H108:H111"/>
    <mergeCell ref="H112:H115"/>
    <mergeCell ref="L116:L119"/>
    <mergeCell ref="L96:L99"/>
    <mergeCell ref="L100:L103"/>
    <mergeCell ref="L104:L107"/>
    <mergeCell ref="K108:K115"/>
    <mergeCell ref="L108:L115"/>
    <mergeCell ref="K100:K103"/>
    <mergeCell ref="I124:I127"/>
    <mergeCell ref="I128:I131"/>
    <mergeCell ref="L92:L95"/>
    <mergeCell ref="P108:P115"/>
    <mergeCell ref="M116:M123"/>
    <mergeCell ref="M124:M131"/>
    <mergeCell ref="O108:O115"/>
    <mergeCell ref="K120:K123"/>
  </mergeCells>
  <pageMargins left="0.7" right="0.7" top="0.75" bottom="0.75" header="0.3" footer="0.3"/>
  <pageSetup paperSize="8" scale="2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autoPageBreaks="0" fitToPage="1"/>
  </sheetPr>
  <dimension ref="A1:Q246"/>
  <sheetViews>
    <sheetView zoomScale="85" zoomScaleNormal="85" zoomScaleSheetLayoutView="75" workbookViewId="0">
      <pane xSplit="4" ySplit="9" topLeftCell="E10" activePane="bottomRight" state="frozen"/>
      <selection activeCell="J206" sqref="J206:J213"/>
      <selection pane="topRight" activeCell="J206" sqref="J206:J213"/>
      <selection pane="bottomLeft" activeCell="J206" sqref="J206:J213"/>
      <selection pane="bottomRight" activeCell="K10" sqref="K10:K17"/>
    </sheetView>
  </sheetViews>
  <sheetFormatPr defaultColWidth="9.140625" defaultRowHeight="15" x14ac:dyDescent="0.25"/>
  <cols>
    <col min="1" max="2" width="9.140625" style="31"/>
    <col min="3" max="3" width="12.42578125" style="31" customWidth="1"/>
    <col min="4" max="4" width="9.140625" style="31"/>
    <col min="5" max="17" width="30.7109375" style="31" customWidth="1"/>
    <col min="18" max="16384" width="9.140625" style="31"/>
  </cols>
  <sheetData>
    <row r="1" spans="1:17" x14ac:dyDescent="0.25">
      <c r="A1" s="1" t="str">
        <f>'3 курс'!A1</f>
        <v>АРХИТЕКТУРНЫЙ ФАКУЛЬТЕТ</v>
      </c>
      <c r="B1" s="1" t="str">
        <f>'3 курс'!B1</f>
        <v>Бакалавриат</v>
      </c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8.75" x14ac:dyDescent="0.3">
      <c r="A2" s="1"/>
      <c r="B2" s="1"/>
      <c r="C2" s="2"/>
      <c r="D2" s="2"/>
      <c r="E2" s="3"/>
      <c r="F2" s="3"/>
      <c r="G2" s="4"/>
      <c r="H2" s="17"/>
      <c r="I2" s="7"/>
      <c r="J2" s="7"/>
      <c r="K2" s="3"/>
      <c r="L2" s="3"/>
      <c r="M2" s="3"/>
      <c r="N2" s="4"/>
      <c r="O2" s="17"/>
      <c r="P2" s="7"/>
      <c r="Q2" s="7"/>
    </row>
    <row r="3" spans="1:17" ht="18.75" x14ac:dyDescent="0.3">
      <c r="A3" s="1"/>
      <c r="B3" s="1"/>
      <c r="C3" s="2"/>
      <c r="D3" s="2"/>
      <c r="E3" s="3"/>
      <c r="F3" s="3"/>
      <c r="G3" s="8"/>
      <c r="H3" s="17"/>
      <c r="I3" s="7"/>
      <c r="J3" s="7"/>
      <c r="K3" s="3"/>
      <c r="L3" s="3"/>
      <c r="M3" s="3"/>
      <c r="N3" s="8"/>
      <c r="O3" s="17"/>
      <c r="P3" s="7"/>
      <c r="Q3" s="7"/>
    </row>
    <row r="4" spans="1:17" ht="18.75" x14ac:dyDescent="0.3">
      <c r="A4" s="1"/>
      <c r="B4" s="1"/>
      <c r="C4" s="2"/>
      <c r="D4" s="2"/>
      <c r="E4" s="3"/>
      <c r="F4" s="3"/>
      <c r="G4" s="9"/>
      <c r="H4" s="17"/>
      <c r="I4" s="7"/>
      <c r="J4" s="7"/>
      <c r="K4" s="3"/>
      <c r="L4" s="3"/>
      <c r="M4" s="3"/>
      <c r="N4" s="9"/>
      <c r="O4" s="17"/>
      <c r="P4" s="7"/>
      <c r="Q4" s="7"/>
    </row>
    <row r="5" spans="1:17" ht="18.75" x14ac:dyDescent="0.3">
      <c r="A5" s="1"/>
      <c r="B5" s="1"/>
      <c r="C5" s="2"/>
      <c r="D5" s="2"/>
      <c r="E5" s="3"/>
      <c r="F5" s="3"/>
      <c r="G5" s="8"/>
      <c r="H5" s="17"/>
      <c r="I5" s="7"/>
      <c r="J5" s="7"/>
      <c r="K5" s="3"/>
      <c r="L5" s="3"/>
      <c r="M5" s="3"/>
      <c r="N5" s="8"/>
      <c r="O5" s="17"/>
      <c r="P5" s="7"/>
      <c r="Q5" s="7"/>
    </row>
    <row r="6" spans="1:17" ht="18.75" x14ac:dyDescent="0.3">
      <c r="A6" s="1"/>
      <c r="B6" s="1"/>
      <c r="C6" s="2"/>
      <c r="D6" s="2"/>
      <c r="E6" s="3"/>
      <c r="F6" s="3"/>
      <c r="G6" s="10"/>
      <c r="H6" s="17"/>
      <c r="I6" s="7"/>
      <c r="J6" s="7"/>
      <c r="K6" s="3"/>
      <c r="L6" s="3"/>
      <c r="M6" s="3"/>
      <c r="N6" s="10"/>
      <c r="O6" s="17"/>
      <c r="P6" s="7"/>
      <c r="Q6" s="7"/>
    </row>
    <row r="7" spans="1:17" x14ac:dyDescent="0.25">
      <c r="A7" s="1"/>
      <c r="B7" s="1"/>
      <c r="C7" s="2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20.25" customHeight="1" thickBot="1" x14ac:dyDescent="0.4">
      <c r="A8" s="83" t="s">
        <v>333</v>
      </c>
      <c r="B8" s="83"/>
      <c r="C8" s="83"/>
      <c r="D8" s="83"/>
      <c r="E8" s="84"/>
      <c r="F8" s="84"/>
      <c r="G8" s="84"/>
      <c r="H8" s="84"/>
      <c r="I8" s="84"/>
      <c r="J8" s="84"/>
      <c r="K8" s="29"/>
      <c r="L8" s="29"/>
      <c r="M8" s="29"/>
    </row>
    <row r="9" spans="1:17" ht="37.5" customHeight="1" thickBot="1" x14ac:dyDescent="0.3">
      <c r="A9" s="24" t="s">
        <v>16</v>
      </c>
      <c r="B9" s="24" t="s">
        <v>17</v>
      </c>
      <c r="C9" s="18" t="s">
        <v>18</v>
      </c>
      <c r="D9" s="100"/>
      <c r="E9" s="20" t="s">
        <v>84</v>
      </c>
      <c r="F9" s="19" t="s">
        <v>85</v>
      </c>
      <c r="G9" s="20" t="s">
        <v>75</v>
      </c>
      <c r="H9" s="21" t="s">
        <v>76</v>
      </c>
      <c r="I9" s="23" t="s">
        <v>77</v>
      </c>
      <c r="J9" s="21" t="s">
        <v>78</v>
      </c>
      <c r="K9" s="23" t="s">
        <v>79</v>
      </c>
      <c r="L9" s="21" t="s">
        <v>80</v>
      </c>
      <c r="M9" s="21" t="s">
        <v>81</v>
      </c>
      <c r="N9" s="21" t="s">
        <v>89</v>
      </c>
      <c r="O9" s="21" t="s">
        <v>90</v>
      </c>
      <c r="P9" s="21" t="s">
        <v>82</v>
      </c>
      <c r="Q9" s="21" t="s">
        <v>83</v>
      </c>
    </row>
    <row r="10" spans="1:17" ht="15" customHeight="1" x14ac:dyDescent="0.25">
      <c r="A10" s="64" t="s">
        <v>0</v>
      </c>
      <c r="B10" s="76">
        <v>1</v>
      </c>
      <c r="C10" s="86" t="s">
        <v>1</v>
      </c>
      <c r="D10" s="70" t="s">
        <v>2</v>
      </c>
      <c r="E10" s="40" t="s">
        <v>192</v>
      </c>
      <c r="F10" s="40" t="s">
        <v>193</v>
      </c>
      <c r="G10" s="40" t="s">
        <v>21</v>
      </c>
      <c r="H10" s="40" t="s">
        <v>21</v>
      </c>
      <c r="I10" s="40" t="s">
        <v>21</v>
      </c>
      <c r="J10" s="40" t="s">
        <v>21</v>
      </c>
      <c r="K10" s="40" t="s">
        <v>21</v>
      </c>
      <c r="L10" s="40" t="s">
        <v>21</v>
      </c>
      <c r="M10" s="40" t="s">
        <v>21</v>
      </c>
      <c r="N10" s="40" t="s">
        <v>21</v>
      </c>
      <c r="O10" s="40" t="s">
        <v>21</v>
      </c>
      <c r="P10" s="40" t="s">
        <v>21</v>
      </c>
      <c r="Q10" s="40" t="s">
        <v>21</v>
      </c>
    </row>
    <row r="11" spans="1:17" x14ac:dyDescent="0.25">
      <c r="A11" s="65"/>
      <c r="B11" s="77"/>
      <c r="C11" s="86"/>
      <c r="D11" s="7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</row>
    <row r="12" spans="1:17" x14ac:dyDescent="0.25">
      <c r="A12" s="65"/>
      <c r="B12" s="77"/>
      <c r="C12" s="86"/>
      <c r="D12" s="7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</row>
    <row r="13" spans="1:17" ht="15.75" thickBot="1" x14ac:dyDescent="0.3">
      <c r="A13" s="65"/>
      <c r="B13" s="77"/>
      <c r="C13" s="86"/>
      <c r="D13" s="72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</row>
    <row r="14" spans="1:17" ht="15" customHeight="1" x14ac:dyDescent="0.25">
      <c r="A14" s="65"/>
      <c r="B14" s="77"/>
      <c r="C14" s="86"/>
      <c r="D14" s="70" t="s">
        <v>3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</row>
    <row r="15" spans="1:17" x14ac:dyDescent="0.25">
      <c r="A15" s="65"/>
      <c r="B15" s="77"/>
      <c r="C15" s="86"/>
      <c r="D15" s="7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</row>
    <row r="16" spans="1:17" x14ac:dyDescent="0.25">
      <c r="A16" s="65"/>
      <c r="B16" s="77"/>
      <c r="C16" s="86"/>
      <c r="D16" s="7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</row>
    <row r="17" spans="1:17" ht="15.75" thickBot="1" x14ac:dyDescent="0.3">
      <c r="A17" s="65"/>
      <c r="B17" s="78"/>
      <c r="C17" s="87"/>
      <c r="D17" s="7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spans="1:17" ht="15" customHeight="1" x14ac:dyDescent="0.25">
      <c r="A18" s="65"/>
      <c r="B18" s="76">
        <v>2</v>
      </c>
      <c r="C18" s="88" t="s">
        <v>4</v>
      </c>
      <c r="D18" s="70" t="s">
        <v>2</v>
      </c>
      <c r="E18" s="43" t="s">
        <v>314</v>
      </c>
      <c r="F18" s="44"/>
      <c r="G18" s="44"/>
      <c r="H18" s="44"/>
      <c r="I18" s="44"/>
      <c r="J18" s="44"/>
      <c r="K18" s="45"/>
      <c r="L18" s="40" t="s">
        <v>21</v>
      </c>
      <c r="M18" s="40" t="s">
        <v>21</v>
      </c>
      <c r="N18" s="40" t="s">
        <v>280</v>
      </c>
      <c r="O18" s="40" t="s">
        <v>21</v>
      </c>
      <c r="P18" s="40" t="s">
        <v>21</v>
      </c>
      <c r="Q18" s="40" t="s">
        <v>21</v>
      </c>
    </row>
    <row r="19" spans="1:17" x14ac:dyDescent="0.25">
      <c r="A19" s="65"/>
      <c r="B19" s="77"/>
      <c r="C19" s="86"/>
      <c r="D19" s="71"/>
      <c r="E19" s="46"/>
      <c r="F19" s="47"/>
      <c r="G19" s="47"/>
      <c r="H19" s="47"/>
      <c r="I19" s="47"/>
      <c r="J19" s="47"/>
      <c r="K19" s="48"/>
      <c r="L19" s="41"/>
      <c r="M19" s="41"/>
      <c r="N19" s="41"/>
      <c r="O19" s="41"/>
      <c r="P19" s="41"/>
      <c r="Q19" s="41"/>
    </row>
    <row r="20" spans="1:17" x14ac:dyDescent="0.25">
      <c r="A20" s="65"/>
      <c r="B20" s="77"/>
      <c r="C20" s="86"/>
      <c r="D20" s="71"/>
      <c r="E20" s="46"/>
      <c r="F20" s="47"/>
      <c r="G20" s="47"/>
      <c r="H20" s="47"/>
      <c r="I20" s="47"/>
      <c r="J20" s="47"/>
      <c r="K20" s="48"/>
      <c r="L20" s="41"/>
      <c r="M20" s="41"/>
      <c r="N20" s="41"/>
      <c r="O20" s="41"/>
      <c r="P20" s="41"/>
      <c r="Q20" s="41"/>
    </row>
    <row r="21" spans="1:17" ht="15.75" thickBot="1" x14ac:dyDescent="0.3">
      <c r="A21" s="65"/>
      <c r="B21" s="77"/>
      <c r="C21" s="86"/>
      <c r="D21" s="72"/>
      <c r="E21" s="46"/>
      <c r="F21" s="47"/>
      <c r="G21" s="47"/>
      <c r="H21" s="47"/>
      <c r="I21" s="47"/>
      <c r="J21" s="47"/>
      <c r="K21" s="48"/>
      <c r="L21" s="41"/>
      <c r="M21" s="41"/>
      <c r="N21" s="41"/>
      <c r="O21" s="41"/>
      <c r="P21" s="41"/>
      <c r="Q21" s="41"/>
    </row>
    <row r="22" spans="1:17" ht="15" customHeight="1" x14ac:dyDescent="0.25">
      <c r="A22" s="65"/>
      <c r="B22" s="77"/>
      <c r="C22" s="86"/>
      <c r="D22" s="70" t="s">
        <v>3</v>
      </c>
      <c r="E22" s="46"/>
      <c r="F22" s="47"/>
      <c r="G22" s="47"/>
      <c r="H22" s="47"/>
      <c r="I22" s="47"/>
      <c r="J22" s="47"/>
      <c r="K22" s="48"/>
      <c r="L22" s="41"/>
      <c r="M22" s="41"/>
      <c r="N22" s="41"/>
      <c r="O22" s="41"/>
      <c r="P22" s="41"/>
      <c r="Q22" s="41"/>
    </row>
    <row r="23" spans="1:17" x14ac:dyDescent="0.25">
      <c r="A23" s="65"/>
      <c r="B23" s="77"/>
      <c r="C23" s="86"/>
      <c r="D23" s="71"/>
      <c r="E23" s="46"/>
      <c r="F23" s="47"/>
      <c r="G23" s="47"/>
      <c r="H23" s="47"/>
      <c r="I23" s="47"/>
      <c r="J23" s="47"/>
      <c r="K23" s="48"/>
      <c r="L23" s="41"/>
      <c r="M23" s="41"/>
      <c r="N23" s="41"/>
      <c r="O23" s="41"/>
      <c r="P23" s="41"/>
      <c r="Q23" s="41"/>
    </row>
    <row r="24" spans="1:17" x14ac:dyDescent="0.25">
      <c r="A24" s="65"/>
      <c r="B24" s="77"/>
      <c r="C24" s="86"/>
      <c r="D24" s="71"/>
      <c r="E24" s="46"/>
      <c r="F24" s="47"/>
      <c r="G24" s="47"/>
      <c r="H24" s="47"/>
      <c r="I24" s="47"/>
      <c r="J24" s="47"/>
      <c r="K24" s="48"/>
      <c r="L24" s="41"/>
      <c r="M24" s="41"/>
      <c r="N24" s="41"/>
      <c r="O24" s="41"/>
      <c r="P24" s="41"/>
      <c r="Q24" s="41"/>
    </row>
    <row r="25" spans="1:17" ht="15.75" thickBot="1" x14ac:dyDescent="0.3">
      <c r="A25" s="65"/>
      <c r="B25" s="78"/>
      <c r="C25" s="89"/>
      <c r="D25" s="72"/>
      <c r="E25" s="49"/>
      <c r="F25" s="50"/>
      <c r="G25" s="50"/>
      <c r="H25" s="50"/>
      <c r="I25" s="50"/>
      <c r="J25" s="50"/>
      <c r="K25" s="51"/>
      <c r="L25" s="42"/>
      <c r="M25" s="42"/>
      <c r="N25" s="42"/>
      <c r="O25" s="42"/>
      <c r="P25" s="42"/>
      <c r="Q25" s="42"/>
    </row>
    <row r="26" spans="1:17" ht="15" customHeight="1" x14ac:dyDescent="0.25">
      <c r="A26" s="65"/>
      <c r="B26" s="67">
        <v>3</v>
      </c>
      <c r="C26" s="90" t="s">
        <v>5</v>
      </c>
      <c r="D26" s="70" t="s">
        <v>2</v>
      </c>
      <c r="E26" s="43" t="s">
        <v>314</v>
      </c>
      <c r="F26" s="44"/>
      <c r="G26" s="44"/>
      <c r="H26" s="44"/>
      <c r="I26" s="44"/>
      <c r="J26" s="44"/>
      <c r="K26" s="45"/>
      <c r="L26" s="40" t="s">
        <v>21</v>
      </c>
      <c r="M26" s="40" t="s">
        <v>21</v>
      </c>
      <c r="N26" s="43" t="s">
        <v>171</v>
      </c>
      <c r="O26" s="45"/>
      <c r="P26" s="43" t="s">
        <v>410</v>
      </c>
      <c r="Q26" s="45"/>
    </row>
    <row r="27" spans="1:17" x14ac:dyDescent="0.25">
      <c r="A27" s="65"/>
      <c r="B27" s="68"/>
      <c r="C27" s="91"/>
      <c r="D27" s="71"/>
      <c r="E27" s="46"/>
      <c r="F27" s="47"/>
      <c r="G27" s="47"/>
      <c r="H27" s="47"/>
      <c r="I27" s="47"/>
      <c r="J27" s="47"/>
      <c r="K27" s="48"/>
      <c r="L27" s="41"/>
      <c r="M27" s="41"/>
      <c r="N27" s="46"/>
      <c r="O27" s="48"/>
      <c r="P27" s="46"/>
      <c r="Q27" s="48"/>
    </row>
    <row r="28" spans="1:17" x14ac:dyDescent="0.25">
      <c r="A28" s="65"/>
      <c r="B28" s="68"/>
      <c r="C28" s="91"/>
      <c r="D28" s="71"/>
      <c r="E28" s="46"/>
      <c r="F28" s="47"/>
      <c r="G28" s="47"/>
      <c r="H28" s="47"/>
      <c r="I28" s="47"/>
      <c r="J28" s="47"/>
      <c r="K28" s="48"/>
      <c r="L28" s="41"/>
      <c r="M28" s="41"/>
      <c r="N28" s="46"/>
      <c r="O28" s="48"/>
      <c r="P28" s="46"/>
      <c r="Q28" s="48"/>
    </row>
    <row r="29" spans="1:17" ht="15.75" thickBot="1" x14ac:dyDescent="0.3">
      <c r="A29" s="65"/>
      <c r="B29" s="68"/>
      <c r="C29" s="91"/>
      <c r="D29" s="72"/>
      <c r="E29" s="46"/>
      <c r="F29" s="47"/>
      <c r="G29" s="47"/>
      <c r="H29" s="47"/>
      <c r="I29" s="47"/>
      <c r="J29" s="47"/>
      <c r="K29" s="48"/>
      <c r="L29" s="41"/>
      <c r="M29" s="41"/>
      <c r="N29" s="46"/>
      <c r="O29" s="48"/>
      <c r="P29" s="46"/>
      <c r="Q29" s="48"/>
    </row>
    <row r="30" spans="1:17" ht="15" customHeight="1" x14ac:dyDescent="0.25">
      <c r="A30" s="65"/>
      <c r="B30" s="68"/>
      <c r="C30" s="91"/>
      <c r="D30" s="70" t="s">
        <v>3</v>
      </c>
      <c r="E30" s="46"/>
      <c r="F30" s="47"/>
      <c r="G30" s="47"/>
      <c r="H30" s="47"/>
      <c r="I30" s="47"/>
      <c r="J30" s="47"/>
      <c r="K30" s="48"/>
      <c r="L30" s="41"/>
      <c r="M30" s="41"/>
      <c r="N30" s="46"/>
      <c r="O30" s="48"/>
      <c r="P30" s="46"/>
      <c r="Q30" s="48"/>
    </row>
    <row r="31" spans="1:17" x14ac:dyDescent="0.25">
      <c r="A31" s="65"/>
      <c r="B31" s="68"/>
      <c r="C31" s="91"/>
      <c r="D31" s="71"/>
      <c r="E31" s="46"/>
      <c r="F31" s="47"/>
      <c r="G31" s="47"/>
      <c r="H31" s="47"/>
      <c r="I31" s="47"/>
      <c r="J31" s="47"/>
      <c r="K31" s="48"/>
      <c r="L31" s="41"/>
      <c r="M31" s="41"/>
      <c r="N31" s="46"/>
      <c r="O31" s="48"/>
      <c r="P31" s="46"/>
      <c r="Q31" s="48"/>
    </row>
    <row r="32" spans="1:17" x14ac:dyDescent="0.25">
      <c r="A32" s="65"/>
      <c r="B32" s="68"/>
      <c r="C32" s="91"/>
      <c r="D32" s="71"/>
      <c r="E32" s="46"/>
      <c r="F32" s="47"/>
      <c r="G32" s="47"/>
      <c r="H32" s="47"/>
      <c r="I32" s="47"/>
      <c r="J32" s="47"/>
      <c r="K32" s="48"/>
      <c r="L32" s="41"/>
      <c r="M32" s="41"/>
      <c r="N32" s="46"/>
      <c r="O32" s="48"/>
      <c r="P32" s="46"/>
      <c r="Q32" s="48"/>
    </row>
    <row r="33" spans="1:17" ht="15.75" thickBot="1" x14ac:dyDescent="0.3">
      <c r="A33" s="65"/>
      <c r="B33" s="69"/>
      <c r="C33" s="92"/>
      <c r="D33" s="72"/>
      <c r="E33" s="49"/>
      <c r="F33" s="50"/>
      <c r="G33" s="50"/>
      <c r="H33" s="50"/>
      <c r="I33" s="50"/>
      <c r="J33" s="50"/>
      <c r="K33" s="51"/>
      <c r="L33" s="42"/>
      <c r="M33" s="42"/>
      <c r="N33" s="49"/>
      <c r="O33" s="51"/>
      <c r="P33" s="49"/>
      <c r="Q33" s="51"/>
    </row>
    <row r="34" spans="1:17" ht="15" customHeight="1" x14ac:dyDescent="0.25">
      <c r="A34" s="65"/>
      <c r="B34" s="67">
        <v>4</v>
      </c>
      <c r="C34" s="90" t="s">
        <v>6</v>
      </c>
      <c r="D34" s="70" t="s">
        <v>2</v>
      </c>
      <c r="E34" s="43" t="s">
        <v>314</v>
      </c>
      <c r="F34" s="44"/>
      <c r="G34" s="44"/>
      <c r="H34" s="44"/>
      <c r="I34" s="44"/>
      <c r="J34" s="44"/>
      <c r="K34" s="45"/>
      <c r="L34" s="43" t="s">
        <v>465</v>
      </c>
      <c r="M34" s="43" t="s">
        <v>449</v>
      </c>
      <c r="N34" s="43" t="s">
        <v>171</v>
      </c>
      <c r="O34" s="45"/>
      <c r="P34" s="52" t="s">
        <v>411</v>
      </c>
      <c r="Q34" s="54"/>
    </row>
    <row r="35" spans="1:17" x14ac:dyDescent="0.25">
      <c r="A35" s="65"/>
      <c r="B35" s="68"/>
      <c r="C35" s="91"/>
      <c r="D35" s="71"/>
      <c r="E35" s="46"/>
      <c r="F35" s="47"/>
      <c r="G35" s="47"/>
      <c r="H35" s="47"/>
      <c r="I35" s="47"/>
      <c r="J35" s="47"/>
      <c r="K35" s="48"/>
      <c r="L35" s="46"/>
      <c r="M35" s="46"/>
      <c r="N35" s="46"/>
      <c r="O35" s="48"/>
      <c r="P35" s="55"/>
      <c r="Q35" s="57"/>
    </row>
    <row r="36" spans="1:17" x14ac:dyDescent="0.25">
      <c r="A36" s="65"/>
      <c r="B36" s="68"/>
      <c r="C36" s="91"/>
      <c r="D36" s="71"/>
      <c r="E36" s="46"/>
      <c r="F36" s="47"/>
      <c r="G36" s="47"/>
      <c r="H36" s="47"/>
      <c r="I36" s="47"/>
      <c r="J36" s="47"/>
      <c r="K36" s="48"/>
      <c r="L36" s="46"/>
      <c r="M36" s="46"/>
      <c r="N36" s="46"/>
      <c r="O36" s="48"/>
      <c r="P36" s="55"/>
      <c r="Q36" s="57"/>
    </row>
    <row r="37" spans="1:17" ht="15.75" thickBot="1" x14ac:dyDescent="0.3">
      <c r="A37" s="65"/>
      <c r="B37" s="68"/>
      <c r="C37" s="91"/>
      <c r="D37" s="72"/>
      <c r="E37" s="46"/>
      <c r="F37" s="47"/>
      <c r="G37" s="47"/>
      <c r="H37" s="47"/>
      <c r="I37" s="47"/>
      <c r="J37" s="47"/>
      <c r="K37" s="48"/>
      <c r="L37" s="46"/>
      <c r="M37" s="46"/>
      <c r="N37" s="46"/>
      <c r="O37" s="48"/>
      <c r="P37" s="55"/>
      <c r="Q37" s="57"/>
    </row>
    <row r="38" spans="1:17" ht="15" customHeight="1" x14ac:dyDescent="0.25">
      <c r="A38" s="65"/>
      <c r="B38" s="68"/>
      <c r="C38" s="91"/>
      <c r="D38" s="70" t="s">
        <v>3</v>
      </c>
      <c r="E38" s="46"/>
      <c r="F38" s="47"/>
      <c r="G38" s="47"/>
      <c r="H38" s="47"/>
      <c r="I38" s="47"/>
      <c r="J38" s="47"/>
      <c r="K38" s="48"/>
      <c r="L38" s="46"/>
      <c r="M38" s="46"/>
      <c r="N38" s="46"/>
      <c r="O38" s="48"/>
      <c r="P38" s="55"/>
      <c r="Q38" s="57"/>
    </row>
    <row r="39" spans="1:17" x14ac:dyDescent="0.25">
      <c r="A39" s="65"/>
      <c r="B39" s="68"/>
      <c r="C39" s="91"/>
      <c r="D39" s="71"/>
      <c r="E39" s="46"/>
      <c r="F39" s="47"/>
      <c r="G39" s="47"/>
      <c r="H39" s="47"/>
      <c r="I39" s="47"/>
      <c r="J39" s="47"/>
      <c r="K39" s="48"/>
      <c r="L39" s="46"/>
      <c r="M39" s="46"/>
      <c r="N39" s="46"/>
      <c r="O39" s="48"/>
      <c r="P39" s="55"/>
      <c r="Q39" s="57"/>
    </row>
    <row r="40" spans="1:17" x14ac:dyDescent="0.25">
      <c r="A40" s="65"/>
      <c r="B40" s="68"/>
      <c r="C40" s="91"/>
      <c r="D40" s="71"/>
      <c r="E40" s="46"/>
      <c r="F40" s="47"/>
      <c r="G40" s="47"/>
      <c r="H40" s="47"/>
      <c r="I40" s="47"/>
      <c r="J40" s="47"/>
      <c r="K40" s="48"/>
      <c r="L40" s="46"/>
      <c r="M40" s="46"/>
      <c r="N40" s="46"/>
      <c r="O40" s="48"/>
      <c r="P40" s="55"/>
      <c r="Q40" s="57"/>
    </row>
    <row r="41" spans="1:17" ht="15.75" thickBot="1" x14ac:dyDescent="0.3">
      <c r="A41" s="65"/>
      <c r="B41" s="69"/>
      <c r="C41" s="93"/>
      <c r="D41" s="72"/>
      <c r="E41" s="49"/>
      <c r="F41" s="50"/>
      <c r="G41" s="50"/>
      <c r="H41" s="50"/>
      <c r="I41" s="50"/>
      <c r="J41" s="50"/>
      <c r="K41" s="51"/>
      <c r="L41" s="49"/>
      <c r="M41" s="49"/>
      <c r="N41" s="49"/>
      <c r="O41" s="51"/>
      <c r="P41" s="58"/>
      <c r="Q41" s="60"/>
    </row>
    <row r="42" spans="1:17" ht="15" customHeight="1" x14ac:dyDescent="0.25">
      <c r="A42" s="65"/>
      <c r="B42" s="76">
        <v>5</v>
      </c>
      <c r="C42" s="88" t="s">
        <v>7</v>
      </c>
      <c r="D42" s="70" t="s">
        <v>2</v>
      </c>
      <c r="E42" s="40" t="s">
        <v>21</v>
      </c>
      <c r="F42" s="40" t="s">
        <v>21</v>
      </c>
      <c r="G42" s="40" t="s">
        <v>21</v>
      </c>
      <c r="H42" s="40" t="s">
        <v>21</v>
      </c>
      <c r="I42" s="40" t="s">
        <v>194</v>
      </c>
      <c r="J42" s="40" t="s">
        <v>21</v>
      </c>
      <c r="K42" s="40" t="s">
        <v>21</v>
      </c>
      <c r="L42" s="43" t="s">
        <v>465</v>
      </c>
      <c r="M42" s="43" t="s">
        <v>449</v>
      </c>
      <c r="N42" s="43" t="s">
        <v>170</v>
      </c>
      <c r="O42" s="45"/>
      <c r="P42" s="52" t="s">
        <v>21</v>
      </c>
      <c r="Q42" s="54"/>
    </row>
    <row r="43" spans="1:17" x14ac:dyDescent="0.25">
      <c r="A43" s="65"/>
      <c r="B43" s="77"/>
      <c r="C43" s="86"/>
      <c r="D43" s="71"/>
      <c r="E43" s="41"/>
      <c r="F43" s="41"/>
      <c r="G43" s="41"/>
      <c r="H43" s="41"/>
      <c r="I43" s="41"/>
      <c r="J43" s="41"/>
      <c r="K43" s="41"/>
      <c r="L43" s="46"/>
      <c r="M43" s="46"/>
      <c r="N43" s="46"/>
      <c r="O43" s="48"/>
      <c r="P43" s="55"/>
      <c r="Q43" s="57"/>
    </row>
    <row r="44" spans="1:17" x14ac:dyDescent="0.25">
      <c r="A44" s="65"/>
      <c r="B44" s="77"/>
      <c r="C44" s="86"/>
      <c r="D44" s="71"/>
      <c r="E44" s="41"/>
      <c r="F44" s="41"/>
      <c r="G44" s="41"/>
      <c r="H44" s="41"/>
      <c r="I44" s="41"/>
      <c r="J44" s="41"/>
      <c r="K44" s="41"/>
      <c r="L44" s="46"/>
      <c r="M44" s="46"/>
      <c r="N44" s="46"/>
      <c r="O44" s="48"/>
      <c r="P44" s="55"/>
      <c r="Q44" s="57"/>
    </row>
    <row r="45" spans="1:17" ht="15.75" thickBot="1" x14ac:dyDescent="0.3">
      <c r="A45" s="65"/>
      <c r="B45" s="77"/>
      <c r="C45" s="86"/>
      <c r="D45" s="72"/>
      <c r="E45" s="41"/>
      <c r="F45" s="41"/>
      <c r="G45" s="41"/>
      <c r="H45" s="41"/>
      <c r="I45" s="41"/>
      <c r="J45" s="41"/>
      <c r="K45" s="41"/>
      <c r="L45" s="46"/>
      <c r="M45" s="46"/>
      <c r="N45" s="49"/>
      <c r="O45" s="51"/>
      <c r="P45" s="58"/>
      <c r="Q45" s="60"/>
    </row>
    <row r="46" spans="1:17" ht="15" customHeight="1" x14ac:dyDescent="0.25">
      <c r="A46" s="65"/>
      <c r="B46" s="77"/>
      <c r="C46" s="86"/>
      <c r="D46" s="70" t="s">
        <v>3</v>
      </c>
      <c r="E46" s="41"/>
      <c r="F46" s="41"/>
      <c r="G46" s="41"/>
      <c r="H46" s="41"/>
      <c r="I46" s="41"/>
      <c r="J46" s="41"/>
      <c r="K46" s="41"/>
      <c r="L46" s="46"/>
      <c r="M46" s="46"/>
      <c r="N46" s="43" t="s">
        <v>21</v>
      </c>
      <c r="O46" s="45"/>
      <c r="P46" s="52" t="s">
        <v>308</v>
      </c>
      <c r="Q46" s="54"/>
    </row>
    <row r="47" spans="1:17" x14ac:dyDescent="0.25">
      <c r="A47" s="65"/>
      <c r="B47" s="77"/>
      <c r="C47" s="86"/>
      <c r="D47" s="71"/>
      <c r="E47" s="41"/>
      <c r="F47" s="41"/>
      <c r="G47" s="41"/>
      <c r="H47" s="41"/>
      <c r="I47" s="41"/>
      <c r="J47" s="41"/>
      <c r="K47" s="41"/>
      <c r="L47" s="46"/>
      <c r="M47" s="46"/>
      <c r="N47" s="46"/>
      <c r="O47" s="48"/>
      <c r="P47" s="55"/>
      <c r="Q47" s="57"/>
    </row>
    <row r="48" spans="1:17" x14ac:dyDescent="0.25">
      <c r="A48" s="65"/>
      <c r="B48" s="77"/>
      <c r="C48" s="86"/>
      <c r="D48" s="71"/>
      <c r="E48" s="41"/>
      <c r="F48" s="41"/>
      <c r="G48" s="41"/>
      <c r="H48" s="41"/>
      <c r="I48" s="41"/>
      <c r="J48" s="41"/>
      <c r="K48" s="41"/>
      <c r="L48" s="46"/>
      <c r="M48" s="46"/>
      <c r="N48" s="46"/>
      <c r="O48" s="48"/>
      <c r="P48" s="55"/>
      <c r="Q48" s="57"/>
    </row>
    <row r="49" spans="1:17" ht="15.75" thickBot="1" x14ac:dyDescent="0.3">
      <c r="A49" s="66"/>
      <c r="B49" s="78"/>
      <c r="C49" s="94"/>
      <c r="D49" s="72"/>
      <c r="E49" s="42"/>
      <c r="F49" s="42"/>
      <c r="G49" s="42"/>
      <c r="H49" s="42"/>
      <c r="I49" s="42"/>
      <c r="J49" s="42"/>
      <c r="K49" s="42"/>
      <c r="L49" s="49"/>
      <c r="M49" s="49"/>
      <c r="N49" s="49"/>
      <c r="O49" s="51"/>
      <c r="P49" s="58"/>
      <c r="Q49" s="60"/>
    </row>
    <row r="50" spans="1:17" ht="15.75" thickBot="1" x14ac:dyDescent="0.3">
      <c r="A50" s="15"/>
      <c r="B50" s="12"/>
      <c r="C50" s="14"/>
      <c r="D50" s="16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98"/>
      <c r="Q50" s="99"/>
    </row>
    <row r="51" spans="1:17" ht="15.75" customHeight="1" x14ac:dyDescent="0.25">
      <c r="A51" s="64" t="s">
        <v>8</v>
      </c>
      <c r="B51" s="76">
        <v>1</v>
      </c>
      <c r="C51" s="73" t="s">
        <v>1</v>
      </c>
      <c r="D51" s="70" t="s">
        <v>2</v>
      </c>
      <c r="E51" s="40" t="s">
        <v>21</v>
      </c>
      <c r="F51" s="40" t="s">
        <v>21</v>
      </c>
      <c r="G51" s="40" t="s">
        <v>21</v>
      </c>
      <c r="H51" s="40" t="s">
        <v>21</v>
      </c>
      <c r="I51" s="40" t="s">
        <v>21</v>
      </c>
      <c r="J51" s="40" t="s">
        <v>21</v>
      </c>
      <c r="K51" s="40" t="s">
        <v>21</v>
      </c>
      <c r="L51" s="40" t="s">
        <v>196</v>
      </c>
      <c r="M51" s="40" t="s">
        <v>21</v>
      </c>
      <c r="N51" s="40" t="s">
        <v>21</v>
      </c>
      <c r="O51" s="40" t="s">
        <v>21</v>
      </c>
      <c r="P51" s="40" t="s">
        <v>21</v>
      </c>
      <c r="Q51" s="40" t="s">
        <v>21</v>
      </c>
    </row>
    <row r="52" spans="1:17" x14ac:dyDescent="0.25">
      <c r="A52" s="65"/>
      <c r="B52" s="77"/>
      <c r="C52" s="74"/>
      <c r="D52" s="7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</row>
    <row r="53" spans="1:17" x14ac:dyDescent="0.25">
      <c r="A53" s="65"/>
      <c r="B53" s="77"/>
      <c r="C53" s="74"/>
      <c r="D53" s="7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</row>
    <row r="54" spans="1:17" ht="15.75" thickBot="1" x14ac:dyDescent="0.3">
      <c r="A54" s="65"/>
      <c r="B54" s="77"/>
      <c r="C54" s="74"/>
      <c r="D54" s="72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</row>
    <row r="55" spans="1:17" ht="15" customHeight="1" x14ac:dyDescent="0.25">
      <c r="A55" s="65"/>
      <c r="B55" s="77"/>
      <c r="C55" s="74"/>
      <c r="D55" s="70" t="s">
        <v>3</v>
      </c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</row>
    <row r="56" spans="1:17" x14ac:dyDescent="0.25">
      <c r="A56" s="65"/>
      <c r="B56" s="77"/>
      <c r="C56" s="74"/>
      <c r="D56" s="7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</row>
    <row r="57" spans="1:17" x14ac:dyDescent="0.25">
      <c r="A57" s="65"/>
      <c r="B57" s="77"/>
      <c r="C57" s="74"/>
      <c r="D57" s="7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</row>
    <row r="58" spans="1:17" ht="15.75" thickBot="1" x14ac:dyDescent="0.3">
      <c r="A58" s="65"/>
      <c r="B58" s="78"/>
      <c r="C58" s="75"/>
      <c r="D58" s="7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</row>
    <row r="59" spans="1:17" ht="15" customHeight="1" x14ac:dyDescent="0.25">
      <c r="A59" s="65"/>
      <c r="B59" s="76">
        <v>2</v>
      </c>
      <c r="C59" s="80" t="s">
        <v>4</v>
      </c>
      <c r="D59" s="70" t="s">
        <v>2</v>
      </c>
      <c r="E59" s="40" t="s">
        <v>21</v>
      </c>
      <c r="F59" s="40" t="s">
        <v>21</v>
      </c>
      <c r="G59" s="40" t="s">
        <v>21</v>
      </c>
      <c r="H59" s="40" t="s">
        <v>195</v>
      </c>
      <c r="I59" s="40" t="s">
        <v>21</v>
      </c>
      <c r="J59" s="40" t="s">
        <v>21</v>
      </c>
      <c r="K59" s="40" t="s">
        <v>21</v>
      </c>
      <c r="L59" s="43" t="s">
        <v>467</v>
      </c>
      <c r="M59" s="43" t="s">
        <v>450</v>
      </c>
      <c r="N59" s="40" t="s">
        <v>21</v>
      </c>
      <c r="O59" s="40" t="s">
        <v>21</v>
      </c>
      <c r="P59" s="40" t="s">
        <v>21</v>
      </c>
      <c r="Q59" s="40" t="s">
        <v>21</v>
      </c>
    </row>
    <row r="60" spans="1:17" x14ac:dyDescent="0.25">
      <c r="A60" s="65"/>
      <c r="B60" s="77"/>
      <c r="C60" s="74"/>
      <c r="D60" s="71"/>
      <c r="E60" s="41"/>
      <c r="F60" s="41"/>
      <c r="G60" s="41"/>
      <c r="H60" s="41"/>
      <c r="I60" s="41"/>
      <c r="J60" s="41"/>
      <c r="K60" s="41"/>
      <c r="L60" s="46"/>
      <c r="M60" s="46"/>
      <c r="N60" s="41"/>
      <c r="O60" s="41"/>
      <c r="P60" s="41"/>
      <c r="Q60" s="41"/>
    </row>
    <row r="61" spans="1:17" x14ac:dyDescent="0.25">
      <c r="A61" s="65"/>
      <c r="B61" s="77"/>
      <c r="C61" s="74"/>
      <c r="D61" s="71"/>
      <c r="E61" s="41"/>
      <c r="F61" s="41"/>
      <c r="G61" s="41"/>
      <c r="H61" s="41"/>
      <c r="I61" s="41"/>
      <c r="J61" s="41"/>
      <c r="K61" s="41"/>
      <c r="L61" s="46"/>
      <c r="M61" s="46"/>
      <c r="N61" s="41"/>
      <c r="O61" s="41"/>
      <c r="P61" s="41"/>
      <c r="Q61" s="41"/>
    </row>
    <row r="62" spans="1:17" ht="15.75" thickBot="1" x14ac:dyDescent="0.3">
      <c r="A62" s="65"/>
      <c r="B62" s="77"/>
      <c r="C62" s="74"/>
      <c r="D62" s="72"/>
      <c r="E62" s="41"/>
      <c r="F62" s="41"/>
      <c r="G62" s="41"/>
      <c r="H62" s="42"/>
      <c r="I62" s="41"/>
      <c r="J62" s="41"/>
      <c r="K62" s="42"/>
      <c r="L62" s="46"/>
      <c r="M62" s="46"/>
      <c r="N62" s="41"/>
      <c r="O62" s="41"/>
      <c r="P62" s="41"/>
      <c r="Q62" s="41"/>
    </row>
    <row r="63" spans="1:17" ht="15" customHeight="1" x14ac:dyDescent="0.25">
      <c r="A63" s="65"/>
      <c r="B63" s="77"/>
      <c r="C63" s="74"/>
      <c r="D63" s="70" t="s">
        <v>3</v>
      </c>
      <c r="E63" s="41"/>
      <c r="F63" s="41"/>
      <c r="G63" s="41"/>
      <c r="H63" s="40" t="s">
        <v>21</v>
      </c>
      <c r="I63" s="41"/>
      <c r="J63" s="41"/>
      <c r="K63" s="40" t="s">
        <v>195</v>
      </c>
      <c r="L63" s="46"/>
      <c r="M63" s="46"/>
      <c r="N63" s="41"/>
      <c r="O63" s="41"/>
      <c r="P63" s="41"/>
      <c r="Q63" s="41"/>
    </row>
    <row r="64" spans="1:17" x14ac:dyDescent="0.25">
      <c r="A64" s="65"/>
      <c r="B64" s="77"/>
      <c r="C64" s="74"/>
      <c r="D64" s="71"/>
      <c r="E64" s="41"/>
      <c r="F64" s="41"/>
      <c r="G64" s="41"/>
      <c r="H64" s="41"/>
      <c r="I64" s="41"/>
      <c r="J64" s="41"/>
      <c r="K64" s="41"/>
      <c r="L64" s="46"/>
      <c r="M64" s="46"/>
      <c r="N64" s="41"/>
      <c r="O64" s="41"/>
      <c r="P64" s="41"/>
      <c r="Q64" s="41"/>
    </row>
    <row r="65" spans="1:17" x14ac:dyDescent="0.25">
      <c r="A65" s="65"/>
      <c r="B65" s="77"/>
      <c r="C65" s="74"/>
      <c r="D65" s="71"/>
      <c r="E65" s="41"/>
      <c r="F65" s="41"/>
      <c r="G65" s="41"/>
      <c r="H65" s="41"/>
      <c r="I65" s="41"/>
      <c r="J65" s="41"/>
      <c r="K65" s="41"/>
      <c r="L65" s="46"/>
      <c r="M65" s="46"/>
      <c r="N65" s="41"/>
      <c r="O65" s="41"/>
      <c r="P65" s="41"/>
      <c r="Q65" s="41"/>
    </row>
    <row r="66" spans="1:17" ht="15.75" thickBot="1" x14ac:dyDescent="0.3">
      <c r="A66" s="65"/>
      <c r="B66" s="78"/>
      <c r="C66" s="82"/>
      <c r="D66" s="72"/>
      <c r="E66" s="42"/>
      <c r="F66" s="42"/>
      <c r="G66" s="42"/>
      <c r="H66" s="42"/>
      <c r="I66" s="42"/>
      <c r="J66" s="42"/>
      <c r="K66" s="42"/>
      <c r="L66" s="49"/>
      <c r="M66" s="49"/>
      <c r="N66" s="42"/>
      <c r="O66" s="42"/>
      <c r="P66" s="42"/>
      <c r="Q66" s="42"/>
    </row>
    <row r="67" spans="1:17" ht="15" customHeight="1" x14ac:dyDescent="0.25">
      <c r="A67" s="65"/>
      <c r="B67" s="67">
        <v>3</v>
      </c>
      <c r="C67" s="73" t="s">
        <v>5</v>
      </c>
      <c r="D67" s="70" t="s">
        <v>2</v>
      </c>
      <c r="E67" s="40" t="s">
        <v>21</v>
      </c>
      <c r="F67" s="40" t="s">
        <v>21</v>
      </c>
      <c r="G67" s="40" t="s">
        <v>21</v>
      </c>
      <c r="H67" s="40" t="s">
        <v>195</v>
      </c>
      <c r="I67" s="40" t="s">
        <v>21</v>
      </c>
      <c r="J67" s="40" t="s">
        <v>21</v>
      </c>
      <c r="K67" s="40" t="s">
        <v>21</v>
      </c>
      <c r="L67" s="43" t="s">
        <v>466</v>
      </c>
      <c r="M67" s="43" t="s">
        <v>450</v>
      </c>
      <c r="N67" s="40" t="s">
        <v>328</v>
      </c>
      <c r="O67" s="40" t="s">
        <v>285</v>
      </c>
      <c r="P67" s="43" t="s">
        <v>21</v>
      </c>
      <c r="Q67" s="45"/>
    </row>
    <row r="68" spans="1:17" x14ac:dyDescent="0.25">
      <c r="A68" s="65"/>
      <c r="B68" s="68"/>
      <c r="C68" s="74"/>
      <c r="D68" s="71"/>
      <c r="E68" s="41"/>
      <c r="F68" s="41"/>
      <c r="G68" s="41"/>
      <c r="H68" s="41"/>
      <c r="I68" s="41"/>
      <c r="J68" s="41"/>
      <c r="K68" s="41"/>
      <c r="L68" s="46"/>
      <c r="M68" s="46"/>
      <c r="N68" s="41"/>
      <c r="O68" s="41"/>
      <c r="P68" s="46"/>
      <c r="Q68" s="48"/>
    </row>
    <row r="69" spans="1:17" x14ac:dyDescent="0.25">
      <c r="A69" s="65"/>
      <c r="B69" s="68"/>
      <c r="C69" s="74"/>
      <c r="D69" s="71"/>
      <c r="E69" s="41"/>
      <c r="F69" s="41"/>
      <c r="G69" s="41"/>
      <c r="H69" s="41"/>
      <c r="I69" s="41"/>
      <c r="J69" s="41"/>
      <c r="K69" s="41"/>
      <c r="L69" s="46"/>
      <c r="M69" s="46"/>
      <c r="N69" s="41"/>
      <c r="O69" s="41"/>
      <c r="P69" s="46"/>
      <c r="Q69" s="48"/>
    </row>
    <row r="70" spans="1:17" ht="15.75" thickBot="1" x14ac:dyDescent="0.3">
      <c r="A70" s="65"/>
      <c r="B70" s="68"/>
      <c r="C70" s="74"/>
      <c r="D70" s="72"/>
      <c r="E70" s="41"/>
      <c r="F70" s="41"/>
      <c r="G70" s="41"/>
      <c r="H70" s="42"/>
      <c r="I70" s="41"/>
      <c r="J70" s="41"/>
      <c r="K70" s="42"/>
      <c r="L70" s="46"/>
      <c r="M70" s="46"/>
      <c r="N70" s="42"/>
      <c r="O70" s="41"/>
      <c r="P70" s="46"/>
      <c r="Q70" s="48"/>
    </row>
    <row r="71" spans="1:17" ht="15" customHeight="1" x14ac:dyDescent="0.25">
      <c r="A71" s="65"/>
      <c r="B71" s="68"/>
      <c r="C71" s="74"/>
      <c r="D71" s="70" t="s">
        <v>3</v>
      </c>
      <c r="E71" s="41"/>
      <c r="F71" s="41"/>
      <c r="G71" s="41"/>
      <c r="H71" s="40" t="s">
        <v>21</v>
      </c>
      <c r="I71" s="41"/>
      <c r="J71" s="41"/>
      <c r="K71" s="40" t="s">
        <v>195</v>
      </c>
      <c r="L71" s="46"/>
      <c r="M71" s="46"/>
      <c r="N71" s="40" t="s">
        <v>21</v>
      </c>
      <c r="O71" s="41"/>
      <c r="P71" s="46"/>
      <c r="Q71" s="48"/>
    </row>
    <row r="72" spans="1:17" x14ac:dyDescent="0.25">
      <c r="A72" s="65"/>
      <c r="B72" s="68"/>
      <c r="C72" s="74"/>
      <c r="D72" s="71"/>
      <c r="E72" s="41"/>
      <c r="F72" s="41"/>
      <c r="G72" s="41"/>
      <c r="H72" s="41"/>
      <c r="I72" s="41"/>
      <c r="J72" s="41"/>
      <c r="K72" s="41"/>
      <c r="L72" s="46"/>
      <c r="M72" s="46"/>
      <c r="N72" s="41"/>
      <c r="O72" s="41"/>
      <c r="P72" s="46"/>
      <c r="Q72" s="48"/>
    </row>
    <row r="73" spans="1:17" x14ac:dyDescent="0.25">
      <c r="A73" s="65"/>
      <c r="B73" s="68"/>
      <c r="C73" s="74"/>
      <c r="D73" s="71"/>
      <c r="E73" s="41"/>
      <c r="F73" s="41"/>
      <c r="G73" s="41"/>
      <c r="H73" s="41"/>
      <c r="I73" s="41"/>
      <c r="J73" s="41"/>
      <c r="K73" s="41"/>
      <c r="L73" s="46"/>
      <c r="M73" s="46"/>
      <c r="N73" s="41"/>
      <c r="O73" s="41"/>
      <c r="P73" s="46"/>
      <c r="Q73" s="48"/>
    </row>
    <row r="74" spans="1:17" ht="15.75" thickBot="1" x14ac:dyDescent="0.3">
      <c r="A74" s="65"/>
      <c r="B74" s="69"/>
      <c r="C74" s="85"/>
      <c r="D74" s="72"/>
      <c r="E74" s="42"/>
      <c r="F74" s="42"/>
      <c r="G74" s="42"/>
      <c r="H74" s="42"/>
      <c r="I74" s="42"/>
      <c r="J74" s="42"/>
      <c r="K74" s="42"/>
      <c r="L74" s="49"/>
      <c r="M74" s="49"/>
      <c r="N74" s="42"/>
      <c r="O74" s="42"/>
      <c r="P74" s="49"/>
      <c r="Q74" s="51"/>
    </row>
    <row r="75" spans="1:17" ht="15" customHeight="1" x14ac:dyDescent="0.25">
      <c r="A75" s="65"/>
      <c r="B75" s="67">
        <v>4</v>
      </c>
      <c r="C75" s="73" t="s">
        <v>6</v>
      </c>
      <c r="D75" s="70" t="s">
        <v>2</v>
      </c>
      <c r="E75" s="43" t="s">
        <v>170</v>
      </c>
      <c r="F75" s="44"/>
      <c r="G75" s="44"/>
      <c r="H75" s="44"/>
      <c r="I75" s="44"/>
      <c r="J75" s="44"/>
      <c r="K75" s="45"/>
      <c r="L75" s="40" t="s">
        <v>328</v>
      </c>
      <c r="M75" s="40" t="s">
        <v>21</v>
      </c>
      <c r="N75" s="43" t="s">
        <v>171</v>
      </c>
      <c r="O75" s="45"/>
      <c r="P75" s="43" t="s">
        <v>309</v>
      </c>
      <c r="Q75" s="45"/>
    </row>
    <row r="76" spans="1:17" x14ac:dyDescent="0.25">
      <c r="A76" s="65"/>
      <c r="B76" s="68"/>
      <c r="C76" s="74"/>
      <c r="D76" s="71"/>
      <c r="E76" s="46"/>
      <c r="F76" s="47"/>
      <c r="G76" s="47"/>
      <c r="H76" s="47"/>
      <c r="I76" s="47"/>
      <c r="J76" s="47"/>
      <c r="K76" s="48"/>
      <c r="L76" s="41"/>
      <c r="M76" s="41"/>
      <c r="N76" s="46"/>
      <c r="O76" s="48"/>
      <c r="P76" s="46"/>
      <c r="Q76" s="48"/>
    </row>
    <row r="77" spans="1:17" x14ac:dyDescent="0.25">
      <c r="A77" s="65"/>
      <c r="B77" s="68"/>
      <c r="C77" s="74"/>
      <c r="D77" s="71"/>
      <c r="E77" s="46"/>
      <c r="F77" s="47"/>
      <c r="G77" s="47"/>
      <c r="H77" s="47"/>
      <c r="I77" s="47"/>
      <c r="J77" s="47"/>
      <c r="K77" s="48"/>
      <c r="L77" s="41"/>
      <c r="M77" s="41"/>
      <c r="N77" s="46"/>
      <c r="O77" s="48"/>
      <c r="P77" s="46"/>
      <c r="Q77" s="48"/>
    </row>
    <row r="78" spans="1:17" ht="15.75" thickBot="1" x14ac:dyDescent="0.3">
      <c r="A78" s="65"/>
      <c r="B78" s="68"/>
      <c r="C78" s="74"/>
      <c r="D78" s="72"/>
      <c r="E78" s="46"/>
      <c r="F78" s="47"/>
      <c r="G78" s="47"/>
      <c r="H78" s="47"/>
      <c r="I78" s="47"/>
      <c r="J78" s="47"/>
      <c r="K78" s="48"/>
      <c r="L78" s="42"/>
      <c r="M78" s="41"/>
      <c r="N78" s="46"/>
      <c r="O78" s="48"/>
      <c r="P78" s="46"/>
      <c r="Q78" s="48"/>
    </row>
    <row r="79" spans="1:17" ht="15" customHeight="1" x14ac:dyDescent="0.25">
      <c r="A79" s="65"/>
      <c r="B79" s="68"/>
      <c r="C79" s="74"/>
      <c r="D79" s="70" t="s">
        <v>3</v>
      </c>
      <c r="E79" s="46"/>
      <c r="F79" s="47"/>
      <c r="G79" s="47"/>
      <c r="H79" s="47"/>
      <c r="I79" s="47"/>
      <c r="J79" s="47"/>
      <c r="K79" s="48"/>
      <c r="L79" s="40" t="s">
        <v>21</v>
      </c>
      <c r="M79" s="41"/>
      <c r="N79" s="46"/>
      <c r="O79" s="48"/>
      <c r="P79" s="46"/>
      <c r="Q79" s="48"/>
    </row>
    <row r="80" spans="1:17" x14ac:dyDescent="0.25">
      <c r="A80" s="65"/>
      <c r="B80" s="68"/>
      <c r="C80" s="74"/>
      <c r="D80" s="71"/>
      <c r="E80" s="46"/>
      <c r="F80" s="47"/>
      <c r="G80" s="47"/>
      <c r="H80" s="47"/>
      <c r="I80" s="47"/>
      <c r="J80" s="47"/>
      <c r="K80" s="48"/>
      <c r="L80" s="41"/>
      <c r="M80" s="41"/>
      <c r="N80" s="46"/>
      <c r="O80" s="48"/>
      <c r="P80" s="46"/>
      <c r="Q80" s="48"/>
    </row>
    <row r="81" spans="1:17" x14ac:dyDescent="0.25">
      <c r="A81" s="65"/>
      <c r="B81" s="68"/>
      <c r="C81" s="74"/>
      <c r="D81" s="71"/>
      <c r="E81" s="46"/>
      <c r="F81" s="47"/>
      <c r="G81" s="47"/>
      <c r="H81" s="47"/>
      <c r="I81" s="47"/>
      <c r="J81" s="47"/>
      <c r="K81" s="48"/>
      <c r="L81" s="41"/>
      <c r="M81" s="41"/>
      <c r="N81" s="46"/>
      <c r="O81" s="48"/>
      <c r="P81" s="46"/>
      <c r="Q81" s="48"/>
    </row>
    <row r="82" spans="1:17" ht="15.75" thickBot="1" x14ac:dyDescent="0.3">
      <c r="A82" s="65"/>
      <c r="B82" s="69"/>
      <c r="C82" s="79"/>
      <c r="D82" s="72"/>
      <c r="E82" s="49"/>
      <c r="F82" s="50"/>
      <c r="G82" s="50"/>
      <c r="H82" s="50"/>
      <c r="I82" s="50"/>
      <c r="J82" s="50"/>
      <c r="K82" s="51"/>
      <c r="L82" s="42"/>
      <c r="M82" s="42"/>
      <c r="N82" s="49"/>
      <c r="O82" s="51"/>
      <c r="P82" s="49"/>
      <c r="Q82" s="51"/>
    </row>
    <row r="83" spans="1:17" ht="15" customHeight="1" x14ac:dyDescent="0.25">
      <c r="A83" s="65"/>
      <c r="B83" s="76">
        <v>5</v>
      </c>
      <c r="C83" s="80" t="s">
        <v>7</v>
      </c>
      <c r="D83" s="70" t="s">
        <v>2</v>
      </c>
      <c r="E83" s="43" t="s">
        <v>171</v>
      </c>
      <c r="F83" s="44"/>
      <c r="G83" s="44"/>
      <c r="H83" s="44"/>
      <c r="I83" s="44"/>
      <c r="J83" s="44"/>
      <c r="K83" s="45"/>
      <c r="L83" s="40" t="s">
        <v>21</v>
      </c>
      <c r="M83" s="40" t="s">
        <v>21</v>
      </c>
      <c r="N83" s="43" t="s">
        <v>171</v>
      </c>
      <c r="O83" s="45"/>
      <c r="P83" s="43" t="s">
        <v>309</v>
      </c>
      <c r="Q83" s="45"/>
    </row>
    <row r="84" spans="1:17" x14ac:dyDescent="0.25">
      <c r="A84" s="65"/>
      <c r="B84" s="77"/>
      <c r="C84" s="74"/>
      <c r="D84" s="71"/>
      <c r="E84" s="46"/>
      <c r="F84" s="47"/>
      <c r="G84" s="47"/>
      <c r="H84" s="47"/>
      <c r="I84" s="47"/>
      <c r="J84" s="47"/>
      <c r="K84" s="48"/>
      <c r="L84" s="41"/>
      <c r="M84" s="41"/>
      <c r="N84" s="46"/>
      <c r="O84" s="48"/>
      <c r="P84" s="46"/>
      <c r="Q84" s="48"/>
    </row>
    <row r="85" spans="1:17" x14ac:dyDescent="0.25">
      <c r="A85" s="65"/>
      <c r="B85" s="77"/>
      <c r="C85" s="74"/>
      <c r="D85" s="71"/>
      <c r="E85" s="46"/>
      <c r="F85" s="47"/>
      <c r="G85" s="47"/>
      <c r="H85" s="47"/>
      <c r="I85" s="47"/>
      <c r="J85" s="47"/>
      <c r="K85" s="48"/>
      <c r="L85" s="41"/>
      <c r="M85" s="41"/>
      <c r="N85" s="46"/>
      <c r="O85" s="48"/>
      <c r="P85" s="46"/>
      <c r="Q85" s="48"/>
    </row>
    <row r="86" spans="1:17" ht="18.75" customHeight="1" thickBot="1" x14ac:dyDescent="0.3">
      <c r="A86" s="65"/>
      <c r="B86" s="77"/>
      <c r="C86" s="74"/>
      <c r="D86" s="72"/>
      <c r="E86" s="46"/>
      <c r="F86" s="47"/>
      <c r="G86" s="47"/>
      <c r="H86" s="47"/>
      <c r="I86" s="47"/>
      <c r="J86" s="47"/>
      <c r="K86" s="48"/>
      <c r="L86" s="41"/>
      <c r="M86" s="41"/>
      <c r="N86" s="46"/>
      <c r="O86" s="48"/>
      <c r="P86" s="46"/>
      <c r="Q86" s="48"/>
    </row>
    <row r="87" spans="1:17" ht="15" customHeight="1" x14ac:dyDescent="0.25">
      <c r="A87" s="65"/>
      <c r="B87" s="77"/>
      <c r="C87" s="74"/>
      <c r="D87" s="70" t="s">
        <v>3</v>
      </c>
      <c r="E87" s="46"/>
      <c r="F87" s="47"/>
      <c r="G87" s="47"/>
      <c r="H87" s="47"/>
      <c r="I87" s="47"/>
      <c r="J87" s="47"/>
      <c r="K87" s="48"/>
      <c r="L87" s="41"/>
      <c r="M87" s="41"/>
      <c r="N87" s="46"/>
      <c r="O87" s="48"/>
      <c r="P87" s="46"/>
      <c r="Q87" s="48"/>
    </row>
    <row r="88" spans="1:17" x14ac:dyDescent="0.25">
      <c r="A88" s="65"/>
      <c r="B88" s="77"/>
      <c r="C88" s="74"/>
      <c r="D88" s="71"/>
      <c r="E88" s="46"/>
      <c r="F88" s="47"/>
      <c r="G88" s="47"/>
      <c r="H88" s="47"/>
      <c r="I88" s="47"/>
      <c r="J88" s="47"/>
      <c r="K88" s="48"/>
      <c r="L88" s="41"/>
      <c r="M88" s="41"/>
      <c r="N88" s="46"/>
      <c r="O88" s="48"/>
      <c r="P88" s="46"/>
      <c r="Q88" s="48"/>
    </row>
    <row r="89" spans="1:17" x14ac:dyDescent="0.25">
      <c r="A89" s="65"/>
      <c r="B89" s="77"/>
      <c r="C89" s="74"/>
      <c r="D89" s="71"/>
      <c r="E89" s="46"/>
      <c r="F89" s="47"/>
      <c r="G89" s="47"/>
      <c r="H89" s="47"/>
      <c r="I89" s="47"/>
      <c r="J89" s="47"/>
      <c r="K89" s="48"/>
      <c r="L89" s="41"/>
      <c r="M89" s="41"/>
      <c r="N89" s="46"/>
      <c r="O89" s="48"/>
      <c r="P89" s="46"/>
      <c r="Q89" s="48"/>
    </row>
    <row r="90" spans="1:17" ht="20.25" customHeight="1" thickBot="1" x14ac:dyDescent="0.3">
      <c r="A90" s="66"/>
      <c r="B90" s="78"/>
      <c r="C90" s="81"/>
      <c r="D90" s="72"/>
      <c r="E90" s="49"/>
      <c r="F90" s="50"/>
      <c r="G90" s="50"/>
      <c r="H90" s="50"/>
      <c r="I90" s="50"/>
      <c r="J90" s="50"/>
      <c r="K90" s="51"/>
      <c r="L90" s="42"/>
      <c r="M90" s="42"/>
      <c r="N90" s="49"/>
      <c r="O90" s="51"/>
      <c r="P90" s="49"/>
      <c r="Q90" s="51"/>
    </row>
    <row r="91" spans="1:17" ht="15.75" thickBot="1" x14ac:dyDescent="0.3">
      <c r="A91" s="15"/>
      <c r="B91" s="12"/>
      <c r="C91" s="14"/>
      <c r="D91" s="16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98"/>
      <c r="Q91" s="99"/>
    </row>
    <row r="92" spans="1:17" ht="15" customHeight="1" x14ac:dyDescent="0.25">
      <c r="A92" s="64" t="s">
        <v>9</v>
      </c>
      <c r="B92" s="76">
        <v>1</v>
      </c>
      <c r="C92" s="73" t="s">
        <v>1</v>
      </c>
      <c r="D92" s="70" t="s">
        <v>2</v>
      </c>
      <c r="E92" s="40" t="s">
        <v>21</v>
      </c>
      <c r="F92" s="40" t="s">
        <v>21</v>
      </c>
      <c r="G92" s="40" t="s">
        <v>21</v>
      </c>
      <c r="H92" s="40" t="s">
        <v>21</v>
      </c>
      <c r="I92" s="40" t="s">
        <v>21</v>
      </c>
      <c r="J92" s="40" t="s">
        <v>21</v>
      </c>
      <c r="K92" s="40" t="s">
        <v>21</v>
      </c>
      <c r="L92" s="40" t="s">
        <v>21</v>
      </c>
      <c r="M92" s="40" t="s">
        <v>21</v>
      </c>
      <c r="N92" s="43" t="s">
        <v>21</v>
      </c>
      <c r="O92" s="45"/>
      <c r="P92" s="40" t="s">
        <v>21</v>
      </c>
      <c r="Q92" s="40" t="s">
        <v>21</v>
      </c>
    </row>
    <row r="93" spans="1:17" ht="15" customHeight="1" x14ac:dyDescent="0.25">
      <c r="A93" s="65"/>
      <c r="B93" s="77"/>
      <c r="C93" s="74"/>
      <c r="D93" s="71"/>
      <c r="E93" s="41"/>
      <c r="F93" s="41"/>
      <c r="G93" s="41"/>
      <c r="H93" s="41"/>
      <c r="I93" s="41"/>
      <c r="J93" s="41"/>
      <c r="K93" s="41"/>
      <c r="L93" s="41"/>
      <c r="M93" s="41"/>
      <c r="N93" s="46"/>
      <c r="O93" s="48"/>
      <c r="P93" s="41"/>
      <c r="Q93" s="41"/>
    </row>
    <row r="94" spans="1:17" x14ac:dyDescent="0.25">
      <c r="A94" s="65"/>
      <c r="B94" s="77"/>
      <c r="C94" s="74"/>
      <c r="D94" s="71"/>
      <c r="E94" s="41"/>
      <c r="F94" s="41"/>
      <c r="G94" s="41"/>
      <c r="H94" s="41"/>
      <c r="I94" s="41"/>
      <c r="J94" s="41"/>
      <c r="K94" s="41"/>
      <c r="L94" s="41"/>
      <c r="M94" s="41"/>
      <c r="N94" s="46"/>
      <c r="O94" s="48"/>
      <c r="P94" s="41"/>
      <c r="Q94" s="41"/>
    </row>
    <row r="95" spans="1:17" ht="15.75" thickBot="1" x14ac:dyDescent="0.3">
      <c r="A95" s="65"/>
      <c r="B95" s="77"/>
      <c r="C95" s="74"/>
      <c r="D95" s="72"/>
      <c r="E95" s="41"/>
      <c r="F95" s="41"/>
      <c r="G95" s="41"/>
      <c r="H95" s="41"/>
      <c r="I95" s="41"/>
      <c r="J95" s="41"/>
      <c r="K95" s="41"/>
      <c r="L95" s="41"/>
      <c r="M95" s="41"/>
      <c r="N95" s="49"/>
      <c r="O95" s="51"/>
      <c r="P95" s="41"/>
      <c r="Q95" s="41"/>
    </row>
    <row r="96" spans="1:17" ht="15" customHeight="1" x14ac:dyDescent="0.25">
      <c r="A96" s="65"/>
      <c r="B96" s="77"/>
      <c r="C96" s="74"/>
      <c r="D96" s="70" t="s">
        <v>3</v>
      </c>
      <c r="E96" s="41"/>
      <c r="F96" s="41"/>
      <c r="G96" s="41"/>
      <c r="H96" s="41"/>
      <c r="I96" s="41"/>
      <c r="J96" s="41"/>
      <c r="K96" s="41"/>
      <c r="L96" s="41"/>
      <c r="M96" s="41"/>
      <c r="N96" s="43" t="s">
        <v>168</v>
      </c>
      <c r="O96" s="45"/>
      <c r="P96" s="41"/>
      <c r="Q96" s="41"/>
    </row>
    <row r="97" spans="1:17" x14ac:dyDescent="0.25">
      <c r="A97" s="65"/>
      <c r="B97" s="77"/>
      <c r="C97" s="74"/>
      <c r="D97" s="71"/>
      <c r="E97" s="41"/>
      <c r="F97" s="41"/>
      <c r="G97" s="41"/>
      <c r="H97" s="41"/>
      <c r="I97" s="41"/>
      <c r="J97" s="41"/>
      <c r="K97" s="41"/>
      <c r="L97" s="41"/>
      <c r="M97" s="41"/>
      <c r="N97" s="46"/>
      <c r="O97" s="48"/>
      <c r="P97" s="41"/>
      <c r="Q97" s="41"/>
    </row>
    <row r="98" spans="1:17" x14ac:dyDescent="0.25">
      <c r="A98" s="65"/>
      <c r="B98" s="77"/>
      <c r="C98" s="74"/>
      <c r="D98" s="71"/>
      <c r="E98" s="41"/>
      <c r="F98" s="41"/>
      <c r="G98" s="41"/>
      <c r="H98" s="41"/>
      <c r="I98" s="41"/>
      <c r="J98" s="41"/>
      <c r="K98" s="41"/>
      <c r="L98" s="41"/>
      <c r="M98" s="41"/>
      <c r="N98" s="46"/>
      <c r="O98" s="48"/>
      <c r="P98" s="41"/>
      <c r="Q98" s="41"/>
    </row>
    <row r="99" spans="1:17" ht="15.75" thickBot="1" x14ac:dyDescent="0.3">
      <c r="A99" s="65"/>
      <c r="B99" s="78"/>
      <c r="C99" s="75"/>
      <c r="D99" s="72"/>
      <c r="E99" s="42"/>
      <c r="F99" s="42"/>
      <c r="G99" s="42"/>
      <c r="H99" s="42"/>
      <c r="I99" s="42"/>
      <c r="J99" s="42"/>
      <c r="K99" s="42"/>
      <c r="L99" s="42"/>
      <c r="M99" s="42"/>
      <c r="N99" s="49"/>
      <c r="O99" s="51"/>
      <c r="P99" s="42"/>
      <c r="Q99" s="42"/>
    </row>
    <row r="100" spans="1:17" ht="15" customHeight="1" x14ac:dyDescent="0.25">
      <c r="A100" s="65"/>
      <c r="B100" s="76">
        <v>2</v>
      </c>
      <c r="C100" s="80" t="s">
        <v>4</v>
      </c>
      <c r="D100" s="70" t="s">
        <v>2</v>
      </c>
      <c r="E100" s="40" t="s">
        <v>21</v>
      </c>
      <c r="F100" s="40" t="s">
        <v>21</v>
      </c>
      <c r="G100" s="40" t="s">
        <v>21</v>
      </c>
      <c r="H100" s="40" t="s">
        <v>21</v>
      </c>
      <c r="I100" s="40" t="s">
        <v>21</v>
      </c>
      <c r="J100" s="40" t="s">
        <v>21</v>
      </c>
      <c r="K100" s="40" t="s">
        <v>21</v>
      </c>
      <c r="L100" s="40" t="s">
        <v>21</v>
      </c>
      <c r="M100" s="40" t="s">
        <v>21</v>
      </c>
      <c r="N100" s="43" t="s">
        <v>168</v>
      </c>
      <c r="O100" s="45"/>
      <c r="P100" s="40" t="s">
        <v>21</v>
      </c>
      <c r="Q100" s="40" t="s">
        <v>21</v>
      </c>
    </row>
    <row r="101" spans="1:17" x14ac:dyDescent="0.25">
      <c r="A101" s="65"/>
      <c r="B101" s="77"/>
      <c r="C101" s="74"/>
      <c r="D101" s="71"/>
      <c r="E101" s="41"/>
      <c r="F101" s="41"/>
      <c r="G101" s="41"/>
      <c r="H101" s="41"/>
      <c r="I101" s="41"/>
      <c r="J101" s="41"/>
      <c r="K101" s="41"/>
      <c r="L101" s="41"/>
      <c r="M101" s="41"/>
      <c r="N101" s="46"/>
      <c r="O101" s="48"/>
      <c r="P101" s="41"/>
      <c r="Q101" s="41"/>
    </row>
    <row r="102" spans="1:17" x14ac:dyDescent="0.25">
      <c r="A102" s="65"/>
      <c r="B102" s="77"/>
      <c r="C102" s="74"/>
      <c r="D102" s="71"/>
      <c r="E102" s="41"/>
      <c r="F102" s="41"/>
      <c r="G102" s="41"/>
      <c r="H102" s="41"/>
      <c r="I102" s="41"/>
      <c r="J102" s="41"/>
      <c r="K102" s="41"/>
      <c r="L102" s="41"/>
      <c r="M102" s="41"/>
      <c r="N102" s="46"/>
      <c r="O102" s="48"/>
      <c r="P102" s="41"/>
      <c r="Q102" s="41"/>
    </row>
    <row r="103" spans="1:17" ht="15.75" thickBot="1" x14ac:dyDescent="0.3">
      <c r="A103" s="65"/>
      <c r="B103" s="77"/>
      <c r="C103" s="74"/>
      <c r="D103" s="72"/>
      <c r="E103" s="41"/>
      <c r="F103" s="41"/>
      <c r="G103" s="41"/>
      <c r="H103" s="41"/>
      <c r="I103" s="41"/>
      <c r="J103" s="41"/>
      <c r="K103" s="41"/>
      <c r="L103" s="41"/>
      <c r="M103" s="41"/>
      <c r="N103" s="46"/>
      <c r="O103" s="48"/>
      <c r="P103" s="41"/>
      <c r="Q103" s="41"/>
    </row>
    <row r="104" spans="1:17" ht="15" customHeight="1" x14ac:dyDescent="0.25">
      <c r="A104" s="65"/>
      <c r="B104" s="77"/>
      <c r="C104" s="74"/>
      <c r="D104" s="70" t="s">
        <v>3</v>
      </c>
      <c r="E104" s="41"/>
      <c r="F104" s="41"/>
      <c r="G104" s="41"/>
      <c r="H104" s="41"/>
      <c r="I104" s="41"/>
      <c r="J104" s="41"/>
      <c r="K104" s="41"/>
      <c r="L104" s="41"/>
      <c r="M104" s="41"/>
      <c r="N104" s="46"/>
      <c r="O104" s="48"/>
      <c r="P104" s="41"/>
      <c r="Q104" s="41"/>
    </row>
    <row r="105" spans="1:17" x14ac:dyDescent="0.25">
      <c r="A105" s="65"/>
      <c r="B105" s="77"/>
      <c r="C105" s="74"/>
      <c r="D105" s="71"/>
      <c r="E105" s="41"/>
      <c r="F105" s="41"/>
      <c r="G105" s="41"/>
      <c r="H105" s="41"/>
      <c r="I105" s="41"/>
      <c r="J105" s="41"/>
      <c r="K105" s="41"/>
      <c r="L105" s="41"/>
      <c r="M105" s="41"/>
      <c r="N105" s="46"/>
      <c r="O105" s="48"/>
      <c r="P105" s="41"/>
      <c r="Q105" s="41"/>
    </row>
    <row r="106" spans="1:17" x14ac:dyDescent="0.25">
      <c r="A106" s="65"/>
      <c r="B106" s="77"/>
      <c r="C106" s="74"/>
      <c r="D106" s="71"/>
      <c r="E106" s="41"/>
      <c r="F106" s="41"/>
      <c r="G106" s="41"/>
      <c r="H106" s="41"/>
      <c r="I106" s="41"/>
      <c r="J106" s="41"/>
      <c r="K106" s="41"/>
      <c r="L106" s="41"/>
      <c r="M106" s="41"/>
      <c r="N106" s="46"/>
      <c r="O106" s="48"/>
      <c r="P106" s="41"/>
      <c r="Q106" s="41"/>
    </row>
    <row r="107" spans="1:17" ht="15.75" thickBot="1" x14ac:dyDescent="0.3">
      <c r="A107" s="65"/>
      <c r="B107" s="78"/>
      <c r="C107" s="82"/>
      <c r="D107" s="72"/>
      <c r="E107" s="42"/>
      <c r="F107" s="42"/>
      <c r="G107" s="42"/>
      <c r="H107" s="42"/>
      <c r="I107" s="42"/>
      <c r="J107" s="42"/>
      <c r="K107" s="42"/>
      <c r="L107" s="42"/>
      <c r="M107" s="42"/>
      <c r="N107" s="49"/>
      <c r="O107" s="51"/>
      <c r="P107" s="42"/>
      <c r="Q107" s="42"/>
    </row>
    <row r="108" spans="1:17" ht="15" customHeight="1" x14ac:dyDescent="0.25">
      <c r="A108" s="65"/>
      <c r="B108" s="67">
        <v>3</v>
      </c>
      <c r="C108" s="73" t="s">
        <v>5</v>
      </c>
      <c r="D108" s="70" t="s">
        <v>2</v>
      </c>
      <c r="E108" s="43" t="s">
        <v>167</v>
      </c>
      <c r="F108" s="44"/>
      <c r="G108" s="44"/>
      <c r="H108" s="44"/>
      <c r="I108" s="44"/>
      <c r="J108" s="44"/>
      <c r="K108" s="45"/>
      <c r="L108" s="43" t="s">
        <v>168</v>
      </c>
      <c r="M108" s="45"/>
      <c r="N108" s="43" t="s">
        <v>168</v>
      </c>
      <c r="O108" s="45"/>
      <c r="P108" s="40" t="s">
        <v>21</v>
      </c>
      <c r="Q108" s="40" t="s">
        <v>389</v>
      </c>
    </row>
    <row r="109" spans="1:17" x14ac:dyDescent="0.25">
      <c r="A109" s="65"/>
      <c r="B109" s="68"/>
      <c r="C109" s="74"/>
      <c r="D109" s="71"/>
      <c r="E109" s="46"/>
      <c r="F109" s="47"/>
      <c r="G109" s="47"/>
      <c r="H109" s="47"/>
      <c r="I109" s="47"/>
      <c r="J109" s="47"/>
      <c r="K109" s="48"/>
      <c r="L109" s="46"/>
      <c r="M109" s="48"/>
      <c r="N109" s="46"/>
      <c r="O109" s="48"/>
      <c r="P109" s="41"/>
      <c r="Q109" s="41"/>
    </row>
    <row r="110" spans="1:17" x14ac:dyDescent="0.25">
      <c r="A110" s="65"/>
      <c r="B110" s="68"/>
      <c r="C110" s="74"/>
      <c r="D110" s="71"/>
      <c r="E110" s="46"/>
      <c r="F110" s="47"/>
      <c r="G110" s="47"/>
      <c r="H110" s="47"/>
      <c r="I110" s="47"/>
      <c r="J110" s="47"/>
      <c r="K110" s="48"/>
      <c r="L110" s="46"/>
      <c r="M110" s="48"/>
      <c r="N110" s="46"/>
      <c r="O110" s="48"/>
      <c r="P110" s="41"/>
      <c r="Q110" s="41"/>
    </row>
    <row r="111" spans="1:17" ht="15.75" thickBot="1" x14ac:dyDescent="0.3">
      <c r="A111" s="65"/>
      <c r="B111" s="68"/>
      <c r="C111" s="74"/>
      <c r="D111" s="72"/>
      <c r="E111" s="49"/>
      <c r="F111" s="50"/>
      <c r="G111" s="50"/>
      <c r="H111" s="50"/>
      <c r="I111" s="50"/>
      <c r="J111" s="50"/>
      <c r="K111" s="51"/>
      <c r="L111" s="46"/>
      <c r="M111" s="48"/>
      <c r="N111" s="46"/>
      <c r="O111" s="48"/>
      <c r="P111" s="42"/>
      <c r="Q111" s="42"/>
    </row>
    <row r="112" spans="1:17" ht="15" customHeight="1" x14ac:dyDescent="0.25">
      <c r="A112" s="65"/>
      <c r="B112" s="68"/>
      <c r="C112" s="74"/>
      <c r="D112" s="70" t="s">
        <v>3</v>
      </c>
      <c r="E112" s="43" t="s">
        <v>168</v>
      </c>
      <c r="F112" s="44"/>
      <c r="G112" s="44"/>
      <c r="H112" s="44"/>
      <c r="I112" s="44"/>
      <c r="J112" s="44"/>
      <c r="K112" s="45"/>
      <c r="L112" s="46"/>
      <c r="M112" s="48"/>
      <c r="N112" s="46"/>
      <c r="O112" s="48"/>
      <c r="P112" s="40" t="s">
        <v>409</v>
      </c>
      <c r="Q112" s="40" t="s">
        <v>409</v>
      </c>
    </row>
    <row r="113" spans="1:17" x14ac:dyDescent="0.25">
      <c r="A113" s="65"/>
      <c r="B113" s="68"/>
      <c r="C113" s="74"/>
      <c r="D113" s="71"/>
      <c r="E113" s="46"/>
      <c r="F113" s="47"/>
      <c r="G113" s="47"/>
      <c r="H113" s="47"/>
      <c r="I113" s="47"/>
      <c r="J113" s="47"/>
      <c r="K113" s="48"/>
      <c r="L113" s="46"/>
      <c r="M113" s="48"/>
      <c r="N113" s="46"/>
      <c r="O113" s="48"/>
      <c r="P113" s="41"/>
      <c r="Q113" s="41"/>
    </row>
    <row r="114" spans="1:17" x14ac:dyDescent="0.25">
      <c r="A114" s="65"/>
      <c r="B114" s="68"/>
      <c r="C114" s="74"/>
      <c r="D114" s="71"/>
      <c r="E114" s="46"/>
      <c r="F114" s="47"/>
      <c r="G114" s="47"/>
      <c r="H114" s="47"/>
      <c r="I114" s="47"/>
      <c r="J114" s="47"/>
      <c r="K114" s="48"/>
      <c r="L114" s="46"/>
      <c r="M114" s="48"/>
      <c r="N114" s="46"/>
      <c r="O114" s="48"/>
      <c r="P114" s="41"/>
      <c r="Q114" s="41"/>
    </row>
    <row r="115" spans="1:17" ht="15.75" thickBot="1" x14ac:dyDescent="0.3">
      <c r="A115" s="65"/>
      <c r="B115" s="69"/>
      <c r="C115" s="85"/>
      <c r="D115" s="72"/>
      <c r="E115" s="49"/>
      <c r="F115" s="50"/>
      <c r="G115" s="50"/>
      <c r="H115" s="50"/>
      <c r="I115" s="50"/>
      <c r="J115" s="50"/>
      <c r="K115" s="51"/>
      <c r="L115" s="49"/>
      <c r="M115" s="51"/>
      <c r="N115" s="49"/>
      <c r="O115" s="51"/>
      <c r="P115" s="42"/>
      <c r="Q115" s="42"/>
    </row>
    <row r="116" spans="1:17" ht="15" customHeight="1" x14ac:dyDescent="0.25">
      <c r="A116" s="65"/>
      <c r="B116" s="67">
        <v>4</v>
      </c>
      <c r="C116" s="73" t="s">
        <v>6</v>
      </c>
      <c r="D116" s="70" t="s">
        <v>2</v>
      </c>
      <c r="E116" s="43" t="s">
        <v>168</v>
      </c>
      <c r="F116" s="44"/>
      <c r="G116" s="44"/>
      <c r="H116" s="44"/>
      <c r="I116" s="44"/>
      <c r="J116" s="44"/>
      <c r="K116" s="45"/>
      <c r="L116" s="43" t="s">
        <v>168</v>
      </c>
      <c r="M116" s="45"/>
      <c r="N116" s="40" t="s">
        <v>21</v>
      </c>
      <c r="O116" s="40" t="s">
        <v>21</v>
      </c>
      <c r="P116" s="43" t="s">
        <v>425</v>
      </c>
      <c r="Q116" s="45"/>
    </row>
    <row r="117" spans="1:17" x14ac:dyDescent="0.25">
      <c r="A117" s="65"/>
      <c r="B117" s="68"/>
      <c r="C117" s="74"/>
      <c r="D117" s="71"/>
      <c r="E117" s="46"/>
      <c r="F117" s="47"/>
      <c r="G117" s="47"/>
      <c r="H117" s="47"/>
      <c r="I117" s="47"/>
      <c r="J117" s="47"/>
      <c r="K117" s="48"/>
      <c r="L117" s="46"/>
      <c r="M117" s="48"/>
      <c r="N117" s="41"/>
      <c r="O117" s="41"/>
      <c r="P117" s="46"/>
      <c r="Q117" s="48"/>
    </row>
    <row r="118" spans="1:17" x14ac:dyDescent="0.25">
      <c r="A118" s="65"/>
      <c r="B118" s="68"/>
      <c r="C118" s="74"/>
      <c r="D118" s="71"/>
      <c r="E118" s="46"/>
      <c r="F118" s="47"/>
      <c r="G118" s="47"/>
      <c r="H118" s="47"/>
      <c r="I118" s="47"/>
      <c r="J118" s="47"/>
      <c r="K118" s="48"/>
      <c r="L118" s="46"/>
      <c r="M118" s="48"/>
      <c r="N118" s="41"/>
      <c r="O118" s="41"/>
      <c r="P118" s="46"/>
      <c r="Q118" s="48"/>
    </row>
    <row r="119" spans="1:17" ht="15.75" thickBot="1" x14ac:dyDescent="0.3">
      <c r="A119" s="65"/>
      <c r="B119" s="68"/>
      <c r="C119" s="74"/>
      <c r="D119" s="72"/>
      <c r="E119" s="46"/>
      <c r="F119" s="47"/>
      <c r="G119" s="47"/>
      <c r="H119" s="47"/>
      <c r="I119" s="47"/>
      <c r="J119" s="47"/>
      <c r="K119" s="48"/>
      <c r="L119" s="46"/>
      <c r="M119" s="48"/>
      <c r="N119" s="41"/>
      <c r="O119" s="41"/>
      <c r="P119" s="46"/>
      <c r="Q119" s="48"/>
    </row>
    <row r="120" spans="1:17" ht="15" customHeight="1" x14ac:dyDescent="0.25">
      <c r="A120" s="65"/>
      <c r="B120" s="68"/>
      <c r="C120" s="74"/>
      <c r="D120" s="70" t="s">
        <v>3</v>
      </c>
      <c r="E120" s="46"/>
      <c r="F120" s="47"/>
      <c r="G120" s="47"/>
      <c r="H120" s="47"/>
      <c r="I120" s="47"/>
      <c r="J120" s="47"/>
      <c r="K120" s="48"/>
      <c r="L120" s="46"/>
      <c r="M120" s="48"/>
      <c r="N120" s="41"/>
      <c r="O120" s="41"/>
      <c r="P120" s="46"/>
      <c r="Q120" s="48"/>
    </row>
    <row r="121" spans="1:17" x14ac:dyDescent="0.25">
      <c r="A121" s="65"/>
      <c r="B121" s="68"/>
      <c r="C121" s="74"/>
      <c r="D121" s="71"/>
      <c r="E121" s="46"/>
      <c r="F121" s="47"/>
      <c r="G121" s="47"/>
      <c r="H121" s="47"/>
      <c r="I121" s="47"/>
      <c r="J121" s="47"/>
      <c r="K121" s="48"/>
      <c r="L121" s="46"/>
      <c r="M121" s="48"/>
      <c r="N121" s="41"/>
      <c r="O121" s="41"/>
      <c r="P121" s="46"/>
      <c r="Q121" s="48"/>
    </row>
    <row r="122" spans="1:17" x14ac:dyDescent="0.25">
      <c r="A122" s="65"/>
      <c r="B122" s="68"/>
      <c r="C122" s="74"/>
      <c r="D122" s="71"/>
      <c r="E122" s="46"/>
      <c r="F122" s="47"/>
      <c r="G122" s="47"/>
      <c r="H122" s="47"/>
      <c r="I122" s="47"/>
      <c r="J122" s="47"/>
      <c r="K122" s="48"/>
      <c r="L122" s="46"/>
      <c r="M122" s="48"/>
      <c r="N122" s="41"/>
      <c r="O122" s="41"/>
      <c r="P122" s="46"/>
      <c r="Q122" s="48"/>
    </row>
    <row r="123" spans="1:17" ht="15.75" thickBot="1" x14ac:dyDescent="0.3">
      <c r="A123" s="65"/>
      <c r="B123" s="69"/>
      <c r="C123" s="74"/>
      <c r="D123" s="72"/>
      <c r="E123" s="49"/>
      <c r="F123" s="50"/>
      <c r="G123" s="50"/>
      <c r="H123" s="50"/>
      <c r="I123" s="50"/>
      <c r="J123" s="50"/>
      <c r="K123" s="51"/>
      <c r="L123" s="49"/>
      <c r="M123" s="51"/>
      <c r="N123" s="42"/>
      <c r="O123" s="42"/>
      <c r="P123" s="49"/>
      <c r="Q123" s="51"/>
    </row>
    <row r="124" spans="1:17" ht="15" customHeight="1" x14ac:dyDescent="0.25">
      <c r="A124" s="65"/>
      <c r="B124" s="76">
        <v>5</v>
      </c>
      <c r="C124" s="73" t="s">
        <v>7</v>
      </c>
      <c r="D124" s="70" t="s">
        <v>2</v>
      </c>
      <c r="E124" s="43" t="s">
        <v>168</v>
      </c>
      <c r="F124" s="44"/>
      <c r="G124" s="44"/>
      <c r="H124" s="44"/>
      <c r="I124" s="44"/>
      <c r="J124" s="44"/>
      <c r="K124" s="45"/>
      <c r="L124" s="43" t="s">
        <v>168</v>
      </c>
      <c r="M124" s="45"/>
      <c r="N124" s="40" t="s">
        <v>21</v>
      </c>
      <c r="O124" s="40" t="s">
        <v>21</v>
      </c>
      <c r="P124" s="43" t="s">
        <v>424</v>
      </c>
      <c r="Q124" s="45"/>
    </row>
    <row r="125" spans="1:17" x14ac:dyDescent="0.25">
      <c r="A125" s="65"/>
      <c r="B125" s="77"/>
      <c r="C125" s="74"/>
      <c r="D125" s="71"/>
      <c r="E125" s="46"/>
      <c r="F125" s="47"/>
      <c r="G125" s="47"/>
      <c r="H125" s="47"/>
      <c r="I125" s="47"/>
      <c r="J125" s="47"/>
      <c r="K125" s="48"/>
      <c r="L125" s="46"/>
      <c r="M125" s="48"/>
      <c r="N125" s="41"/>
      <c r="O125" s="41"/>
      <c r="P125" s="46"/>
      <c r="Q125" s="48"/>
    </row>
    <row r="126" spans="1:17" x14ac:dyDescent="0.25">
      <c r="A126" s="65"/>
      <c r="B126" s="77"/>
      <c r="C126" s="74"/>
      <c r="D126" s="71"/>
      <c r="E126" s="46"/>
      <c r="F126" s="47"/>
      <c r="G126" s="47"/>
      <c r="H126" s="47"/>
      <c r="I126" s="47"/>
      <c r="J126" s="47"/>
      <c r="K126" s="48"/>
      <c r="L126" s="46"/>
      <c r="M126" s="48"/>
      <c r="N126" s="41"/>
      <c r="O126" s="41"/>
      <c r="P126" s="46"/>
      <c r="Q126" s="48"/>
    </row>
    <row r="127" spans="1:17" ht="18" customHeight="1" thickBot="1" x14ac:dyDescent="0.3">
      <c r="A127" s="65"/>
      <c r="B127" s="77"/>
      <c r="C127" s="74"/>
      <c r="D127" s="72"/>
      <c r="E127" s="46"/>
      <c r="F127" s="47"/>
      <c r="G127" s="47"/>
      <c r="H127" s="47"/>
      <c r="I127" s="47"/>
      <c r="J127" s="47"/>
      <c r="K127" s="48"/>
      <c r="L127" s="46"/>
      <c r="M127" s="48"/>
      <c r="N127" s="41"/>
      <c r="O127" s="41"/>
      <c r="P127" s="46"/>
      <c r="Q127" s="48"/>
    </row>
    <row r="128" spans="1:17" ht="15" customHeight="1" x14ac:dyDescent="0.25">
      <c r="A128" s="65"/>
      <c r="B128" s="77"/>
      <c r="C128" s="74"/>
      <c r="D128" s="70" t="s">
        <v>3</v>
      </c>
      <c r="E128" s="46"/>
      <c r="F128" s="47"/>
      <c r="G128" s="47"/>
      <c r="H128" s="47"/>
      <c r="I128" s="47"/>
      <c r="J128" s="47"/>
      <c r="K128" s="48"/>
      <c r="L128" s="46"/>
      <c r="M128" s="48"/>
      <c r="N128" s="41"/>
      <c r="O128" s="41"/>
      <c r="P128" s="46"/>
      <c r="Q128" s="48"/>
    </row>
    <row r="129" spans="1:17" x14ac:dyDescent="0.25">
      <c r="A129" s="65"/>
      <c r="B129" s="77"/>
      <c r="C129" s="74"/>
      <c r="D129" s="71"/>
      <c r="E129" s="46"/>
      <c r="F129" s="47"/>
      <c r="G129" s="47"/>
      <c r="H129" s="47"/>
      <c r="I129" s="47"/>
      <c r="J129" s="47"/>
      <c r="K129" s="48"/>
      <c r="L129" s="46"/>
      <c r="M129" s="48"/>
      <c r="N129" s="41"/>
      <c r="O129" s="41"/>
      <c r="P129" s="46"/>
      <c r="Q129" s="48"/>
    </row>
    <row r="130" spans="1:17" x14ac:dyDescent="0.25">
      <c r="A130" s="65"/>
      <c r="B130" s="77"/>
      <c r="C130" s="74"/>
      <c r="D130" s="71"/>
      <c r="E130" s="46"/>
      <c r="F130" s="47"/>
      <c r="G130" s="47"/>
      <c r="H130" s="47"/>
      <c r="I130" s="47"/>
      <c r="J130" s="47"/>
      <c r="K130" s="48"/>
      <c r="L130" s="46"/>
      <c r="M130" s="48"/>
      <c r="N130" s="41"/>
      <c r="O130" s="41"/>
      <c r="P130" s="46"/>
      <c r="Q130" s="48"/>
    </row>
    <row r="131" spans="1:17" ht="15.75" thickBot="1" x14ac:dyDescent="0.3">
      <c r="A131" s="66"/>
      <c r="B131" s="78"/>
      <c r="C131" s="81"/>
      <c r="D131" s="72"/>
      <c r="E131" s="49"/>
      <c r="F131" s="50"/>
      <c r="G131" s="50"/>
      <c r="H131" s="50"/>
      <c r="I131" s="50"/>
      <c r="J131" s="50"/>
      <c r="K131" s="51"/>
      <c r="L131" s="49"/>
      <c r="M131" s="51"/>
      <c r="N131" s="42"/>
      <c r="O131" s="42"/>
      <c r="P131" s="49"/>
      <c r="Q131" s="51"/>
    </row>
    <row r="132" spans="1:17" ht="15.75" thickBot="1" x14ac:dyDescent="0.3">
      <c r="A132" s="11"/>
      <c r="B132" s="12"/>
      <c r="C132" s="13"/>
      <c r="D132" s="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98"/>
      <c r="Q132" s="99"/>
    </row>
    <row r="133" spans="1:17" ht="15" customHeight="1" x14ac:dyDescent="0.25">
      <c r="A133" s="64" t="s">
        <v>10</v>
      </c>
      <c r="B133" s="76">
        <v>1</v>
      </c>
      <c r="C133" s="73" t="s">
        <v>1</v>
      </c>
      <c r="D133" s="70" t="s">
        <v>2</v>
      </c>
      <c r="E133" s="40" t="s">
        <v>21</v>
      </c>
      <c r="F133" s="40" t="s">
        <v>21</v>
      </c>
      <c r="G133" s="40" t="s">
        <v>197</v>
      </c>
      <c r="H133" s="40" t="s">
        <v>21</v>
      </c>
      <c r="I133" s="40" t="s">
        <v>21</v>
      </c>
      <c r="J133" s="40" t="s">
        <v>21</v>
      </c>
      <c r="K133" s="40" t="s">
        <v>21</v>
      </c>
      <c r="L133" s="40" t="s">
        <v>21</v>
      </c>
      <c r="M133" s="40" t="s">
        <v>21</v>
      </c>
      <c r="N133" s="40" t="s">
        <v>21</v>
      </c>
      <c r="O133" s="40" t="s">
        <v>21</v>
      </c>
      <c r="P133" s="40" t="s">
        <v>21</v>
      </c>
      <c r="Q133" s="40" t="s">
        <v>21</v>
      </c>
    </row>
    <row r="134" spans="1:17" ht="15" customHeight="1" x14ac:dyDescent="0.25">
      <c r="A134" s="65"/>
      <c r="B134" s="77"/>
      <c r="C134" s="74"/>
      <c r="D134" s="7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</row>
    <row r="135" spans="1:17" ht="15" customHeight="1" x14ac:dyDescent="0.25">
      <c r="A135" s="65"/>
      <c r="B135" s="77"/>
      <c r="C135" s="74"/>
      <c r="D135" s="7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</row>
    <row r="136" spans="1:17" ht="15.75" thickBot="1" x14ac:dyDescent="0.3">
      <c r="A136" s="65"/>
      <c r="B136" s="77"/>
      <c r="C136" s="74"/>
      <c r="D136" s="72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</row>
    <row r="137" spans="1:17" ht="15" customHeight="1" x14ac:dyDescent="0.25">
      <c r="A137" s="65"/>
      <c r="B137" s="77"/>
      <c r="C137" s="74"/>
      <c r="D137" s="70" t="s">
        <v>3</v>
      </c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</row>
    <row r="138" spans="1:17" x14ac:dyDescent="0.25">
      <c r="A138" s="65"/>
      <c r="B138" s="77"/>
      <c r="C138" s="74"/>
      <c r="D138" s="7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</row>
    <row r="139" spans="1:17" x14ac:dyDescent="0.25">
      <c r="A139" s="65"/>
      <c r="B139" s="77"/>
      <c r="C139" s="74"/>
      <c r="D139" s="7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</row>
    <row r="140" spans="1:17" ht="15.75" thickBot="1" x14ac:dyDescent="0.3">
      <c r="A140" s="65"/>
      <c r="B140" s="78"/>
      <c r="C140" s="75"/>
      <c r="D140" s="7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</row>
    <row r="141" spans="1:17" ht="15" customHeight="1" x14ac:dyDescent="0.25">
      <c r="A141" s="65"/>
      <c r="B141" s="76">
        <v>2</v>
      </c>
      <c r="C141" s="80" t="s">
        <v>4</v>
      </c>
      <c r="D141" s="70" t="s">
        <v>2</v>
      </c>
      <c r="E141" s="43" t="s">
        <v>171</v>
      </c>
      <c r="F141" s="44"/>
      <c r="G141" s="44"/>
      <c r="H141" s="44"/>
      <c r="I141" s="44"/>
      <c r="J141" s="44"/>
      <c r="K141" s="45"/>
      <c r="L141" s="43" t="s">
        <v>21</v>
      </c>
      <c r="M141" s="45"/>
      <c r="N141" s="43" t="s">
        <v>174</v>
      </c>
      <c r="O141" s="44"/>
      <c r="P141" s="44"/>
      <c r="Q141" s="45"/>
    </row>
    <row r="142" spans="1:17" x14ac:dyDescent="0.25">
      <c r="A142" s="65"/>
      <c r="B142" s="77"/>
      <c r="C142" s="74"/>
      <c r="D142" s="71"/>
      <c r="E142" s="46"/>
      <c r="F142" s="47"/>
      <c r="G142" s="47"/>
      <c r="H142" s="47"/>
      <c r="I142" s="47"/>
      <c r="J142" s="47"/>
      <c r="K142" s="48"/>
      <c r="L142" s="46"/>
      <c r="M142" s="48"/>
      <c r="N142" s="46"/>
      <c r="O142" s="47"/>
      <c r="P142" s="47"/>
      <c r="Q142" s="48"/>
    </row>
    <row r="143" spans="1:17" x14ac:dyDescent="0.25">
      <c r="A143" s="65"/>
      <c r="B143" s="77"/>
      <c r="C143" s="74"/>
      <c r="D143" s="71"/>
      <c r="E143" s="46"/>
      <c r="F143" s="47"/>
      <c r="G143" s="47"/>
      <c r="H143" s="47"/>
      <c r="I143" s="47"/>
      <c r="J143" s="47"/>
      <c r="K143" s="48"/>
      <c r="L143" s="46"/>
      <c r="M143" s="48"/>
      <c r="N143" s="46"/>
      <c r="O143" s="47"/>
      <c r="P143" s="47"/>
      <c r="Q143" s="48"/>
    </row>
    <row r="144" spans="1:17" ht="15.75" thickBot="1" x14ac:dyDescent="0.3">
      <c r="A144" s="65"/>
      <c r="B144" s="77"/>
      <c r="C144" s="74"/>
      <c r="D144" s="72"/>
      <c r="E144" s="46"/>
      <c r="F144" s="47"/>
      <c r="G144" s="47"/>
      <c r="H144" s="47"/>
      <c r="I144" s="47"/>
      <c r="J144" s="47"/>
      <c r="K144" s="48"/>
      <c r="L144" s="49"/>
      <c r="M144" s="51"/>
      <c r="N144" s="49"/>
      <c r="O144" s="50"/>
      <c r="P144" s="50"/>
      <c r="Q144" s="51"/>
    </row>
    <row r="145" spans="1:17" ht="15" customHeight="1" x14ac:dyDescent="0.25">
      <c r="A145" s="65"/>
      <c r="B145" s="77"/>
      <c r="C145" s="74"/>
      <c r="D145" s="70" t="s">
        <v>3</v>
      </c>
      <c r="E145" s="46"/>
      <c r="F145" s="47"/>
      <c r="G145" s="47"/>
      <c r="H145" s="47"/>
      <c r="I145" s="47"/>
      <c r="J145" s="47"/>
      <c r="K145" s="48"/>
      <c r="L145" s="43" t="s">
        <v>172</v>
      </c>
      <c r="M145" s="45"/>
      <c r="N145" s="43" t="s">
        <v>21</v>
      </c>
      <c r="O145" s="44"/>
      <c r="P145" s="44"/>
      <c r="Q145" s="45"/>
    </row>
    <row r="146" spans="1:17" ht="15" customHeight="1" x14ac:dyDescent="0.25">
      <c r="A146" s="65"/>
      <c r="B146" s="77"/>
      <c r="C146" s="74"/>
      <c r="D146" s="71"/>
      <c r="E146" s="46"/>
      <c r="F146" s="47"/>
      <c r="G146" s="47"/>
      <c r="H146" s="47"/>
      <c r="I146" s="47"/>
      <c r="J146" s="47"/>
      <c r="K146" s="48"/>
      <c r="L146" s="46"/>
      <c r="M146" s="48"/>
      <c r="N146" s="46"/>
      <c r="O146" s="47"/>
      <c r="P146" s="47"/>
      <c r="Q146" s="48"/>
    </row>
    <row r="147" spans="1:17" x14ac:dyDescent="0.25">
      <c r="A147" s="65"/>
      <c r="B147" s="77"/>
      <c r="C147" s="74"/>
      <c r="D147" s="71"/>
      <c r="E147" s="46"/>
      <c r="F147" s="47"/>
      <c r="G147" s="47"/>
      <c r="H147" s="47"/>
      <c r="I147" s="47"/>
      <c r="J147" s="47"/>
      <c r="K147" s="48"/>
      <c r="L147" s="46"/>
      <c r="M147" s="48"/>
      <c r="N147" s="46"/>
      <c r="O147" s="47"/>
      <c r="P147" s="47"/>
      <c r="Q147" s="48"/>
    </row>
    <row r="148" spans="1:17" ht="15.75" thickBot="1" x14ac:dyDescent="0.3">
      <c r="A148" s="65"/>
      <c r="B148" s="78"/>
      <c r="C148" s="82"/>
      <c r="D148" s="72"/>
      <c r="E148" s="49"/>
      <c r="F148" s="50"/>
      <c r="G148" s="50"/>
      <c r="H148" s="50"/>
      <c r="I148" s="50"/>
      <c r="J148" s="50"/>
      <c r="K148" s="51"/>
      <c r="L148" s="49"/>
      <c r="M148" s="51"/>
      <c r="N148" s="49"/>
      <c r="O148" s="50"/>
      <c r="P148" s="50"/>
      <c r="Q148" s="51"/>
    </row>
    <row r="149" spans="1:17" ht="15" customHeight="1" x14ac:dyDescent="0.25">
      <c r="A149" s="65"/>
      <c r="B149" s="67">
        <v>3</v>
      </c>
      <c r="C149" s="73" t="s">
        <v>5</v>
      </c>
      <c r="D149" s="70" t="s">
        <v>2</v>
      </c>
      <c r="E149" s="43" t="s">
        <v>170</v>
      </c>
      <c r="F149" s="44"/>
      <c r="G149" s="44"/>
      <c r="H149" s="44"/>
      <c r="I149" s="44"/>
      <c r="J149" s="44"/>
      <c r="K149" s="45"/>
      <c r="L149" s="43" t="s">
        <v>173</v>
      </c>
      <c r="M149" s="44"/>
      <c r="N149" s="44"/>
      <c r="O149" s="45"/>
      <c r="P149" s="43" t="s">
        <v>173</v>
      </c>
      <c r="Q149" s="45"/>
    </row>
    <row r="150" spans="1:17" x14ac:dyDescent="0.25">
      <c r="A150" s="65"/>
      <c r="B150" s="68"/>
      <c r="C150" s="74"/>
      <c r="D150" s="71"/>
      <c r="E150" s="46"/>
      <c r="F150" s="47"/>
      <c r="G150" s="47"/>
      <c r="H150" s="47"/>
      <c r="I150" s="47"/>
      <c r="J150" s="47"/>
      <c r="K150" s="48"/>
      <c r="L150" s="46"/>
      <c r="M150" s="47"/>
      <c r="N150" s="47"/>
      <c r="O150" s="48"/>
      <c r="P150" s="46"/>
      <c r="Q150" s="48"/>
    </row>
    <row r="151" spans="1:17" x14ac:dyDescent="0.25">
      <c r="A151" s="65"/>
      <c r="B151" s="68"/>
      <c r="C151" s="74"/>
      <c r="D151" s="71"/>
      <c r="E151" s="46"/>
      <c r="F151" s="47"/>
      <c r="G151" s="47"/>
      <c r="H151" s="47"/>
      <c r="I151" s="47"/>
      <c r="J151" s="47"/>
      <c r="K151" s="48"/>
      <c r="L151" s="46"/>
      <c r="M151" s="47"/>
      <c r="N151" s="47"/>
      <c r="O151" s="48"/>
      <c r="P151" s="46"/>
      <c r="Q151" s="48"/>
    </row>
    <row r="152" spans="1:17" ht="15.75" thickBot="1" x14ac:dyDescent="0.3">
      <c r="A152" s="65"/>
      <c r="B152" s="68"/>
      <c r="C152" s="74"/>
      <c r="D152" s="72"/>
      <c r="E152" s="46"/>
      <c r="F152" s="47"/>
      <c r="G152" s="47"/>
      <c r="H152" s="47"/>
      <c r="I152" s="47"/>
      <c r="J152" s="47"/>
      <c r="K152" s="48"/>
      <c r="L152" s="46"/>
      <c r="M152" s="47"/>
      <c r="N152" s="47"/>
      <c r="O152" s="48"/>
      <c r="P152" s="46"/>
      <c r="Q152" s="48"/>
    </row>
    <row r="153" spans="1:17" ht="15" customHeight="1" x14ac:dyDescent="0.25">
      <c r="A153" s="65"/>
      <c r="B153" s="68"/>
      <c r="C153" s="74"/>
      <c r="D153" s="70" t="s">
        <v>3</v>
      </c>
      <c r="E153" s="46"/>
      <c r="F153" s="47"/>
      <c r="G153" s="47"/>
      <c r="H153" s="47"/>
      <c r="I153" s="47"/>
      <c r="J153" s="47"/>
      <c r="K153" s="48"/>
      <c r="L153" s="46"/>
      <c r="M153" s="47"/>
      <c r="N153" s="47"/>
      <c r="O153" s="48"/>
      <c r="P153" s="46"/>
      <c r="Q153" s="48"/>
    </row>
    <row r="154" spans="1:17" x14ac:dyDescent="0.25">
      <c r="A154" s="65"/>
      <c r="B154" s="68"/>
      <c r="C154" s="74"/>
      <c r="D154" s="71"/>
      <c r="E154" s="46"/>
      <c r="F154" s="47"/>
      <c r="G154" s="47"/>
      <c r="H154" s="47"/>
      <c r="I154" s="47"/>
      <c r="J154" s="47"/>
      <c r="K154" s="48"/>
      <c r="L154" s="46"/>
      <c r="M154" s="47"/>
      <c r="N154" s="47"/>
      <c r="O154" s="48"/>
      <c r="P154" s="46"/>
      <c r="Q154" s="48"/>
    </row>
    <row r="155" spans="1:17" x14ac:dyDescent="0.25">
      <c r="A155" s="65"/>
      <c r="B155" s="68"/>
      <c r="C155" s="74"/>
      <c r="D155" s="71"/>
      <c r="E155" s="46"/>
      <c r="F155" s="47"/>
      <c r="G155" s="47"/>
      <c r="H155" s="47"/>
      <c r="I155" s="47"/>
      <c r="J155" s="47"/>
      <c r="K155" s="48"/>
      <c r="L155" s="46"/>
      <c r="M155" s="47"/>
      <c r="N155" s="47"/>
      <c r="O155" s="48"/>
      <c r="P155" s="46"/>
      <c r="Q155" s="48"/>
    </row>
    <row r="156" spans="1:17" ht="15.75" thickBot="1" x14ac:dyDescent="0.3">
      <c r="A156" s="65"/>
      <c r="B156" s="69"/>
      <c r="C156" s="85"/>
      <c r="D156" s="72"/>
      <c r="E156" s="49"/>
      <c r="F156" s="50"/>
      <c r="G156" s="50"/>
      <c r="H156" s="50"/>
      <c r="I156" s="50"/>
      <c r="J156" s="50"/>
      <c r="K156" s="51"/>
      <c r="L156" s="49"/>
      <c r="M156" s="50"/>
      <c r="N156" s="50"/>
      <c r="O156" s="51"/>
      <c r="P156" s="49"/>
      <c r="Q156" s="51"/>
    </row>
    <row r="157" spans="1:17" ht="15" customHeight="1" x14ac:dyDescent="0.25">
      <c r="A157" s="65"/>
      <c r="B157" s="67">
        <v>4</v>
      </c>
      <c r="C157" s="73" t="s">
        <v>6</v>
      </c>
      <c r="D157" s="70" t="s">
        <v>2</v>
      </c>
      <c r="E157" s="43" t="s">
        <v>170</v>
      </c>
      <c r="F157" s="44"/>
      <c r="G157" s="44"/>
      <c r="H157" s="44"/>
      <c r="I157" s="44"/>
      <c r="J157" s="44"/>
      <c r="K157" s="45"/>
      <c r="L157" s="43" t="s">
        <v>167</v>
      </c>
      <c r="M157" s="45"/>
      <c r="N157" s="43" t="s">
        <v>167</v>
      </c>
      <c r="O157" s="45"/>
      <c r="P157" s="43" t="s">
        <v>422</v>
      </c>
      <c r="Q157" s="45"/>
    </row>
    <row r="158" spans="1:17" x14ac:dyDescent="0.25">
      <c r="A158" s="65"/>
      <c r="B158" s="68"/>
      <c r="C158" s="74"/>
      <c r="D158" s="71"/>
      <c r="E158" s="46"/>
      <c r="F158" s="47"/>
      <c r="G158" s="47"/>
      <c r="H158" s="47"/>
      <c r="I158" s="47"/>
      <c r="J158" s="47"/>
      <c r="K158" s="48"/>
      <c r="L158" s="46"/>
      <c r="M158" s="48"/>
      <c r="N158" s="46"/>
      <c r="O158" s="48"/>
      <c r="P158" s="46"/>
      <c r="Q158" s="48"/>
    </row>
    <row r="159" spans="1:17" x14ac:dyDescent="0.25">
      <c r="A159" s="65"/>
      <c r="B159" s="68"/>
      <c r="C159" s="74"/>
      <c r="D159" s="71"/>
      <c r="E159" s="46"/>
      <c r="F159" s="47"/>
      <c r="G159" s="47"/>
      <c r="H159" s="47"/>
      <c r="I159" s="47"/>
      <c r="J159" s="47"/>
      <c r="K159" s="48"/>
      <c r="L159" s="46"/>
      <c r="M159" s="48"/>
      <c r="N159" s="46"/>
      <c r="O159" s="48"/>
      <c r="P159" s="46"/>
      <c r="Q159" s="48"/>
    </row>
    <row r="160" spans="1:17" ht="15.75" thickBot="1" x14ac:dyDescent="0.3">
      <c r="A160" s="65"/>
      <c r="B160" s="68"/>
      <c r="C160" s="74"/>
      <c r="D160" s="72"/>
      <c r="E160" s="49"/>
      <c r="F160" s="50"/>
      <c r="G160" s="50"/>
      <c r="H160" s="50"/>
      <c r="I160" s="50"/>
      <c r="J160" s="50"/>
      <c r="K160" s="51"/>
      <c r="L160" s="46"/>
      <c r="M160" s="48"/>
      <c r="N160" s="46"/>
      <c r="O160" s="48"/>
      <c r="P160" s="46"/>
      <c r="Q160" s="48"/>
    </row>
    <row r="161" spans="1:17" ht="15" customHeight="1" x14ac:dyDescent="0.25">
      <c r="A161" s="65"/>
      <c r="B161" s="68"/>
      <c r="C161" s="74"/>
      <c r="D161" s="70" t="s">
        <v>3</v>
      </c>
      <c r="E161" s="43" t="s">
        <v>21</v>
      </c>
      <c r="F161" s="44"/>
      <c r="G161" s="44"/>
      <c r="H161" s="44"/>
      <c r="I161" s="45"/>
      <c r="J161" s="40" t="s">
        <v>315</v>
      </c>
      <c r="K161" s="40" t="s">
        <v>21</v>
      </c>
      <c r="L161" s="46"/>
      <c r="M161" s="48"/>
      <c r="N161" s="46"/>
      <c r="O161" s="48"/>
      <c r="P161" s="46"/>
      <c r="Q161" s="48"/>
    </row>
    <row r="162" spans="1:17" x14ac:dyDescent="0.25">
      <c r="A162" s="65"/>
      <c r="B162" s="68"/>
      <c r="C162" s="74"/>
      <c r="D162" s="71"/>
      <c r="E162" s="46"/>
      <c r="F162" s="47"/>
      <c r="G162" s="47"/>
      <c r="H162" s="47"/>
      <c r="I162" s="48"/>
      <c r="J162" s="41"/>
      <c r="K162" s="41"/>
      <c r="L162" s="46"/>
      <c r="M162" s="48"/>
      <c r="N162" s="46"/>
      <c r="O162" s="48"/>
      <c r="P162" s="46"/>
      <c r="Q162" s="48"/>
    </row>
    <row r="163" spans="1:17" x14ac:dyDescent="0.25">
      <c r="A163" s="65"/>
      <c r="B163" s="68"/>
      <c r="C163" s="74"/>
      <c r="D163" s="71"/>
      <c r="E163" s="46"/>
      <c r="F163" s="47"/>
      <c r="G163" s="47"/>
      <c r="H163" s="47"/>
      <c r="I163" s="48"/>
      <c r="J163" s="41"/>
      <c r="K163" s="41"/>
      <c r="L163" s="46"/>
      <c r="M163" s="48"/>
      <c r="N163" s="46"/>
      <c r="O163" s="48"/>
      <c r="P163" s="46"/>
      <c r="Q163" s="48"/>
    </row>
    <row r="164" spans="1:17" ht="15.75" thickBot="1" x14ac:dyDescent="0.3">
      <c r="A164" s="65"/>
      <c r="B164" s="69"/>
      <c r="C164" s="74"/>
      <c r="D164" s="72"/>
      <c r="E164" s="49"/>
      <c r="F164" s="50"/>
      <c r="G164" s="50"/>
      <c r="H164" s="50"/>
      <c r="I164" s="51"/>
      <c r="J164" s="42"/>
      <c r="K164" s="42"/>
      <c r="L164" s="49"/>
      <c r="M164" s="51"/>
      <c r="N164" s="49"/>
      <c r="O164" s="51"/>
      <c r="P164" s="49"/>
      <c r="Q164" s="51"/>
    </row>
    <row r="165" spans="1:17" ht="15" customHeight="1" x14ac:dyDescent="0.25">
      <c r="A165" s="65"/>
      <c r="B165" s="76">
        <v>5</v>
      </c>
      <c r="C165" s="73" t="s">
        <v>7</v>
      </c>
      <c r="D165" s="70" t="s">
        <v>2</v>
      </c>
      <c r="E165" s="40" t="s">
        <v>21</v>
      </c>
      <c r="F165" s="40" t="s">
        <v>21</v>
      </c>
      <c r="G165" s="40" t="s">
        <v>21</v>
      </c>
      <c r="H165" s="40" t="s">
        <v>21</v>
      </c>
      <c r="I165" s="40" t="s">
        <v>21</v>
      </c>
      <c r="J165" s="40" t="s">
        <v>21</v>
      </c>
      <c r="K165" s="40" t="s">
        <v>21</v>
      </c>
      <c r="L165" s="43" t="s">
        <v>167</v>
      </c>
      <c r="M165" s="45"/>
      <c r="N165" s="43" t="s">
        <v>167</v>
      </c>
      <c r="O165" s="45"/>
      <c r="P165" s="43" t="s">
        <v>423</v>
      </c>
      <c r="Q165" s="45"/>
    </row>
    <row r="166" spans="1:17" x14ac:dyDescent="0.25">
      <c r="A166" s="65"/>
      <c r="B166" s="77"/>
      <c r="C166" s="74"/>
      <c r="D166" s="71"/>
      <c r="E166" s="41"/>
      <c r="F166" s="41"/>
      <c r="G166" s="41"/>
      <c r="H166" s="41"/>
      <c r="I166" s="41"/>
      <c r="J166" s="41"/>
      <c r="K166" s="41"/>
      <c r="L166" s="46"/>
      <c r="M166" s="48"/>
      <c r="N166" s="46"/>
      <c r="O166" s="48"/>
      <c r="P166" s="46"/>
      <c r="Q166" s="48"/>
    </row>
    <row r="167" spans="1:17" x14ac:dyDescent="0.25">
      <c r="A167" s="65"/>
      <c r="B167" s="77"/>
      <c r="C167" s="74"/>
      <c r="D167" s="71"/>
      <c r="E167" s="41"/>
      <c r="F167" s="41"/>
      <c r="G167" s="41"/>
      <c r="H167" s="41"/>
      <c r="I167" s="41"/>
      <c r="J167" s="41"/>
      <c r="K167" s="41"/>
      <c r="L167" s="46"/>
      <c r="M167" s="48"/>
      <c r="N167" s="46"/>
      <c r="O167" s="48"/>
      <c r="P167" s="46"/>
      <c r="Q167" s="48"/>
    </row>
    <row r="168" spans="1:17" ht="15.75" thickBot="1" x14ac:dyDescent="0.3">
      <c r="A168" s="65"/>
      <c r="B168" s="77"/>
      <c r="C168" s="74"/>
      <c r="D168" s="72"/>
      <c r="E168" s="41"/>
      <c r="F168" s="41"/>
      <c r="G168" s="41"/>
      <c r="H168" s="41"/>
      <c r="I168" s="41"/>
      <c r="J168" s="42"/>
      <c r="K168" s="41"/>
      <c r="L168" s="46"/>
      <c r="M168" s="48"/>
      <c r="N168" s="46"/>
      <c r="O168" s="48"/>
      <c r="P168" s="46"/>
      <c r="Q168" s="48"/>
    </row>
    <row r="169" spans="1:17" ht="15" customHeight="1" x14ac:dyDescent="0.25">
      <c r="A169" s="65"/>
      <c r="B169" s="77"/>
      <c r="C169" s="74"/>
      <c r="D169" s="70" t="s">
        <v>3</v>
      </c>
      <c r="E169" s="41"/>
      <c r="F169" s="41"/>
      <c r="G169" s="41"/>
      <c r="H169" s="41"/>
      <c r="I169" s="41"/>
      <c r="J169" s="40" t="s">
        <v>315</v>
      </c>
      <c r="K169" s="41"/>
      <c r="L169" s="46"/>
      <c r="M169" s="48"/>
      <c r="N169" s="46"/>
      <c r="O169" s="48"/>
      <c r="P169" s="46"/>
      <c r="Q169" s="48"/>
    </row>
    <row r="170" spans="1:17" x14ac:dyDescent="0.25">
      <c r="A170" s="65"/>
      <c r="B170" s="77"/>
      <c r="C170" s="74"/>
      <c r="D170" s="71"/>
      <c r="E170" s="41"/>
      <c r="F170" s="41"/>
      <c r="G170" s="41"/>
      <c r="H170" s="41"/>
      <c r="I170" s="41"/>
      <c r="J170" s="41"/>
      <c r="K170" s="41"/>
      <c r="L170" s="46"/>
      <c r="M170" s="48"/>
      <c r="N170" s="46"/>
      <c r="O170" s="48"/>
      <c r="P170" s="46"/>
      <c r="Q170" s="48"/>
    </row>
    <row r="171" spans="1:17" x14ac:dyDescent="0.25">
      <c r="A171" s="65"/>
      <c r="B171" s="77"/>
      <c r="C171" s="74"/>
      <c r="D171" s="71"/>
      <c r="E171" s="41"/>
      <c r="F171" s="41"/>
      <c r="G171" s="41"/>
      <c r="H171" s="41"/>
      <c r="I171" s="41"/>
      <c r="J171" s="41"/>
      <c r="K171" s="41"/>
      <c r="L171" s="46"/>
      <c r="M171" s="48"/>
      <c r="N171" s="46"/>
      <c r="O171" s="48"/>
      <c r="P171" s="46"/>
      <c r="Q171" s="48"/>
    </row>
    <row r="172" spans="1:17" ht="15.75" thickBot="1" x14ac:dyDescent="0.3">
      <c r="A172" s="66"/>
      <c r="B172" s="78"/>
      <c r="C172" s="81"/>
      <c r="D172" s="72"/>
      <c r="E172" s="42"/>
      <c r="F172" s="42"/>
      <c r="G172" s="42"/>
      <c r="H172" s="42"/>
      <c r="I172" s="42"/>
      <c r="J172" s="42"/>
      <c r="K172" s="42"/>
      <c r="L172" s="49"/>
      <c r="M172" s="51"/>
      <c r="N172" s="49"/>
      <c r="O172" s="51"/>
      <c r="P172" s="49"/>
      <c r="Q172" s="51"/>
    </row>
    <row r="173" spans="1:17" ht="15.75" thickBot="1" x14ac:dyDescent="0.3">
      <c r="A173" s="11"/>
      <c r="B173" s="12"/>
      <c r="C173" s="13"/>
      <c r="D173" s="13"/>
      <c r="E173" s="27"/>
      <c r="F173" s="26"/>
      <c r="G173" s="26"/>
      <c r="H173" s="26"/>
      <c r="I173" s="26"/>
      <c r="J173" s="26"/>
      <c r="K173" s="28"/>
      <c r="L173" s="26"/>
      <c r="M173" s="28"/>
      <c r="N173" s="26"/>
      <c r="O173" s="26"/>
      <c r="P173" s="98"/>
      <c r="Q173" s="99"/>
    </row>
    <row r="174" spans="1:17" ht="15" customHeight="1" x14ac:dyDescent="0.25">
      <c r="A174" s="64" t="s">
        <v>11</v>
      </c>
      <c r="B174" s="76">
        <v>1</v>
      </c>
      <c r="C174" s="73" t="s">
        <v>1</v>
      </c>
      <c r="D174" s="70" t="s">
        <v>2</v>
      </c>
      <c r="E174" s="40" t="s">
        <v>21</v>
      </c>
      <c r="F174" s="40" t="s">
        <v>21</v>
      </c>
      <c r="G174" s="40" t="s">
        <v>21</v>
      </c>
      <c r="H174" s="40" t="s">
        <v>21</v>
      </c>
      <c r="I174" s="40" t="s">
        <v>21</v>
      </c>
      <c r="J174" s="40" t="s">
        <v>21</v>
      </c>
      <c r="K174" s="40" t="s">
        <v>21</v>
      </c>
      <c r="L174" s="40" t="s">
        <v>21</v>
      </c>
      <c r="M174" s="40" t="s">
        <v>21</v>
      </c>
      <c r="N174" s="40" t="s">
        <v>21</v>
      </c>
      <c r="O174" s="40" t="s">
        <v>21</v>
      </c>
      <c r="P174" s="40" t="s">
        <v>286</v>
      </c>
      <c r="Q174" s="40" t="s">
        <v>21</v>
      </c>
    </row>
    <row r="175" spans="1:17" x14ac:dyDescent="0.25">
      <c r="A175" s="65"/>
      <c r="B175" s="77"/>
      <c r="C175" s="74"/>
      <c r="D175" s="7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</row>
    <row r="176" spans="1:17" x14ac:dyDescent="0.25">
      <c r="A176" s="65"/>
      <c r="B176" s="77"/>
      <c r="C176" s="74"/>
      <c r="D176" s="7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</row>
    <row r="177" spans="1:17" ht="15.75" thickBot="1" x14ac:dyDescent="0.3">
      <c r="A177" s="65"/>
      <c r="B177" s="77"/>
      <c r="C177" s="74"/>
      <c r="D177" s="72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2"/>
      <c r="Q177" s="41"/>
    </row>
    <row r="178" spans="1:17" ht="15" customHeight="1" x14ac:dyDescent="0.25">
      <c r="A178" s="65"/>
      <c r="B178" s="77"/>
      <c r="C178" s="74"/>
      <c r="D178" s="70" t="s">
        <v>3</v>
      </c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0" t="s">
        <v>21</v>
      </c>
      <c r="Q178" s="41"/>
    </row>
    <row r="179" spans="1:17" x14ac:dyDescent="0.25">
      <c r="A179" s="65"/>
      <c r="B179" s="77"/>
      <c r="C179" s="74"/>
      <c r="D179" s="7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</row>
    <row r="180" spans="1:17" x14ac:dyDescent="0.25">
      <c r="A180" s="65"/>
      <c r="B180" s="77"/>
      <c r="C180" s="74"/>
      <c r="D180" s="7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</row>
    <row r="181" spans="1:17" ht="15.75" thickBot="1" x14ac:dyDescent="0.3">
      <c r="A181" s="65"/>
      <c r="B181" s="78"/>
      <c r="C181" s="75"/>
      <c r="D181" s="7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</row>
    <row r="182" spans="1:17" ht="15" customHeight="1" x14ac:dyDescent="0.25">
      <c r="A182" s="65"/>
      <c r="B182" s="76">
        <v>2</v>
      </c>
      <c r="C182" s="80" t="s">
        <v>4</v>
      </c>
      <c r="D182" s="70" t="s">
        <v>2</v>
      </c>
      <c r="E182" s="40" t="s">
        <v>21</v>
      </c>
      <c r="F182" s="40" t="s">
        <v>21</v>
      </c>
      <c r="G182" s="40" t="s">
        <v>21</v>
      </c>
      <c r="H182" s="40" t="s">
        <v>21</v>
      </c>
      <c r="I182" s="40" t="s">
        <v>21</v>
      </c>
      <c r="J182" s="40" t="s">
        <v>21</v>
      </c>
      <c r="K182" s="40" t="s">
        <v>21</v>
      </c>
      <c r="L182" s="40" t="s">
        <v>21</v>
      </c>
      <c r="M182" s="40" t="s">
        <v>286</v>
      </c>
      <c r="N182" s="40" t="s">
        <v>21</v>
      </c>
      <c r="O182" s="40" t="s">
        <v>21</v>
      </c>
      <c r="P182" s="40" t="s">
        <v>198</v>
      </c>
      <c r="Q182" s="40" t="s">
        <v>21</v>
      </c>
    </row>
    <row r="183" spans="1:17" x14ac:dyDescent="0.25">
      <c r="A183" s="65"/>
      <c r="B183" s="77"/>
      <c r="C183" s="74"/>
      <c r="D183" s="7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</row>
    <row r="184" spans="1:17" x14ac:dyDescent="0.25">
      <c r="A184" s="65"/>
      <c r="B184" s="77"/>
      <c r="C184" s="74"/>
      <c r="D184" s="7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</row>
    <row r="185" spans="1:17" ht="15.75" thickBot="1" x14ac:dyDescent="0.3">
      <c r="A185" s="65"/>
      <c r="B185" s="77"/>
      <c r="C185" s="74"/>
      <c r="D185" s="72"/>
      <c r="E185" s="41"/>
      <c r="F185" s="41"/>
      <c r="G185" s="41"/>
      <c r="H185" s="41"/>
      <c r="I185" s="41"/>
      <c r="J185" s="41"/>
      <c r="K185" s="41"/>
      <c r="L185" s="41"/>
      <c r="M185" s="42"/>
      <c r="N185" s="41"/>
      <c r="O185" s="41"/>
      <c r="P185" s="41"/>
      <c r="Q185" s="41"/>
    </row>
    <row r="186" spans="1:17" ht="15" customHeight="1" x14ac:dyDescent="0.25">
      <c r="A186" s="65"/>
      <c r="B186" s="77"/>
      <c r="C186" s="74"/>
      <c r="D186" s="70" t="s">
        <v>3</v>
      </c>
      <c r="E186" s="41"/>
      <c r="F186" s="41"/>
      <c r="G186" s="41"/>
      <c r="H186" s="41"/>
      <c r="I186" s="41"/>
      <c r="J186" s="41"/>
      <c r="K186" s="41"/>
      <c r="L186" s="41"/>
      <c r="M186" s="40" t="s">
        <v>21</v>
      </c>
      <c r="N186" s="41"/>
      <c r="O186" s="41"/>
      <c r="P186" s="41"/>
      <c r="Q186" s="41"/>
    </row>
    <row r="187" spans="1:17" x14ac:dyDescent="0.25">
      <c r="A187" s="65"/>
      <c r="B187" s="77"/>
      <c r="C187" s="74"/>
      <c r="D187" s="7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</row>
    <row r="188" spans="1:17" ht="15" customHeight="1" x14ac:dyDescent="0.25">
      <c r="A188" s="65"/>
      <c r="B188" s="77"/>
      <c r="C188" s="74"/>
      <c r="D188" s="7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</row>
    <row r="189" spans="1:17" ht="15.75" thickBot="1" x14ac:dyDescent="0.3">
      <c r="A189" s="65"/>
      <c r="B189" s="78"/>
      <c r="C189" s="82"/>
      <c r="D189" s="7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</row>
    <row r="190" spans="1:17" ht="15" customHeight="1" x14ac:dyDescent="0.25">
      <c r="A190" s="65"/>
      <c r="B190" s="67">
        <v>3</v>
      </c>
      <c r="C190" s="73" t="s">
        <v>5</v>
      </c>
      <c r="D190" s="70" t="s">
        <v>2</v>
      </c>
      <c r="E190" s="43" t="s">
        <v>169</v>
      </c>
      <c r="F190" s="44"/>
      <c r="G190" s="44"/>
      <c r="H190" s="44"/>
      <c r="I190" s="44"/>
      <c r="J190" s="44"/>
      <c r="K190" s="45"/>
      <c r="L190" s="43" t="s">
        <v>466</v>
      </c>
      <c r="M190" s="43" t="s">
        <v>450</v>
      </c>
      <c r="N190" s="61" t="s">
        <v>21</v>
      </c>
      <c r="O190" s="61" t="s">
        <v>396</v>
      </c>
      <c r="P190" s="43" t="s">
        <v>310</v>
      </c>
      <c r="Q190" s="45"/>
    </row>
    <row r="191" spans="1:17" x14ac:dyDescent="0.25">
      <c r="A191" s="65"/>
      <c r="B191" s="68"/>
      <c r="C191" s="74"/>
      <c r="D191" s="71"/>
      <c r="E191" s="46"/>
      <c r="F191" s="47"/>
      <c r="G191" s="47"/>
      <c r="H191" s="47"/>
      <c r="I191" s="47"/>
      <c r="J191" s="47"/>
      <c r="K191" s="48"/>
      <c r="L191" s="46"/>
      <c r="M191" s="46"/>
      <c r="N191" s="62"/>
      <c r="O191" s="62"/>
      <c r="P191" s="46"/>
      <c r="Q191" s="48"/>
    </row>
    <row r="192" spans="1:17" x14ac:dyDescent="0.25">
      <c r="A192" s="65"/>
      <c r="B192" s="68"/>
      <c r="C192" s="74"/>
      <c r="D192" s="71"/>
      <c r="E192" s="46"/>
      <c r="F192" s="47"/>
      <c r="G192" s="47"/>
      <c r="H192" s="47"/>
      <c r="I192" s="47"/>
      <c r="J192" s="47"/>
      <c r="K192" s="48"/>
      <c r="L192" s="46"/>
      <c r="M192" s="46"/>
      <c r="N192" s="62"/>
      <c r="O192" s="62"/>
      <c r="P192" s="46"/>
      <c r="Q192" s="48"/>
    </row>
    <row r="193" spans="1:17" ht="15.75" thickBot="1" x14ac:dyDescent="0.3">
      <c r="A193" s="65"/>
      <c r="B193" s="68"/>
      <c r="C193" s="74"/>
      <c r="D193" s="72"/>
      <c r="E193" s="49"/>
      <c r="F193" s="50"/>
      <c r="G193" s="50"/>
      <c r="H193" s="50"/>
      <c r="I193" s="50"/>
      <c r="J193" s="50"/>
      <c r="K193" s="51"/>
      <c r="L193" s="46"/>
      <c r="M193" s="46"/>
      <c r="N193" s="62"/>
      <c r="O193" s="63"/>
      <c r="P193" s="46"/>
      <c r="Q193" s="48"/>
    </row>
    <row r="194" spans="1:17" ht="15" customHeight="1" x14ac:dyDescent="0.25">
      <c r="A194" s="65"/>
      <c r="B194" s="68"/>
      <c r="C194" s="74"/>
      <c r="D194" s="70" t="s">
        <v>3</v>
      </c>
      <c r="E194" s="43" t="s">
        <v>21</v>
      </c>
      <c r="F194" s="44"/>
      <c r="G194" s="44"/>
      <c r="H194" s="44"/>
      <c r="I194" s="44"/>
      <c r="J194" s="44"/>
      <c r="K194" s="45"/>
      <c r="L194" s="46"/>
      <c r="M194" s="46"/>
      <c r="N194" s="62"/>
      <c r="O194" s="61" t="s">
        <v>21</v>
      </c>
      <c r="P194" s="46"/>
      <c r="Q194" s="48"/>
    </row>
    <row r="195" spans="1:17" x14ac:dyDescent="0.25">
      <c r="A195" s="65"/>
      <c r="B195" s="68"/>
      <c r="C195" s="74"/>
      <c r="D195" s="71"/>
      <c r="E195" s="46"/>
      <c r="F195" s="47"/>
      <c r="G195" s="47"/>
      <c r="H195" s="47"/>
      <c r="I195" s="47"/>
      <c r="J195" s="47"/>
      <c r="K195" s="48"/>
      <c r="L195" s="46"/>
      <c r="M195" s="46"/>
      <c r="N195" s="62"/>
      <c r="O195" s="62"/>
      <c r="P195" s="46"/>
      <c r="Q195" s="48"/>
    </row>
    <row r="196" spans="1:17" x14ac:dyDescent="0.25">
      <c r="A196" s="65"/>
      <c r="B196" s="68"/>
      <c r="C196" s="74"/>
      <c r="D196" s="71"/>
      <c r="E196" s="46"/>
      <c r="F196" s="47"/>
      <c r="G196" s="47"/>
      <c r="H196" s="47"/>
      <c r="I196" s="47"/>
      <c r="J196" s="47"/>
      <c r="K196" s="48"/>
      <c r="L196" s="46"/>
      <c r="M196" s="46"/>
      <c r="N196" s="62"/>
      <c r="O196" s="62"/>
      <c r="P196" s="46"/>
      <c r="Q196" s="48"/>
    </row>
    <row r="197" spans="1:17" ht="15.75" thickBot="1" x14ac:dyDescent="0.3">
      <c r="A197" s="65"/>
      <c r="B197" s="69"/>
      <c r="C197" s="85"/>
      <c r="D197" s="72"/>
      <c r="E197" s="49"/>
      <c r="F197" s="50"/>
      <c r="G197" s="50"/>
      <c r="H197" s="50"/>
      <c r="I197" s="50"/>
      <c r="J197" s="50"/>
      <c r="K197" s="51"/>
      <c r="L197" s="49"/>
      <c r="M197" s="49"/>
      <c r="N197" s="63"/>
      <c r="O197" s="63"/>
      <c r="P197" s="49"/>
      <c r="Q197" s="51"/>
    </row>
    <row r="198" spans="1:17" ht="15" customHeight="1" x14ac:dyDescent="0.25">
      <c r="A198" s="65"/>
      <c r="B198" s="67">
        <v>4</v>
      </c>
      <c r="C198" s="73" t="s">
        <v>6</v>
      </c>
      <c r="D198" s="70" t="s">
        <v>2</v>
      </c>
      <c r="E198" s="43" t="s">
        <v>167</v>
      </c>
      <c r="F198" s="44"/>
      <c r="G198" s="44"/>
      <c r="H198" s="44"/>
      <c r="I198" s="44"/>
      <c r="J198" s="44"/>
      <c r="K198" s="45"/>
      <c r="L198" s="43" t="s">
        <v>466</v>
      </c>
      <c r="M198" s="43" t="s">
        <v>450</v>
      </c>
      <c r="N198" s="43" t="s">
        <v>170</v>
      </c>
      <c r="O198" s="45"/>
      <c r="P198" s="43" t="s">
        <v>310</v>
      </c>
      <c r="Q198" s="45"/>
    </row>
    <row r="199" spans="1:17" x14ac:dyDescent="0.25">
      <c r="A199" s="65"/>
      <c r="B199" s="68"/>
      <c r="C199" s="74"/>
      <c r="D199" s="71"/>
      <c r="E199" s="46"/>
      <c r="F199" s="47"/>
      <c r="G199" s="47"/>
      <c r="H199" s="47"/>
      <c r="I199" s="47"/>
      <c r="J199" s="47"/>
      <c r="K199" s="48"/>
      <c r="L199" s="46"/>
      <c r="M199" s="46"/>
      <c r="N199" s="46"/>
      <c r="O199" s="48"/>
      <c r="P199" s="46"/>
      <c r="Q199" s="48"/>
    </row>
    <row r="200" spans="1:17" x14ac:dyDescent="0.25">
      <c r="A200" s="65"/>
      <c r="B200" s="68"/>
      <c r="C200" s="74"/>
      <c r="D200" s="71"/>
      <c r="E200" s="46"/>
      <c r="F200" s="47"/>
      <c r="G200" s="47"/>
      <c r="H200" s="47"/>
      <c r="I200" s="47"/>
      <c r="J200" s="47"/>
      <c r="K200" s="48"/>
      <c r="L200" s="46"/>
      <c r="M200" s="46"/>
      <c r="N200" s="46"/>
      <c r="O200" s="48"/>
      <c r="P200" s="46"/>
      <c r="Q200" s="48"/>
    </row>
    <row r="201" spans="1:17" ht="15.75" thickBot="1" x14ac:dyDescent="0.3">
      <c r="A201" s="65"/>
      <c r="B201" s="68"/>
      <c r="C201" s="74"/>
      <c r="D201" s="72"/>
      <c r="E201" s="46"/>
      <c r="F201" s="47"/>
      <c r="G201" s="47"/>
      <c r="H201" s="47"/>
      <c r="I201" s="47"/>
      <c r="J201" s="47"/>
      <c r="K201" s="48"/>
      <c r="L201" s="46"/>
      <c r="M201" s="46"/>
      <c r="N201" s="46"/>
      <c r="O201" s="48"/>
      <c r="P201" s="46"/>
      <c r="Q201" s="48"/>
    </row>
    <row r="202" spans="1:17" ht="15" customHeight="1" x14ac:dyDescent="0.25">
      <c r="A202" s="65"/>
      <c r="B202" s="68"/>
      <c r="C202" s="74"/>
      <c r="D202" s="70" t="s">
        <v>3</v>
      </c>
      <c r="E202" s="46"/>
      <c r="F202" s="47"/>
      <c r="G202" s="47"/>
      <c r="H202" s="47"/>
      <c r="I202" s="47"/>
      <c r="J202" s="47"/>
      <c r="K202" s="48"/>
      <c r="L202" s="46"/>
      <c r="M202" s="46"/>
      <c r="N202" s="46"/>
      <c r="O202" s="48"/>
      <c r="P202" s="46"/>
      <c r="Q202" s="48"/>
    </row>
    <row r="203" spans="1:17" x14ac:dyDescent="0.25">
      <c r="A203" s="65"/>
      <c r="B203" s="68"/>
      <c r="C203" s="74"/>
      <c r="D203" s="71"/>
      <c r="E203" s="46"/>
      <c r="F203" s="47"/>
      <c r="G203" s="47"/>
      <c r="H203" s="47"/>
      <c r="I203" s="47"/>
      <c r="J203" s="47"/>
      <c r="K203" s="48"/>
      <c r="L203" s="46"/>
      <c r="M203" s="46"/>
      <c r="N203" s="46"/>
      <c r="O203" s="48"/>
      <c r="P203" s="46"/>
      <c r="Q203" s="48"/>
    </row>
    <row r="204" spans="1:17" x14ac:dyDescent="0.25">
      <c r="A204" s="65"/>
      <c r="B204" s="68"/>
      <c r="C204" s="74"/>
      <c r="D204" s="71"/>
      <c r="E204" s="46"/>
      <c r="F204" s="47"/>
      <c r="G204" s="47"/>
      <c r="H204" s="47"/>
      <c r="I204" s="47"/>
      <c r="J204" s="47"/>
      <c r="K204" s="48"/>
      <c r="L204" s="46"/>
      <c r="M204" s="46"/>
      <c r="N204" s="46"/>
      <c r="O204" s="48"/>
      <c r="P204" s="46"/>
      <c r="Q204" s="48"/>
    </row>
    <row r="205" spans="1:17" ht="15.75" thickBot="1" x14ac:dyDescent="0.3">
      <c r="A205" s="65"/>
      <c r="B205" s="69"/>
      <c r="C205" s="74"/>
      <c r="D205" s="72"/>
      <c r="E205" s="49"/>
      <c r="F205" s="50"/>
      <c r="G205" s="50"/>
      <c r="H205" s="50"/>
      <c r="I205" s="50"/>
      <c r="J205" s="50"/>
      <c r="K205" s="51"/>
      <c r="L205" s="49"/>
      <c r="M205" s="49"/>
      <c r="N205" s="49"/>
      <c r="O205" s="51"/>
      <c r="P205" s="49"/>
      <c r="Q205" s="51"/>
    </row>
    <row r="206" spans="1:17" ht="15" customHeight="1" x14ac:dyDescent="0.25">
      <c r="A206" s="65"/>
      <c r="B206" s="76">
        <v>5</v>
      </c>
      <c r="C206" s="73" t="s">
        <v>7</v>
      </c>
      <c r="D206" s="70" t="s">
        <v>2</v>
      </c>
      <c r="E206" s="43" t="s">
        <v>167</v>
      </c>
      <c r="F206" s="44"/>
      <c r="G206" s="44"/>
      <c r="H206" s="44"/>
      <c r="I206" s="44"/>
      <c r="J206" s="44"/>
      <c r="K206" s="45"/>
      <c r="L206" s="40" t="s">
        <v>21</v>
      </c>
      <c r="M206" s="40" t="s">
        <v>316</v>
      </c>
      <c r="N206" s="43" t="s">
        <v>170</v>
      </c>
      <c r="O206" s="45"/>
      <c r="P206" s="40" t="s">
        <v>21</v>
      </c>
      <c r="Q206" s="40" t="s">
        <v>198</v>
      </c>
    </row>
    <row r="207" spans="1:17" x14ac:dyDescent="0.25">
      <c r="A207" s="65"/>
      <c r="B207" s="77"/>
      <c r="C207" s="74"/>
      <c r="D207" s="71"/>
      <c r="E207" s="46"/>
      <c r="F207" s="47"/>
      <c r="G207" s="47"/>
      <c r="H207" s="47"/>
      <c r="I207" s="47"/>
      <c r="J207" s="47"/>
      <c r="K207" s="48"/>
      <c r="L207" s="41"/>
      <c r="M207" s="41"/>
      <c r="N207" s="46"/>
      <c r="O207" s="48"/>
      <c r="P207" s="41"/>
      <c r="Q207" s="41"/>
    </row>
    <row r="208" spans="1:17" x14ac:dyDescent="0.25">
      <c r="A208" s="65"/>
      <c r="B208" s="77"/>
      <c r="C208" s="74"/>
      <c r="D208" s="71"/>
      <c r="E208" s="46"/>
      <c r="F208" s="47"/>
      <c r="G208" s="47"/>
      <c r="H208" s="47"/>
      <c r="I208" s="47"/>
      <c r="J208" s="47"/>
      <c r="K208" s="48"/>
      <c r="L208" s="41"/>
      <c r="M208" s="41"/>
      <c r="N208" s="46"/>
      <c r="O208" s="48"/>
      <c r="P208" s="41"/>
      <c r="Q208" s="41"/>
    </row>
    <row r="209" spans="1:17" ht="15.75" thickBot="1" x14ac:dyDescent="0.3">
      <c r="A209" s="65"/>
      <c r="B209" s="77"/>
      <c r="C209" s="74"/>
      <c r="D209" s="72"/>
      <c r="E209" s="46"/>
      <c r="F209" s="47"/>
      <c r="G209" s="47"/>
      <c r="H209" s="47"/>
      <c r="I209" s="47"/>
      <c r="J209" s="47"/>
      <c r="K209" s="48"/>
      <c r="L209" s="41"/>
      <c r="M209" s="41"/>
      <c r="N209" s="46"/>
      <c r="O209" s="48"/>
      <c r="P209" s="41"/>
      <c r="Q209" s="41"/>
    </row>
    <row r="210" spans="1:17" ht="15" customHeight="1" x14ac:dyDescent="0.25">
      <c r="A210" s="65"/>
      <c r="B210" s="77"/>
      <c r="C210" s="74"/>
      <c r="D210" s="70" t="s">
        <v>3</v>
      </c>
      <c r="E210" s="46"/>
      <c r="F210" s="47"/>
      <c r="G210" s="47"/>
      <c r="H210" s="47"/>
      <c r="I210" s="47"/>
      <c r="J210" s="47"/>
      <c r="K210" s="48"/>
      <c r="L210" s="41"/>
      <c r="M210" s="41"/>
      <c r="N210" s="46"/>
      <c r="O210" s="48"/>
      <c r="P210" s="41"/>
      <c r="Q210" s="41"/>
    </row>
    <row r="211" spans="1:17" x14ac:dyDescent="0.25">
      <c r="A211" s="65"/>
      <c r="B211" s="77"/>
      <c r="C211" s="74"/>
      <c r="D211" s="71"/>
      <c r="E211" s="46"/>
      <c r="F211" s="47"/>
      <c r="G211" s="47"/>
      <c r="H211" s="47"/>
      <c r="I211" s="47"/>
      <c r="J211" s="47"/>
      <c r="K211" s="48"/>
      <c r="L211" s="41"/>
      <c r="M211" s="41"/>
      <c r="N211" s="46"/>
      <c r="O211" s="48"/>
      <c r="P211" s="41"/>
      <c r="Q211" s="41"/>
    </row>
    <row r="212" spans="1:17" x14ac:dyDescent="0.25">
      <c r="A212" s="65"/>
      <c r="B212" s="77"/>
      <c r="C212" s="74"/>
      <c r="D212" s="71"/>
      <c r="E212" s="46"/>
      <c r="F212" s="47"/>
      <c r="G212" s="47"/>
      <c r="H212" s="47"/>
      <c r="I212" s="47"/>
      <c r="J212" s="47"/>
      <c r="K212" s="48"/>
      <c r="L212" s="41"/>
      <c r="M212" s="41"/>
      <c r="N212" s="46"/>
      <c r="O212" s="48"/>
      <c r="P212" s="41"/>
      <c r="Q212" s="41"/>
    </row>
    <row r="213" spans="1:17" ht="15.75" thickBot="1" x14ac:dyDescent="0.3">
      <c r="A213" s="66"/>
      <c r="B213" s="78"/>
      <c r="C213" s="81"/>
      <c r="D213" s="72"/>
      <c r="E213" s="49"/>
      <c r="F213" s="50"/>
      <c r="G213" s="50"/>
      <c r="H213" s="50"/>
      <c r="I213" s="50"/>
      <c r="J213" s="50"/>
      <c r="K213" s="51"/>
      <c r="L213" s="42"/>
      <c r="M213" s="42"/>
      <c r="N213" s="49"/>
      <c r="O213" s="51"/>
      <c r="P213" s="42"/>
      <c r="Q213" s="42"/>
    </row>
    <row r="214" spans="1:17" ht="15.75" thickBot="1" x14ac:dyDescent="0.3">
      <c r="A214" s="11"/>
      <c r="B214" s="5"/>
      <c r="C214" s="13"/>
      <c r="D214" s="13"/>
      <c r="E214" s="27"/>
      <c r="F214" s="27"/>
      <c r="G214" s="27"/>
      <c r="H214" s="27"/>
      <c r="I214" s="27"/>
      <c r="J214" s="28"/>
      <c r="K214" s="27"/>
      <c r="L214" s="28"/>
      <c r="M214" s="27"/>
      <c r="N214" s="27"/>
      <c r="O214" s="27"/>
      <c r="P214" s="27"/>
      <c r="Q214" s="28"/>
    </row>
    <row r="215" spans="1:17" ht="15" customHeight="1" x14ac:dyDescent="0.25">
      <c r="A215" s="64" t="s">
        <v>12</v>
      </c>
      <c r="B215" s="67">
        <v>1</v>
      </c>
      <c r="C215" s="73" t="s">
        <v>1</v>
      </c>
      <c r="D215" s="70" t="s">
        <v>2</v>
      </c>
      <c r="E215" s="40" t="s">
        <v>21</v>
      </c>
      <c r="F215" s="40" t="s">
        <v>21</v>
      </c>
      <c r="G215" s="40" t="s">
        <v>21</v>
      </c>
      <c r="H215" s="40" t="s">
        <v>21</v>
      </c>
      <c r="I215" s="40" t="s">
        <v>21</v>
      </c>
      <c r="J215" s="40" t="s">
        <v>21</v>
      </c>
      <c r="K215" s="40" t="s">
        <v>21</v>
      </c>
      <c r="L215" s="40" t="s">
        <v>21</v>
      </c>
      <c r="M215" s="40" t="s">
        <v>21</v>
      </c>
      <c r="N215" s="40" t="s">
        <v>21</v>
      </c>
      <c r="O215" s="40" t="s">
        <v>21</v>
      </c>
      <c r="P215" s="40" t="s">
        <v>21</v>
      </c>
      <c r="Q215" s="40" t="s">
        <v>21</v>
      </c>
    </row>
    <row r="216" spans="1:17" x14ac:dyDescent="0.25">
      <c r="A216" s="65"/>
      <c r="B216" s="68"/>
      <c r="C216" s="74"/>
      <c r="D216" s="7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</row>
    <row r="217" spans="1:17" x14ac:dyDescent="0.25">
      <c r="A217" s="65"/>
      <c r="B217" s="68"/>
      <c r="C217" s="74"/>
      <c r="D217" s="7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</row>
    <row r="218" spans="1:17" ht="15.75" thickBot="1" x14ac:dyDescent="0.3">
      <c r="A218" s="65"/>
      <c r="B218" s="68"/>
      <c r="C218" s="74"/>
      <c r="D218" s="72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</row>
    <row r="219" spans="1:17" ht="15" customHeight="1" x14ac:dyDescent="0.25">
      <c r="A219" s="65"/>
      <c r="B219" s="68"/>
      <c r="C219" s="74"/>
      <c r="D219" s="70" t="s">
        <v>3</v>
      </c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</row>
    <row r="220" spans="1:17" x14ac:dyDescent="0.25">
      <c r="A220" s="65"/>
      <c r="B220" s="68"/>
      <c r="C220" s="74"/>
      <c r="D220" s="7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</row>
    <row r="221" spans="1:17" ht="15" customHeight="1" x14ac:dyDescent="0.25">
      <c r="A221" s="65"/>
      <c r="B221" s="68"/>
      <c r="C221" s="74"/>
      <c r="D221" s="7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</row>
    <row r="222" spans="1:17" ht="15.75" thickBot="1" x14ac:dyDescent="0.3">
      <c r="A222" s="65"/>
      <c r="B222" s="69"/>
      <c r="C222" s="75"/>
      <c r="D222" s="7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</row>
    <row r="223" spans="1:17" ht="15" customHeight="1" x14ac:dyDescent="0.25">
      <c r="A223" s="65"/>
      <c r="B223" s="67">
        <v>2</v>
      </c>
      <c r="C223" s="80" t="s">
        <v>4</v>
      </c>
      <c r="D223" s="70" t="s">
        <v>2</v>
      </c>
      <c r="E223" s="40" t="s">
        <v>21</v>
      </c>
      <c r="F223" s="40" t="s">
        <v>21</v>
      </c>
      <c r="G223" s="40" t="s">
        <v>21</v>
      </c>
      <c r="H223" s="40" t="s">
        <v>21</v>
      </c>
      <c r="I223" s="40" t="s">
        <v>21</v>
      </c>
      <c r="J223" s="40" t="s">
        <v>21</v>
      </c>
      <c r="K223" s="40" t="s">
        <v>21</v>
      </c>
      <c r="L223" s="40" t="s">
        <v>21</v>
      </c>
      <c r="M223" s="40" t="s">
        <v>21</v>
      </c>
      <c r="N223" s="40" t="s">
        <v>21</v>
      </c>
      <c r="O223" s="40" t="s">
        <v>21</v>
      </c>
      <c r="P223" s="40" t="s">
        <v>21</v>
      </c>
      <c r="Q223" s="40" t="s">
        <v>21</v>
      </c>
    </row>
    <row r="224" spans="1:17" x14ac:dyDescent="0.25">
      <c r="A224" s="65"/>
      <c r="B224" s="68"/>
      <c r="C224" s="74"/>
      <c r="D224" s="7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</row>
    <row r="225" spans="1:17" x14ac:dyDescent="0.25">
      <c r="A225" s="65"/>
      <c r="B225" s="68"/>
      <c r="C225" s="74"/>
      <c r="D225" s="7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</row>
    <row r="226" spans="1:17" ht="15.75" thickBot="1" x14ac:dyDescent="0.3">
      <c r="A226" s="65"/>
      <c r="B226" s="68"/>
      <c r="C226" s="74"/>
      <c r="D226" s="72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</row>
    <row r="227" spans="1:17" ht="15" customHeight="1" x14ac:dyDescent="0.25">
      <c r="A227" s="65"/>
      <c r="B227" s="68"/>
      <c r="C227" s="74"/>
      <c r="D227" s="70" t="s">
        <v>3</v>
      </c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</row>
    <row r="228" spans="1:17" x14ac:dyDescent="0.25">
      <c r="A228" s="65"/>
      <c r="B228" s="68"/>
      <c r="C228" s="74"/>
      <c r="D228" s="7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</row>
    <row r="229" spans="1:17" x14ac:dyDescent="0.25">
      <c r="A229" s="65"/>
      <c r="B229" s="68"/>
      <c r="C229" s="74"/>
      <c r="D229" s="7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</row>
    <row r="230" spans="1:17" ht="15.75" thickBot="1" x14ac:dyDescent="0.3">
      <c r="A230" s="65"/>
      <c r="B230" s="69"/>
      <c r="C230" s="82"/>
      <c r="D230" s="7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</row>
    <row r="231" spans="1:17" ht="15" customHeight="1" x14ac:dyDescent="0.25">
      <c r="A231" s="65"/>
      <c r="B231" s="67">
        <v>3</v>
      </c>
      <c r="C231" s="73" t="s">
        <v>5</v>
      </c>
      <c r="D231" s="70" t="s">
        <v>2</v>
      </c>
      <c r="E231" s="40" t="s">
        <v>21</v>
      </c>
      <c r="F231" s="40" t="s">
        <v>21</v>
      </c>
      <c r="G231" s="40" t="s">
        <v>21</v>
      </c>
      <c r="H231" s="40" t="s">
        <v>21</v>
      </c>
      <c r="I231" s="40" t="s">
        <v>21</v>
      </c>
      <c r="J231" s="40" t="s">
        <v>21</v>
      </c>
      <c r="K231" s="40" t="s">
        <v>21</v>
      </c>
      <c r="L231" s="40" t="s">
        <v>21</v>
      </c>
      <c r="M231" s="40" t="s">
        <v>21</v>
      </c>
      <c r="N231" s="40" t="s">
        <v>21</v>
      </c>
      <c r="O231" s="40" t="s">
        <v>21</v>
      </c>
      <c r="P231" s="40" t="s">
        <v>21</v>
      </c>
      <c r="Q231" s="40" t="s">
        <v>21</v>
      </c>
    </row>
    <row r="232" spans="1:17" x14ac:dyDescent="0.25">
      <c r="A232" s="65"/>
      <c r="B232" s="68"/>
      <c r="C232" s="74"/>
      <c r="D232" s="7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</row>
    <row r="233" spans="1:17" x14ac:dyDescent="0.25">
      <c r="A233" s="65"/>
      <c r="B233" s="68"/>
      <c r="C233" s="74"/>
      <c r="D233" s="7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</row>
    <row r="234" spans="1:17" ht="15.75" thickBot="1" x14ac:dyDescent="0.3">
      <c r="A234" s="65"/>
      <c r="B234" s="68"/>
      <c r="C234" s="74"/>
      <c r="D234" s="72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</row>
    <row r="235" spans="1:17" ht="15" customHeight="1" x14ac:dyDescent="0.25">
      <c r="A235" s="65"/>
      <c r="B235" s="68"/>
      <c r="C235" s="74"/>
      <c r="D235" s="70" t="s">
        <v>3</v>
      </c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</row>
    <row r="236" spans="1:17" x14ac:dyDescent="0.25">
      <c r="A236" s="65"/>
      <c r="B236" s="68"/>
      <c r="C236" s="74"/>
      <c r="D236" s="7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</row>
    <row r="237" spans="1:17" x14ac:dyDescent="0.25">
      <c r="A237" s="65"/>
      <c r="B237" s="68"/>
      <c r="C237" s="74"/>
      <c r="D237" s="7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</row>
    <row r="238" spans="1:17" ht="15.75" thickBot="1" x14ac:dyDescent="0.3">
      <c r="A238" s="65"/>
      <c r="B238" s="69"/>
      <c r="C238" s="85"/>
      <c r="D238" s="7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</row>
    <row r="239" spans="1:17" ht="15" customHeight="1" x14ac:dyDescent="0.25">
      <c r="A239" s="65"/>
      <c r="B239" s="67">
        <v>4</v>
      </c>
      <c r="C239" s="73" t="s">
        <v>6</v>
      </c>
      <c r="D239" s="70" t="s">
        <v>2</v>
      </c>
      <c r="E239" s="40" t="s">
        <v>21</v>
      </c>
      <c r="F239" s="40" t="s">
        <v>21</v>
      </c>
      <c r="G239" s="40" t="s">
        <v>21</v>
      </c>
      <c r="H239" s="40" t="s">
        <v>21</v>
      </c>
      <c r="I239" s="40" t="s">
        <v>21</v>
      </c>
      <c r="J239" s="40" t="s">
        <v>21</v>
      </c>
      <c r="K239" s="40" t="s">
        <v>21</v>
      </c>
      <c r="L239" s="40" t="s">
        <v>21</v>
      </c>
      <c r="M239" s="40" t="s">
        <v>21</v>
      </c>
      <c r="N239" s="40" t="s">
        <v>21</v>
      </c>
      <c r="O239" s="40" t="s">
        <v>21</v>
      </c>
      <c r="P239" s="40" t="s">
        <v>21</v>
      </c>
      <c r="Q239" s="40" t="s">
        <v>21</v>
      </c>
    </row>
    <row r="240" spans="1:17" x14ac:dyDescent="0.25">
      <c r="A240" s="65"/>
      <c r="B240" s="68"/>
      <c r="C240" s="74"/>
      <c r="D240" s="7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</row>
    <row r="241" spans="1:17" x14ac:dyDescent="0.25">
      <c r="A241" s="65"/>
      <c r="B241" s="68"/>
      <c r="C241" s="74"/>
      <c r="D241" s="7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</row>
    <row r="242" spans="1:17" ht="15.75" thickBot="1" x14ac:dyDescent="0.3">
      <c r="A242" s="65"/>
      <c r="B242" s="68"/>
      <c r="C242" s="74"/>
      <c r="D242" s="72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</row>
    <row r="243" spans="1:17" ht="15" customHeight="1" x14ac:dyDescent="0.25">
      <c r="A243" s="65"/>
      <c r="B243" s="68"/>
      <c r="C243" s="74"/>
      <c r="D243" s="70" t="s">
        <v>3</v>
      </c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</row>
    <row r="244" spans="1:17" x14ac:dyDescent="0.25">
      <c r="A244" s="65"/>
      <c r="B244" s="68"/>
      <c r="C244" s="74"/>
      <c r="D244" s="7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</row>
    <row r="245" spans="1:17" x14ac:dyDescent="0.25">
      <c r="A245" s="65"/>
      <c r="B245" s="68"/>
      <c r="C245" s="74"/>
      <c r="D245" s="7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</row>
    <row r="246" spans="1:17" ht="15.75" thickBot="1" x14ac:dyDescent="0.3">
      <c r="A246" s="66"/>
      <c r="B246" s="69"/>
      <c r="C246" s="81"/>
      <c r="D246" s="7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</row>
  </sheetData>
  <mergeCells count="406">
    <mergeCell ref="L198:L205"/>
    <mergeCell ref="M198:M205"/>
    <mergeCell ref="I182:I189"/>
    <mergeCell ref="J182:J189"/>
    <mergeCell ref="K182:K189"/>
    <mergeCell ref="E190:K193"/>
    <mergeCell ref="M182:M185"/>
    <mergeCell ref="M186:M189"/>
    <mergeCell ref="K165:K172"/>
    <mergeCell ref="H165:H172"/>
    <mergeCell ref="L190:L197"/>
    <mergeCell ref="M190:M197"/>
    <mergeCell ref="K174:K181"/>
    <mergeCell ref="Q18:Q25"/>
    <mergeCell ref="Q59:Q66"/>
    <mergeCell ref="K42:K49"/>
    <mergeCell ref="L26:L33"/>
    <mergeCell ref="K59:K62"/>
    <mergeCell ref="K63:K66"/>
    <mergeCell ref="K67:K70"/>
    <mergeCell ref="K71:K74"/>
    <mergeCell ref="L10:L17"/>
    <mergeCell ref="M10:M17"/>
    <mergeCell ref="N51:N58"/>
    <mergeCell ref="N18:N25"/>
    <mergeCell ref="O18:O25"/>
    <mergeCell ref="P18:P25"/>
    <mergeCell ref="P10:P17"/>
    <mergeCell ref="O10:O17"/>
    <mergeCell ref="P26:Q33"/>
    <mergeCell ref="Q10:Q17"/>
    <mergeCell ref="N10:N17"/>
    <mergeCell ref="K10:K17"/>
    <mergeCell ref="J67:J74"/>
    <mergeCell ref="M26:M33"/>
    <mergeCell ref="L18:L25"/>
    <mergeCell ref="M18:M25"/>
    <mergeCell ref="O67:O74"/>
    <mergeCell ref="L51:L58"/>
    <mergeCell ref="N26:O33"/>
    <mergeCell ref="N34:O41"/>
    <mergeCell ref="N42:O45"/>
    <mergeCell ref="N46:O49"/>
    <mergeCell ref="N67:N70"/>
    <mergeCell ref="N71:N74"/>
    <mergeCell ref="L34:L41"/>
    <mergeCell ref="M34:M41"/>
    <mergeCell ref="L42:L49"/>
    <mergeCell ref="M42:M49"/>
    <mergeCell ref="L59:L66"/>
    <mergeCell ref="M59:M66"/>
    <mergeCell ref="L67:L74"/>
    <mergeCell ref="M67:M74"/>
    <mergeCell ref="M133:M140"/>
    <mergeCell ref="H174:H181"/>
    <mergeCell ref="E42:E49"/>
    <mergeCell ref="E59:E66"/>
    <mergeCell ref="E223:E230"/>
    <mergeCell ref="M51:M58"/>
    <mergeCell ref="J165:J168"/>
    <mergeCell ref="J169:J172"/>
    <mergeCell ref="L92:L99"/>
    <mergeCell ref="M174:M181"/>
    <mergeCell ref="L174:L181"/>
    <mergeCell ref="E100:E107"/>
    <mergeCell ref="F100:F107"/>
    <mergeCell ref="G100:G107"/>
    <mergeCell ref="H100:H107"/>
    <mergeCell ref="I100:I107"/>
    <mergeCell ref="J100:J107"/>
    <mergeCell ref="K100:K107"/>
    <mergeCell ref="L100:L107"/>
    <mergeCell ref="M100:M107"/>
    <mergeCell ref="E67:E74"/>
    <mergeCell ref="F67:F74"/>
    <mergeCell ref="G67:G74"/>
    <mergeCell ref="E194:K197"/>
    <mergeCell ref="P231:P238"/>
    <mergeCell ref="Q231:Q238"/>
    <mergeCell ref="N239:N246"/>
    <mergeCell ref="O239:O246"/>
    <mergeCell ref="P239:P246"/>
    <mergeCell ref="Q239:Q246"/>
    <mergeCell ref="H231:H238"/>
    <mergeCell ref="I231:I238"/>
    <mergeCell ref="J231:J238"/>
    <mergeCell ref="M239:M246"/>
    <mergeCell ref="L231:L238"/>
    <mergeCell ref="M231:M238"/>
    <mergeCell ref="N231:N238"/>
    <mergeCell ref="O231:O238"/>
    <mergeCell ref="K239:K246"/>
    <mergeCell ref="L239:L246"/>
    <mergeCell ref="K231:K238"/>
    <mergeCell ref="G239:G246"/>
    <mergeCell ref="H239:H246"/>
    <mergeCell ref="I239:I246"/>
    <mergeCell ref="J239:J246"/>
    <mergeCell ref="I215:I222"/>
    <mergeCell ref="J215:J222"/>
    <mergeCell ref="F231:F238"/>
    <mergeCell ref="G231:G238"/>
    <mergeCell ref="F223:F230"/>
    <mergeCell ref="J223:J230"/>
    <mergeCell ref="G223:G230"/>
    <mergeCell ref="H223:H230"/>
    <mergeCell ref="I223:I230"/>
    <mergeCell ref="M206:M213"/>
    <mergeCell ref="N116:N123"/>
    <mergeCell ref="L133:L140"/>
    <mergeCell ref="N190:N197"/>
    <mergeCell ref="N182:N189"/>
    <mergeCell ref="N174:N181"/>
    <mergeCell ref="O174:O181"/>
    <mergeCell ref="O182:O189"/>
    <mergeCell ref="O124:O131"/>
    <mergeCell ref="N133:N140"/>
    <mergeCell ref="L182:L189"/>
    <mergeCell ref="N157:O164"/>
    <mergeCell ref="L165:M172"/>
    <mergeCell ref="N165:O172"/>
    <mergeCell ref="O116:O123"/>
    <mergeCell ref="L116:M123"/>
    <mergeCell ref="L124:M131"/>
    <mergeCell ref="L141:M144"/>
    <mergeCell ref="L145:M148"/>
    <mergeCell ref="L149:O156"/>
    <mergeCell ref="L157:M164"/>
    <mergeCell ref="N198:O205"/>
    <mergeCell ref="N206:O213"/>
    <mergeCell ref="L206:L213"/>
    <mergeCell ref="N96:O99"/>
    <mergeCell ref="J161:J164"/>
    <mergeCell ref="F59:F66"/>
    <mergeCell ref="M75:M82"/>
    <mergeCell ref="H59:H62"/>
    <mergeCell ref="H63:H66"/>
    <mergeCell ref="I67:I74"/>
    <mergeCell ref="H67:H70"/>
    <mergeCell ref="H71:H74"/>
    <mergeCell ref="E75:K82"/>
    <mergeCell ref="E83:K90"/>
    <mergeCell ref="L108:M115"/>
    <mergeCell ref="G92:G99"/>
    <mergeCell ref="H92:H99"/>
    <mergeCell ref="I92:I99"/>
    <mergeCell ref="M92:M99"/>
    <mergeCell ref="M83:M90"/>
    <mergeCell ref="L83:L90"/>
    <mergeCell ref="N100:O107"/>
    <mergeCell ref="N108:O115"/>
    <mergeCell ref="L75:L78"/>
    <mergeCell ref="L79:L82"/>
    <mergeCell ref="J92:J99"/>
    <mergeCell ref="O59:O66"/>
    <mergeCell ref="Q215:Q222"/>
    <mergeCell ref="L223:L230"/>
    <mergeCell ref="M223:M230"/>
    <mergeCell ref="N223:N230"/>
    <mergeCell ref="E198:K205"/>
    <mergeCell ref="P132:Q132"/>
    <mergeCell ref="P91:Q91"/>
    <mergeCell ref="Q92:Q99"/>
    <mergeCell ref="P173:Q173"/>
    <mergeCell ref="P182:P189"/>
    <mergeCell ref="P100:P107"/>
    <mergeCell ref="Q100:Q107"/>
    <mergeCell ref="P92:P99"/>
    <mergeCell ref="O223:O230"/>
    <mergeCell ref="P223:P230"/>
    <mergeCell ref="Q223:Q230"/>
    <mergeCell ref="P215:P222"/>
    <mergeCell ref="Q206:Q213"/>
    <mergeCell ref="K215:K222"/>
    <mergeCell ref="L215:L222"/>
    <mergeCell ref="M215:M222"/>
    <mergeCell ref="N215:N222"/>
    <mergeCell ref="O215:O222"/>
    <mergeCell ref="K223:K230"/>
    <mergeCell ref="B165:B172"/>
    <mergeCell ref="D190:D193"/>
    <mergeCell ref="F133:F140"/>
    <mergeCell ref="D141:D144"/>
    <mergeCell ref="J174:J181"/>
    <mergeCell ref="I174:I181"/>
    <mergeCell ref="I165:I172"/>
    <mergeCell ref="D157:D160"/>
    <mergeCell ref="D161:D164"/>
    <mergeCell ref="C157:C164"/>
    <mergeCell ref="B157:B164"/>
    <mergeCell ref="D186:D189"/>
    <mergeCell ref="H133:H140"/>
    <mergeCell ref="E133:E140"/>
    <mergeCell ref="I133:I140"/>
    <mergeCell ref="J133:J140"/>
    <mergeCell ref="D153:D156"/>
    <mergeCell ref="D145:D148"/>
    <mergeCell ref="A92:A131"/>
    <mergeCell ref="D92:D95"/>
    <mergeCell ref="D96:D99"/>
    <mergeCell ref="D100:D103"/>
    <mergeCell ref="D104:D107"/>
    <mergeCell ref="B133:B140"/>
    <mergeCell ref="C133:C140"/>
    <mergeCell ref="B124:B131"/>
    <mergeCell ref="D149:D152"/>
    <mergeCell ref="C141:C148"/>
    <mergeCell ref="C100:C107"/>
    <mergeCell ref="D112:D115"/>
    <mergeCell ref="C116:C123"/>
    <mergeCell ref="B100:B107"/>
    <mergeCell ref="B141:B148"/>
    <mergeCell ref="B149:B156"/>
    <mergeCell ref="B116:B123"/>
    <mergeCell ref="D137:D140"/>
    <mergeCell ref="D116:D119"/>
    <mergeCell ref="C149:C156"/>
    <mergeCell ref="D133:D136"/>
    <mergeCell ref="A133:A172"/>
    <mergeCell ref="C124:C131"/>
    <mergeCell ref="C165:C172"/>
    <mergeCell ref="A51:A90"/>
    <mergeCell ref="C67:C74"/>
    <mergeCell ref="C75:C82"/>
    <mergeCell ref="D71:D74"/>
    <mergeCell ref="D75:D78"/>
    <mergeCell ref="D79:D82"/>
    <mergeCell ref="D83:D86"/>
    <mergeCell ref="D51:D54"/>
    <mergeCell ref="D55:D58"/>
    <mergeCell ref="D59:D62"/>
    <mergeCell ref="D63:D66"/>
    <mergeCell ref="C83:C90"/>
    <mergeCell ref="D67:D70"/>
    <mergeCell ref="C51:C58"/>
    <mergeCell ref="C59:C66"/>
    <mergeCell ref="B83:B90"/>
    <mergeCell ref="B51:B58"/>
    <mergeCell ref="B59:B66"/>
    <mergeCell ref="D87:D90"/>
    <mergeCell ref="B108:B115"/>
    <mergeCell ref="B92:B99"/>
    <mergeCell ref="H42:H49"/>
    <mergeCell ref="I42:I49"/>
    <mergeCell ref="J42:J49"/>
    <mergeCell ref="G59:G66"/>
    <mergeCell ref="I59:I66"/>
    <mergeCell ref="J59:J66"/>
    <mergeCell ref="F10:F17"/>
    <mergeCell ref="G10:G17"/>
    <mergeCell ref="H10:H17"/>
    <mergeCell ref="C92:C99"/>
    <mergeCell ref="C108:C115"/>
    <mergeCell ref="E18:K25"/>
    <mergeCell ref="E26:K33"/>
    <mergeCell ref="E34:K41"/>
    <mergeCell ref="B67:B74"/>
    <mergeCell ref="B75:B82"/>
    <mergeCell ref="E108:K111"/>
    <mergeCell ref="E112:K115"/>
    <mergeCell ref="E92:E99"/>
    <mergeCell ref="D108:D111"/>
    <mergeCell ref="F92:F99"/>
    <mergeCell ref="K92:K99"/>
    <mergeCell ref="A8:J8"/>
    <mergeCell ref="A10:A49"/>
    <mergeCell ref="C18:C25"/>
    <mergeCell ref="C26:C33"/>
    <mergeCell ref="C34:C41"/>
    <mergeCell ref="C10:C17"/>
    <mergeCell ref="D34:D37"/>
    <mergeCell ref="C42:C49"/>
    <mergeCell ref="D9"/>
    <mergeCell ref="D38:D41"/>
    <mergeCell ref="D10:D13"/>
    <mergeCell ref="D14:D17"/>
    <mergeCell ref="D18:D21"/>
    <mergeCell ref="D22:D25"/>
    <mergeCell ref="D26:D29"/>
    <mergeCell ref="D30:D33"/>
    <mergeCell ref="E10:E17"/>
    <mergeCell ref="B26:B33"/>
    <mergeCell ref="B10:B17"/>
    <mergeCell ref="I10:I17"/>
    <mergeCell ref="B34:B41"/>
    <mergeCell ref="B42:B49"/>
    <mergeCell ref="B18:B25"/>
    <mergeCell ref="J10:J17"/>
    <mergeCell ref="D42:D45"/>
    <mergeCell ref="D46:D49"/>
    <mergeCell ref="G51:G58"/>
    <mergeCell ref="H51:H58"/>
    <mergeCell ref="I51:I58"/>
    <mergeCell ref="E51:E58"/>
    <mergeCell ref="K51:K58"/>
    <mergeCell ref="J51:J58"/>
    <mergeCell ref="F51:F58"/>
    <mergeCell ref="F42:F49"/>
    <mergeCell ref="G42:G49"/>
    <mergeCell ref="D120:D123"/>
    <mergeCell ref="D210:D213"/>
    <mergeCell ref="F215:F222"/>
    <mergeCell ref="G215:G222"/>
    <mergeCell ref="E215:E222"/>
    <mergeCell ref="H215:H222"/>
    <mergeCell ref="E206:K213"/>
    <mergeCell ref="D128:D131"/>
    <mergeCell ref="G133:G140"/>
    <mergeCell ref="G174:G181"/>
    <mergeCell ref="G165:G172"/>
    <mergeCell ref="D124:D127"/>
    <mergeCell ref="E116:K123"/>
    <mergeCell ref="E124:K131"/>
    <mergeCell ref="E141:K148"/>
    <mergeCell ref="E149:K156"/>
    <mergeCell ref="E157:K160"/>
    <mergeCell ref="K133:K140"/>
    <mergeCell ref="E161:I164"/>
    <mergeCell ref="K161:K164"/>
    <mergeCell ref="E182:E189"/>
    <mergeCell ref="F182:F189"/>
    <mergeCell ref="G182:G189"/>
    <mergeCell ref="H182:H189"/>
    <mergeCell ref="D243:D246"/>
    <mergeCell ref="D239:D242"/>
    <mergeCell ref="D227:D230"/>
    <mergeCell ref="D231:D234"/>
    <mergeCell ref="D235:D238"/>
    <mergeCell ref="D223:D226"/>
    <mergeCell ref="F165:F172"/>
    <mergeCell ref="E174:E181"/>
    <mergeCell ref="F174:F181"/>
    <mergeCell ref="E165:E172"/>
    <mergeCell ref="D215:D218"/>
    <mergeCell ref="D219:D222"/>
    <mergeCell ref="D194:D197"/>
    <mergeCell ref="D198:D201"/>
    <mergeCell ref="E239:E246"/>
    <mergeCell ref="D174:D177"/>
    <mergeCell ref="D178:D181"/>
    <mergeCell ref="D182:D185"/>
    <mergeCell ref="F239:F246"/>
    <mergeCell ref="E231:E238"/>
    <mergeCell ref="D202:D205"/>
    <mergeCell ref="D165:D168"/>
    <mergeCell ref="D169:D172"/>
    <mergeCell ref="D206:D209"/>
    <mergeCell ref="B206:B213"/>
    <mergeCell ref="A215:A246"/>
    <mergeCell ref="B215:B222"/>
    <mergeCell ref="B223:B230"/>
    <mergeCell ref="B231:B238"/>
    <mergeCell ref="B239:B246"/>
    <mergeCell ref="A174:A213"/>
    <mergeCell ref="C190:C197"/>
    <mergeCell ref="C198:C205"/>
    <mergeCell ref="C206:C213"/>
    <mergeCell ref="C182:C189"/>
    <mergeCell ref="C223:C230"/>
    <mergeCell ref="C231:C238"/>
    <mergeCell ref="C239:C246"/>
    <mergeCell ref="B190:B197"/>
    <mergeCell ref="B198:B205"/>
    <mergeCell ref="C215:C222"/>
    <mergeCell ref="B174:B181"/>
    <mergeCell ref="B182:B189"/>
    <mergeCell ref="C174:C181"/>
    <mergeCell ref="N75:O82"/>
    <mergeCell ref="N83:O90"/>
    <mergeCell ref="N92:O95"/>
    <mergeCell ref="P34:Q41"/>
    <mergeCell ref="P75:Q82"/>
    <mergeCell ref="P83:Q90"/>
    <mergeCell ref="O51:O58"/>
    <mergeCell ref="N59:N66"/>
    <mergeCell ref="P42:Q45"/>
    <mergeCell ref="P46:Q49"/>
    <mergeCell ref="P67:Q74"/>
    <mergeCell ref="P116:Q123"/>
    <mergeCell ref="P51:P58"/>
    <mergeCell ref="P59:P66"/>
    <mergeCell ref="Q51:Q58"/>
    <mergeCell ref="P50:Q50"/>
    <mergeCell ref="Q108:Q111"/>
    <mergeCell ref="Q112:Q115"/>
    <mergeCell ref="P198:Q205"/>
    <mergeCell ref="P124:Q131"/>
    <mergeCell ref="Q174:Q181"/>
    <mergeCell ref="Q133:Q140"/>
    <mergeCell ref="P108:P111"/>
    <mergeCell ref="P112:P115"/>
    <mergeCell ref="O133:O140"/>
    <mergeCell ref="P133:P140"/>
    <mergeCell ref="P206:P213"/>
    <mergeCell ref="N141:Q144"/>
    <mergeCell ref="N145:Q148"/>
    <mergeCell ref="P149:Q156"/>
    <mergeCell ref="P157:Q164"/>
    <mergeCell ref="N124:N131"/>
    <mergeCell ref="Q182:Q189"/>
    <mergeCell ref="P165:Q172"/>
    <mergeCell ref="P174:P177"/>
    <mergeCell ref="P178:P181"/>
    <mergeCell ref="P190:Q197"/>
    <mergeCell ref="O190:O193"/>
    <mergeCell ref="O194:O197"/>
  </mergeCells>
  <pageMargins left="0.7" right="0.7" top="0.75" bottom="0.75" header="0.3" footer="0.3"/>
  <pageSetup paperSize="8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 курс</vt:lpstr>
      <vt:lpstr>2 курс</vt:lpstr>
      <vt:lpstr>3 курс</vt:lpstr>
      <vt:lpstr>4 курс</vt:lpstr>
      <vt:lpstr>5 курс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</dc:creator>
  <cp:lastModifiedBy>Хусаинова Мунира Рахматиллоевна</cp:lastModifiedBy>
  <cp:lastPrinted>2022-03-10T08:43:41Z</cp:lastPrinted>
  <dcterms:created xsi:type="dcterms:W3CDTF">2020-12-26T20:55:43Z</dcterms:created>
  <dcterms:modified xsi:type="dcterms:W3CDTF">2022-04-25T07:58:00Z</dcterms:modified>
</cp:coreProperties>
</file>