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admin-tr.TRR-INET\Downloads\"/>
    </mc:Choice>
  </mc:AlternateContent>
  <bookViews>
    <workbookView xWindow="480" yWindow="60" windowWidth="27795" windowHeight="12345"/>
  </bookViews>
  <sheets>
    <sheet name="BULKoprettelse" sheetId="1" r:id="rId1"/>
    <sheet name="Eksempel" sheetId="2" r:id="rId2"/>
    <sheet name="DATA" sheetId="3" state="hidden" r:id="rId3"/>
  </sheets>
  <definedNames>
    <definedName name="BTN">DATA!$B$2:$B$13</definedName>
    <definedName name="ENHED">DATA!$A$2:$A$3</definedName>
    <definedName name="VENHED">DATA!$A$15:$L$15</definedName>
  </definedNames>
  <calcPr calcId="152511"/>
</workbook>
</file>

<file path=xl/calcChain.xml><?xml version="1.0" encoding="utf-8"?>
<calcChain xmlns="http://schemas.openxmlformats.org/spreadsheetml/2006/main">
  <c r="F200" i="1" l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 l="1"/>
</calcChain>
</file>

<file path=xl/sharedStrings.xml><?xml version="1.0" encoding="utf-8"?>
<sst xmlns="http://schemas.openxmlformats.org/spreadsheetml/2006/main" count="35" uniqueCount="27">
  <si>
    <t>MANR</t>
  </si>
  <si>
    <t>Fornavn</t>
  </si>
  <si>
    <t>Efternavn</t>
  </si>
  <si>
    <t>Password</t>
  </si>
  <si>
    <t>Sommer.2015</t>
  </si>
  <si>
    <t>EKSTERN MYN</t>
  </si>
  <si>
    <t>Enhed</t>
  </si>
  <si>
    <t>Anders</t>
  </si>
  <si>
    <t>Andersen</t>
  </si>
  <si>
    <t>Status</t>
  </si>
  <si>
    <t>OK!</t>
  </si>
  <si>
    <t>Fejl!</t>
  </si>
  <si>
    <t>MANR:</t>
  </si>
  <si>
    <t>Indtast brugerens MANR. I mangel af dette kan 10-cifret CPR-nummer bruges.</t>
  </si>
  <si>
    <t>Fornavn:</t>
  </si>
  <si>
    <t>Hele brugerens fornavn, inklusiv evt. mellemnavne.</t>
  </si>
  <si>
    <t>Efternavn:</t>
  </si>
  <si>
    <t>Brugerens efternavn.</t>
  </si>
  <si>
    <t>Password:</t>
  </si>
  <si>
    <t>Skriv evt. ønsket password. Hvis der er udfyldt et password er brugeren nødt til at logge på en Internet-PC og skifte password før WiFi kan benyttes. Efterlad feltet tomt for at få genereret et nyt password, så brugeren kan benytte WiFi med det samme.</t>
  </si>
  <si>
    <t>Enhed:</t>
  </si>
  <si>
    <t>Vælg hvilken enhed brugeren kommer fra, ud fra listen. Hvis ikke brugeren er fra TRR eller anden kendt enhed, vælges EKSTERN MYN.</t>
  </si>
  <si>
    <t>Status:</t>
  </si>
  <si>
    <t>Fortæller om en eller flere felter ikke er udfyldt.</t>
  </si>
  <si>
    <t>Ark opdateret:</t>
  </si>
  <si>
    <t>Ark opdateret: 14:59 08-08-2017</t>
  </si>
  <si>
    <t>TRR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</si>
</sst>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3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ont="1"/>
    <xf numFmtId="49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2" fillId="3" borderId="1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  <protection hidden="1"/>
    </xf>
    <xf numFmtId="0" fontId="2" fillId="0" borderId="6" xfId="0" applyFont="1" applyBorder="1"/>
    <xf numFmtId="0" fontId="2" fillId="0" borderId="6" xfId="0" applyFont="1" applyFill="1" applyBorder="1"/>
    <xf numFmtId="49" fontId="0" fillId="2" borderId="1" xfId="0" applyNumberForma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49" fontId="0" fillId="0" borderId="0" xfId="0" applyNumberFormat="1" applyProtection="1"/>
    <xf numFmtId="49" fontId="0" fillId="2" borderId="1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0" fontId="2" fillId="0" borderId="8" xfId="0" applyFont="1" applyFill="1" applyBorder="1"/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/>
    </xf>
    <xf numFmtId="0" fontId="0" fillId="0" borderId="4" xfId="0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F200"/>
  <sheetViews>
    <sheetView tabSelected="1" workbookViewId="0">
      <selection activeCell="E2" sqref="E2"/>
    </sheetView>
  </sheetViews>
  <sheetFormatPr defaultColWidth="0" defaultRowHeight="15" zeroHeight="1" x14ac:dyDescent="0.25"/>
  <cols>
    <col min="1" max="1" width="17.85546875" style="17" customWidth="1"/>
    <col min="2" max="3" width="26.7109375" style="4" customWidth="1"/>
    <col min="4" max="4" width="17.85546875" style="4" customWidth="1"/>
    <col min="5" max="5" width="28.5703125" style="15" customWidth="1"/>
    <col min="6" max="6" width="9.140625" customWidth="1"/>
    <col min="7" max="16384" width="9.140625" hidden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9" t="s">
        <v>6</v>
      </c>
      <c r="F1" s="6" t="s">
        <v>9</v>
      </c>
    </row>
    <row r="2" spans="1:6" x14ac:dyDescent="0.25">
      <c r="A2" s="13"/>
      <c r="B2" s="13"/>
      <c r="C2" s="13"/>
      <c r="D2" s="13"/>
      <c r="E2" s="14"/>
      <c r="F2" s="10" t="str">
        <f>IF(COUNTBLANK(A2:E2)=5,"",IF(COUNTBLANK(A2:C2)+COUNTBLANK(E2)&gt;0,DATA!$B$2,DATA!$B$3))</f>
        <v/>
      </c>
    </row>
    <row r="3" spans="1:6" x14ac:dyDescent="0.25">
      <c r="A3" s="13"/>
      <c r="B3" s="13"/>
      <c r="C3" s="13"/>
      <c r="D3" s="13"/>
      <c r="E3" s="14"/>
      <c r="F3" s="10" t="str">
        <f>IF(COUNTBLANK(A3:E3)=5,"",IF(COUNTBLANK(A3:C3)+COUNTBLANK(E3)&gt;0,DATA!$B$2,DATA!$B$3))</f>
        <v/>
      </c>
    </row>
    <row r="4" spans="1:6" x14ac:dyDescent="0.25">
      <c r="A4" s="13"/>
      <c r="B4" s="13"/>
      <c r="C4" s="13"/>
      <c r="D4" s="13"/>
      <c r="E4" s="14"/>
      <c r="F4" s="10" t="str">
        <f>IF(COUNTBLANK(A4:E4)=5,"",IF(COUNTBLANK(A4:C4)+COUNTBLANK(E4)&gt;0,DATA!$B$2,DATA!$B$3))</f>
        <v/>
      </c>
    </row>
    <row r="5" spans="1:6" x14ac:dyDescent="0.25">
      <c r="A5" s="13"/>
      <c r="B5" s="13"/>
      <c r="C5" s="13"/>
      <c r="D5" s="13"/>
      <c r="E5" s="14"/>
      <c r="F5" s="10" t="str">
        <f>IF(COUNTBLANK(A5:E5)=5,"",IF(COUNTBLANK(A5:C5)+COUNTBLANK(E5)&gt;0,DATA!$B$2,DATA!$B$3))</f>
        <v/>
      </c>
    </row>
    <row r="6" spans="1:6" x14ac:dyDescent="0.25">
      <c r="A6" s="13"/>
      <c r="B6" s="13"/>
      <c r="C6" s="13"/>
      <c r="D6" s="13"/>
      <c r="E6" s="14"/>
      <c r="F6" s="10" t="str">
        <f>IF(COUNTBLANK(A6:E6)=5,"",IF(COUNTBLANK(A6:C6)+COUNTBLANK(E6)&gt;0,DATA!$B$2,DATA!$B$3))</f>
        <v/>
      </c>
    </row>
    <row r="7" spans="1:6" x14ac:dyDescent="0.25">
      <c r="A7" s="13"/>
      <c r="B7" s="13"/>
      <c r="C7" s="13"/>
      <c r="D7" s="13"/>
      <c r="E7" s="14"/>
      <c r="F7" s="10" t="str">
        <f>IF(COUNTBLANK(A7:E7)=5,"",IF(COUNTBLANK(A7:C7)+COUNTBLANK(E7)&gt;0,DATA!$B$2,DATA!$B$3))</f>
        <v/>
      </c>
    </row>
    <row r="8" spans="1:6" x14ac:dyDescent="0.25">
      <c r="A8" s="13"/>
      <c r="B8" s="13"/>
      <c r="C8" s="13"/>
      <c r="D8" s="13"/>
      <c r="E8" s="14"/>
      <c r="F8" s="10" t="str">
        <f>IF(COUNTBLANK(A8:E8)=5,"",IF(COUNTBLANK(A8:C8)+COUNTBLANK(E8)&gt;0,DATA!$B$2,DATA!$B$3))</f>
        <v/>
      </c>
    </row>
    <row r="9" spans="1:6" x14ac:dyDescent="0.25">
      <c r="A9" s="13"/>
      <c r="B9" s="13"/>
      <c r="C9" s="13"/>
      <c r="D9" s="13"/>
      <c r="E9" s="14"/>
      <c r="F9" s="10" t="str">
        <f>IF(COUNTBLANK(A9:E9)=5,"",IF(COUNTBLANK(A9:C9)+COUNTBLANK(E9)&gt;0,DATA!$B$2,DATA!$B$3))</f>
        <v/>
      </c>
    </row>
    <row r="10" spans="1:6" x14ac:dyDescent="0.25">
      <c r="A10" s="13"/>
      <c r="B10" s="13"/>
      <c r="C10" s="13"/>
      <c r="D10" s="13"/>
      <c r="E10" s="14"/>
      <c r="F10" s="10" t="str">
        <f>IF(COUNTBLANK(A10:E10)=5,"",IF(COUNTBLANK(A10:C10)+COUNTBLANK(E10)&gt;0,DATA!$B$2,DATA!$B$3))</f>
        <v/>
      </c>
    </row>
    <row r="11" spans="1:6" x14ac:dyDescent="0.25">
      <c r="A11" s="13"/>
      <c r="B11" s="13"/>
      <c r="C11" s="13"/>
      <c r="D11" s="13"/>
      <c r="E11" s="14"/>
      <c r="F11" s="10" t="str">
        <f>IF(COUNTBLANK(A11:E11)=5,"",IF(COUNTBLANK(A11:C11)+COUNTBLANK(E11)&gt;0,DATA!$B$2,DATA!$B$3))</f>
        <v/>
      </c>
    </row>
    <row r="12" spans="1:6" x14ac:dyDescent="0.25">
      <c r="A12" s="13"/>
      <c r="B12" s="13"/>
      <c r="C12" s="13"/>
      <c r="D12" s="13"/>
      <c r="E12" s="14"/>
      <c r="F12" s="10" t="str">
        <f>IF(COUNTBLANK(A12:E12)=5,"",IF(COUNTBLANK(A12:C12)+COUNTBLANK(E12)&gt;0,DATA!$B$2,DATA!$B$3))</f>
        <v/>
      </c>
    </row>
    <row r="13" spans="1:6" x14ac:dyDescent="0.25">
      <c r="A13" s="13"/>
      <c r="B13" s="13"/>
      <c r="C13" s="13"/>
      <c r="D13" s="13"/>
      <c r="E13" s="14"/>
      <c r="F13" s="10" t="str">
        <f>IF(COUNTBLANK(A13:E13)=5,"",IF(COUNTBLANK(A13:C13)+COUNTBLANK(E13)&gt;0,DATA!$B$2,DATA!$B$3))</f>
        <v/>
      </c>
    </row>
    <row r="14" spans="1:6" x14ac:dyDescent="0.25">
      <c r="A14" s="13"/>
      <c r="B14" s="13"/>
      <c r="C14" s="13"/>
      <c r="D14" s="13"/>
      <c r="E14" s="14"/>
      <c r="F14" s="10" t="str">
        <f>IF(COUNTBLANK(A14:E14)=5,"",IF(COUNTBLANK(A14:C14)+COUNTBLANK(E14)&gt;0,DATA!$B$2,DATA!$B$3))</f>
        <v/>
      </c>
    </row>
    <row r="15" spans="1:6" x14ac:dyDescent="0.25">
      <c r="A15" s="13"/>
      <c r="B15" s="13"/>
      <c r="C15" s="13"/>
      <c r="D15" s="13"/>
      <c r="E15" s="14"/>
      <c r="F15" s="10" t="str">
        <f>IF(COUNTBLANK(A15:E15)=5,"",IF(COUNTBLANK(A15:C15)+COUNTBLANK(E15)&gt;0,DATA!$B$2,DATA!$B$3))</f>
        <v/>
      </c>
    </row>
    <row r="16" spans="1:6" x14ac:dyDescent="0.25">
      <c r="A16" s="13"/>
      <c r="B16" s="13"/>
      <c r="C16" s="13"/>
      <c r="D16" s="13"/>
      <c r="E16" s="14"/>
      <c r="F16" s="10" t="str">
        <f>IF(COUNTBLANK(A16:E16)=5,"",IF(COUNTBLANK(A16:C16)+COUNTBLANK(E16)&gt;0,DATA!$B$2,DATA!$B$3))</f>
        <v/>
      </c>
    </row>
    <row r="17" spans="1:6" x14ac:dyDescent="0.25">
      <c r="A17" s="13"/>
      <c r="B17" s="13"/>
      <c r="C17" s="13"/>
      <c r="D17" s="13"/>
      <c r="E17" s="14"/>
      <c r="F17" s="10" t="str">
        <f>IF(COUNTBLANK(A17:E17)=5,"",IF(COUNTBLANK(A17:C17)+COUNTBLANK(E17)&gt;0,DATA!$B$2,DATA!$B$3))</f>
        <v/>
      </c>
    </row>
    <row r="18" spans="1:6" x14ac:dyDescent="0.25">
      <c r="A18" s="13"/>
      <c r="B18" s="13"/>
      <c r="C18" s="13"/>
      <c r="D18" s="13"/>
      <c r="E18" s="14"/>
      <c r="F18" s="10" t="str">
        <f>IF(COUNTBLANK(A18:E18)=5,"",IF(COUNTBLANK(A18:C18)+COUNTBLANK(E18)&gt;0,DATA!$B$2,DATA!$B$3))</f>
        <v/>
      </c>
    </row>
    <row r="19" spans="1:6" x14ac:dyDescent="0.25">
      <c r="A19" s="13"/>
      <c r="B19" s="13"/>
      <c r="C19" s="13"/>
      <c r="D19" s="13"/>
      <c r="E19" s="14"/>
      <c r="F19" s="10" t="str">
        <f>IF(COUNTBLANK(A19:E19)=5,"",IF(COUNTBLANK(A19:C19)+COUNTBLANK(E19)&gt;0,DATA!$B$2,DATA!$B$3))</f>
        <v/>
      </c>
    </row>
    <row r="20" spans="1:6" x14ac:dyDescent="0.25">
      <c r="A20" s="13"/>
      <c r="B20" s="13"/>
      <c r="C20" s="13"/>
      <c r="D20" s="13"/>
      <c r="E20" s="14"/>
      <c r="F20" s="10" t="str">
        <f>IF(COUNTBLANK(A20:E20)=5,"",IF(COUNTBLANK(A20:C20)+COUNTBLANK(E20)&gt;0,DATA!$B$2,DATA!$B$3))</f>
        <v/>
      </c>
    </row>
    <row r="21" spans="1:6" x14ac:dyDescent="0.25">
      <c r="A21" s="13"/>
      <c r="B21" s="13"/>
      <c r="C21" s="13"/>
      <c r="D21" s="13"/>
      <c r="E21" s="14"/>
      <c r="F21" s="10" t="str">
        <f>IF(COUNTBLANK(A21:E21)=5,"",IF(COUNTBLANK(A21:C21)+COUNTBLANK(E21)&gt;0,DATA!$B$2,DATA!$B$3))</f>
        <v/>
      </c>
    </row>
    <row r="22" spans="1:6" x14ac:dyDescent="0.25">
      <c r="A22" s="13"/>
      <c r="B22" s="13"/>
      <c r="C22" s="13"/>
      <c r="D22" s="13"/>
      <c r="E22" s="14"/>
      <c r="F22" s="10" t="str">
        <f>IF(COUNTBLANK(A22:E22)=5,"",IF(COUNTBLANK(A22:C22)+COUNTBLANK(E22)&gt;0,DATA!$B$2,DATA!$B$3))</f>
        <v/>
      </c>
    </row>
    <row r="23" spans="1:6" x14ac:dyDescent="0.25">
      <c r="A23" s="13"/>
      <c r="B23" s="13"/>
      <c r="C23" s="13"/>
      <c r="D23" s="13"/>
      <c r="E23" s="14"/>
      <c r="F23" s="10" t="str">
        <f>IF(COUNTBLANK(A23:E23)=5,"",IF(COUNTBLANK(A23:C23)+COUNTBLANK(E23)&gt;0,DATA!$B$2,DATA!$B$3))</f>
        <v/>
      </c>
    </row>
    <row r="24" spans="1:6" x14ac:dyDescent="0.25">
      <c r="A24" s="13"/>
      <c r="B24" s="13"/>
      <c r="C24" s="13"/>
      <c r="D24" s="13"/>
      <c r="E24" s="14"/>
      <c r="F24" s="10" t="str">
        <f>IF(COUNTBLANK(A24:E24)=5,"",IF(COUNTBLANK(A24:C24)+COUNTBLANK(E24)&gt;0,DATA!$B$2,DATA!$B$3))</f>
        <v/>
      </c>
    </row>
    <row r="25" spans="1:6" x14ac:dyDescent="0.25">
      <c r="A25" s="13"/>
      <c r="B25" s="13"/>
      <c r="C25" s="13"/>
      <c r="D25" s="13"/>
      <c r="E25" s="14"/>
      <c r="F25" s="10" t="str">
        <f>IF(COUNTBLANK(A25:E25)=5,"",IF(COUNTBLANK(A25:C25)+COUNTBLANK(E25)&gt;0,DATA!$B$2,DATA!$B$3))</f>
        <v/>
      </c>
    </row>
    <row r="26" spans="1:6" x14ac:dyDescent="0.25">
      <c r="A26" s="13"/>
      <c r="B26" s="13"/>
      <c r="C26" s="13"/>
      <c r="D26" s="13"/>
      <c r="E26" s="14"/>
      <c r="F26" s="10" t="str">
        <f>IF(COUNTBLANK(A26:E26)=5,"",IF(COUNTBLANK(A26:C26)+COUNTBLANK(E26)&gt;0,DATA!$B$2,DATA!$B$3))</f>
        <v/>
      </c>
    </row>
    <row r="27" spans="1:6" x14ac:dyDescent="0.25">
      <c r="A27" s="13"/>
      <c r="B27" s="13"/>
      <c r="C27" s="13"/>
      <c r="D27" s="13"/>
      <c r="E27" s="14"/>
      <c r="F27" s="10" t="str">
        <f>IF(COUNTBLANK(A27:E27)=5,"",IF(COUNTBLANK(A27:C27)+COUNTBLANK(E27)&gt;0,DATA!$B$2,DATA!$B$3))</f>
        <v/>
      </c>
    </row>
    <row r="28" spans="1:6" x14ac:dyDescent="0.25">
      <c r="A28" s="13"/>
      <c r="B28" s="13"/>
      <c r="C28" s="13"/>
      <c r="D28" s="13"/>
      <c r="E28" s="14"/>
      <c r="F28" s="10" t="str">
        <f>IF(COUNTBLANK(A28:E28)=5,"",IF(COUNTBLANK(A28:C28)+COUNTBLANK(E28)&gt;0,DATA!$B$2,DATA!$B$3))</f>
        <v/>
      </c>
    </row>
    <row r="29" spans="1:6" x14ac:dyDescent="0.25">
      <c r="A29" s="13"/>
      <c r="B29" s="13"/>
      <c r="C29" s="13"/>
      <c r="D29" s="13"/>
      <c r="E29" s="14"/>
      <c r="F29" s="10" t="str">
        <f>IF(COUNTBLANK(A29:E29)=5,"",IF(COUNTBLANK(A29:C29)+COUNTBLANK(E29)&gt;0,DATA!$B$2,DATA!$B$3))</f>
        <v/>
      </c>
    </row>
    <row r="30" spans="1:6" x14ac:dyDescent="0.25">
      <c r="A30" s="13"/>
      <c r="B30" s="13"/>
      <c r="C30" s="13"/>
      <c r="D30" s="13"/>
      <c r="E30" s="14"/>
      <c r="F30" s="10" t="str">
        <f>IF(COUNTBLANK(A30:E30)=5,"",IF(COUNTBLANK(A30:C30)+COUNTBLANK(E30)&gt;0,DATA!$B$2,DATA!$B$3))</f>
        <v/>
      </c>
    </row>
    <row r="31" spans="1:6" x14ac:dyDescent="0.25">
      <c r="A31" s="13"/>
      <c r="B31" s="13"/>
      <c r="C31" s="13"/>
      <c r="D31" s="13"/>
      <c r="E31" s="14"/>
      <c r="F31" s="10" t="str">
        <f>IF(COUNTBLANK(A31:E31)=5,"",IF(COUNTBLANK(A31:C31)+COUNTBLANK(E31)&gt;0,DATA!$B$2,DATA!$B$3))</f>
        <v/>
      </c>
    </row>
    <row r="32" spans="1:6" x14ac:dyDescent="0.25">
      <c r="A32" s="13"/>
      <c r="B32" s="13"/>
      <c r="C32" s="13"/>
      <c r="D32" s="13"/>
      <c r="E32" s="14"/>
      <c r="F32" s="10" t="str">
        <f>IF(COUNTBLANK(A32:E32)=5,"",IF(COUNTBLANK(A32:C32)+COUNTBLANK(E32)&gt;0,DATA!$B$2,DATA!$B$3))</f>
        <v/>
      </c>
    </row>
    <row r="33" spans="1:6" x14ac:dyDescent="0.25">
      <c r="A33" s="13"/>
      <c r="B33" s="13"/>
      <c r="C33" s="13"/>
      <c r="D33" s="13"/>
      <c r="E33" s="14"/>
      <c r="F33" s="10" t="str">
        <f>IF(COUNTBLANK(A33:E33)=5,"",IF(COUNTBLANK(A33:C33)+COUNTBLANK(E33)&gt;0,DATA!$B$2,DATA!$B$3))</f>
        <v/>
      </c>
    </row>
    <row r="34" spans="1:6" x14ac:dyDescent="0.25">
      <c r="A34" s="13"/>
      <c r="B34" s="13"/>
      <c r="C34" s="13"/>
      <c r="D34" s="13"/>
      <c r="E34" s="14"/>
      <c r="F34" s="10" t="str">
        <f>IF(COUNTBLANK(A34:E34)=5,"",IF(COUNTBLANK(A34:C34)+COUNTBLANK(E34)&gt;0,DATA!$B$2,DATA!$B$3))</f>
        <v/>
      </c>
    </row>
    <row r="35" spans="1:6" x14ac:dyDescent="0.25">
      <c r="A35" s="13"/>
      <c r="B35" s="13"/>
      <c r="C35" s="13"/>
      <c r="D35" s="13"/>
      <c r="E35" s="14"/>
      <c r="F35" s="10" t="str">
        <f>IF(COUNTBLANK(A35:E35)=5,"",IF(COUNTBLANK(A35:C35)+COUNTBLANK(E35)&gt;0,DATA!$B$2,DATA!$B$3))</f>
        <v/>
      </c>
    </row>
    <row r="36" spans="1:6" x14ac:dyDescent="0.25">
      <c r="A36" s="13"/>
      <c r="B36" s="13"/>
      <c r="C36" s="13"/>
      <c r="D36" s="13"/>
      <c r="E36" s="14"/>
      <c r="F36" s="10" t="str">
        <f>IF(COUNTBLANK(A36:E36)=5,"",IF(COUNTBLANK(A36:C36)+COUNTBLANK(E36)&gt;0,DATA!$B$2,DATA!$B$3))</f>
        <v/>
      </c>
    </row>
    <row r="37" spans="1:6" x14ac:dyDescent="0.25">
      <c r="A37" s="13"/>
      <c r="B37" s="13"/>
      <c r="C37" s="13"/>
      <c r="D37" s="13"/>
      <c r="E37" s="14"/>
      <c r="F37" s="10" t="str">
        <f>IF(COUNTBLANK(A37:E37)=5,"",IF(COUNTBLANK(A37:C37)+COUNTBLANK(E37)&gt;0,DATA!$B$2,DATA!$B$3))</f>
        <v/>
      </c>
    </row>
    <row r="38" spans="1:6" x14ac:dyDescent="0.25">
      <c r="A38" s="13"/>
      <c r="B38" s="13"/>
      <c r="C38" s="13"/>
      <c r="D38" s="13"/>
      <c r="E38" s="14"/>
      <c r="F38" s="10" t="str">
        <f>IF(COUNTBLANK(A38:E38)=5,"",IF(COUNTBLANK(A38:C38)+COUNTBLANK(E38)&gt;0,DATA!$B$2,DATA!$B$3))</f>
        <v/>
      </c>
    </row>
    <row r="39" spans="1:6" x14ac:dyDescent="0.25">
      <c r="A39" s="13"/>
      <c r="B39" s="13"/>
      <c r="C39" s="13"/>
      <c r="D39" s="13"/>
      <c r="E39" s="14"/>
      <c r="F39" s="10" t="str">
        <f>IF(COUNTBLANK(A39:E39)=5,"",IF(COUNTBLANK(A39:C39)+COUNTBLANK(E39)&gt;0,DATA!$B$2,DATA!$B$3))</f>
        <v/>
      </c>
    </row>
    <row r="40" spans="1:6" x14ac:dyDescent="0.25">
      <c r="A40" s="13"/>
      <c r="B40" s="13"/>
      <c r="C40" s="13"/>
      <c r="D40" s="13"/>
      <c r="E40" s="14"/>
      <c r="F40" s="10" t="str">
        <f>IF(COUNTBLANK(A40:E40)=5,"",IF(COUNTBLANK(A40:C40)+COUNTBLANK(E40)&gt;0,DATA!$B$2,DATA!$B$3))</f>
        <v/>
      </c>
    </row>
    <row r="41" spans="1:6" x14ac:dyDescent="0.25">
      <c r="A41" s="13"/>
      <c r="B41" s="13"/>
      <c r="C41" s="13"/>
      <c r="D41" s="13"/>
      <c r="E41" s="14"/>
      <c r="F41" s="10" t="str">
        <f>IF(COUNTBLANK(A41:E41)=5,"",IF(COUNTBLANK(A41:C41)+COUNTBLANK(E41)&gt;0,DATA!$B$2,DATA!$B$3))</f>
        <v/>
      </c>
    </row>
    <row r="42" spans="1:6" x14ac:dyDescent="0.25">
      <c r="A42" s="13"/>
      <c r="B42" s="13"/>
      <c r="C42" s="13"/>
      <c r="D42" s="13"/>
      <c r="E42" s="14"/>
      <c r="F42" s="10" t="str">
        <f>IF(COUNTBLANK(A42:E42)=5,"",IF(COUNTBLANK(A42:C42)+COUNTBLANK(E42)&gt;0,DATA!$B$2,DATA!$B$3))</f>
        <v/>
      </c>
    </row>
    <row r="43" spans="1:6" x14ac:dyDescent="0.25">
      <c r="A43" s="13"/>
      <c r="B43" s="13"/>
      <c r="C43" s="13"/>
      <c r="D43" s="13"/>
      <c r="E43" s="14"/>
      <c r="F43" s="10" t="str">
        <f>IF(COUNTBLANK(A43:E43)=5,"",IF(COUNTBLANK(A43:C43)+COUNTBLANK(E43)&gt;0,DATA!$B$2,DATA!$B$3))</f>
        <v/>
      </c>
    </row>
    <row r="44" spans="1:6" x14ac:dyDescent="0.25">
      <c r="A44" s="13"/>
      <c r="B44" s="13"/>
      <c r="C44" s="13"/>
      <c r="D44" s="13"/>
      <c r="E44" s="14"/>
      <c r="F44" s="10" t="str">
        <f>IF(COUNTBLANK(A44:E44)=5,"",IF(COUNTBLANK(A44:C44)+COUNTBLANK(E44)&gt;0,DATA!$B$2,DATA!$B$3))</f>
        <v/>
      </c>
    </row>
    <row r="45" spans="1:6" x14ac:dyDescent="0.25">
      <c r="A45" s="13"/>
      <c r="B45" s="13"/>
      <c r="C45" s="13"/>
      <c r="D45" s="13"/>
      <c r="E45" s="14"/>
      <c r="F45" s="10" t="str">
        <f>IF(COUNTBLANK(A45:E45)=5,"",IF(COUNTBLANK(A45:C45)+COUNTBLANK(E45)&gt;0,DATA!$B$2,DATA!$B$3))</f>
        <v/>
      </c>
    </row>
    <row r="46" spans="1:6" x14ac:dyDescent="0.25">
      <c r="A46" s="13"/>
      <c r="B46" s="13"/>
      <c r="C46" s="13"/>
      <c r="D46" s="13"/>
      <c r="E46" s="14"/>
      <c r="F46" s="10" t="str">
        <f>IF(COUNTBLANK(A46:E46)=5,"",IF(COUNTBLANK(A46:C46)+COUNTBLANK(E46)&gt;0,DATA!$B$2,DATA!$B$3))</f>
        <v/>
      </c>
    </row>
    <row r="47" spans="1:6" x14ac:dyDescent="0.25">
      <c r="A47" s="13"/>
      <c r="B47" s="13"/>
      <c r="C47" s="13"/>
      <c r="D47" s="13"/>
      <c r="E47" s="14"/>
      <c r="F47" s="10" t="str">
        <f>IF(COUNTBLANK(A47:E47)=5,"",IF(COUNTBLANK(A47:C47)+COUNTBLANK(E47)&gt;0,DATA!$B$2,DATA!$B$3))</f>
        <v/>
      </c>
    </row>
    <row r="48" spans="1:6" x14ac:dyDescent="0.25">
      <c r="A48" s="13"/>
      <c r="B48" s="13"/>
      <c r="C48" s="13"/>
      <c r="D48" s="13"/>
      <c r="E48" s="14"/>
      <c r="F48" s="10" t="str">
        <f>IF(COUNTBLANK(A48:E48)=5,"",IF(COUNTBLANK(A48:C48)+COUNTBLANK(E48)&gt;0,DATA!$B$2,DATA!$B$3))</f>
        <v/>
      </c>
    </row>
    <row r="49" spans="1:6" x14ac:dyDescent="0.25">
      <c r="A49" s="13"/>
      <c r="B49" s="13"/>
      <c r="C49" s="13"/>
      <c r="D49" s="13"/>
      <c r="E49" s="14"/>
      <c r="F49" s="10" t="str">
        <f>IF(COUNTBLANK(A49:E49)=5,"",IF(COUNTBLANK(A49:C49)+COUNTBLANK(E49)&gt;0,DATA!$B$2,DATA!$B$3))</f>
        <v/>
      </c>
    </row>
    <row r="50" spans="1:6" x14ac:dyDescent="0.25">
      <c r="A50" s="13"/>
      <c r="B50" s="13"/>
      <c r="C50" s="13"/>
      <c r="D50" s="13"/>
      <c r="E50" s="14"/>
      <c r="F50" s="10" t="str">
        <f>IF(COUNTBLANK(A50:E50)=5,"",IF(COUNTBLANK(A50:C50)+COUNTBLANK(E50)&gt;0,DATA!$B$2,DATA!$B$3))</f>
        <v/>
      </c>
    </row>
    <row r="51" spans="1:6" x14ac:dyDescent="0.25">
      <c r="A51" s="13"/>
      <c r="B51" s="13"/>
      <c r="C51" s="13"/>
      <c r="D51" s="13"/>
      <c r="E51" s="14"/>
      <c r="F51" s="10" t="str">
        <f>IF(COUNTBLANK(A51:E51)=5,"",IF(COUNTBLANK(A51:C51)+COUNTBLANK(E51)&gt;0,DATA!$B$2,DATA!$B$3))</f>
        <v/>
      </c>
    </row>
    <row r="52" spans="1:6" x14ac:dyDescent="0.25">
      <c r="A52" s="13"/>
      <c r="B52" s="13"/>
      <c r="C52" s="13"/>
      <c r="D52" s="13"/>
      <c r="E52" s="14"/>
      <c r="F52" s="10" t="str">
        <f>IF(COUNTBLANK(A52:E52)=5,"",IF(COUNTBLANK(A52:C52)+COUNTBLANK(E52)&gt;0,DATA!$B$2,DATA!$B$3))</f>
        <v/>
      </c>
    </row>
    <row r="53" spans="1:6" x14ac:dyDescent="0.25">
      <c r="A53" s="13"/>
      <c r="B53" s="13"/>
      <c r="C53" s="13"/>
      <c r="D53" s="13"/>
      <c r="E53" s="14"/>
      <c r="F53" s="10" t="str">
        <f>IF(COUNTBLANK(A53:E53)=5,"",IF(COUNTBLANK(A53:C53)+COUNTBLANK(E53)&gt;0,DATA!$B$2,DATA!$B$3))</f>
        <v/>
      </c>
    </row>
    <row r="54" spans="1:6" x14ac:dyDescent="0.25">
      <c r="A54" s="13"/>
      <c r="B54" s="13"/>
      <c r="C54" s="13"/>
      <c r="D54" s="13"/>
      <c r="E54" s="14"/>
      <c r="F54" s="10" t="str">
        <f>IF(COUNTBLANK(A54:E54)=5,"",IF(COUNTBLANK(A54:C54)+COUNTBLANK(E54)&gt;0,DATA!$B$2,DATA!$B$3))</f>
        <v/>
      </c>
    </row>
    <row r="55" spans="1:6" x14ac:dyDescent="0.25">
      <c r="A55" s="13"/>
      <c r="B55" s="13"/>
      <c r="C55" s="13"/>
      <c r="D55" s="13"/>
      <c r="E55" s="14"/>
      <c r="F55" s="10" t="str">
        <f>IF(COUNTBLANK(A55:E55)=5,"",IF(COUNTBLANK(A55:C55)+COUNTBLANK(E55)&gt;0,DATA!$B$2,DATA!$B$3))</f>
        <v/>
      </c>
    </row>
    <row r="56" spans="1:6" x14ac:dyDescent="0.25">
      <c r="A56" s="13"/>
      <c r="B56" s="13"/>
      <c r="C56" s="13"/>
      <c r="D56" s="13"/>
      <c r="E56" s="14"/>
      <c r="F56" s="10" t="str">
        <f>IF(COUNTBLANK(A56:E56)=5,"",IF(COUNTBLANK(A56:C56)+COUNTBLANK(E56)&gt;0,DATA!$B$2,DATA!$B$3))</f>
        <v/>
      </c>
    </row>
    <row r="57" spans="1:6" x14ac:dyDescent="0.25">
      <c r="A57" s="13"/>
      <c r="B57" s="13"/>
      <c r="C57" s="13"/>
      <c r="D57" s="13"/>
      <c r="E57" s="14"/>
      <c r="F57" s="10" t="str">
        <f>IF(COUNTBLANK(A57:E57)=5,"",IF(COUNTBLANK(A57:C57)+COUNTBLANK(E57)&gt;0,DATA!$B$2,DATA!$B$3))</f>
        <v/>
      </c>
    </row>
    <row r="58" spans="1:6" x14ac:dyDescent="0.25">
      <c r="A58" s="13"/>
      <c r="B58" s="13"/>
      <c r="C58" s="13"/>
      <c r="D58" s="13"/>
      <c r="E58" s="14"/>
      <c r="F58" s="10" t="str">
        <f>IF(COUNTBLANK(A58:E58)=5,"",IF(COUNTBLANK(A58:C58)+COUNTBLANK(E58)&gt;0,DATA!$B$2,DATA!$B$3))</f>
        <v/>
      </c>
    </row>
    <row r="59" spans="1:6" x14ac:dyDescent="0.25">
      <c r="A59" s="13"/>
      <c r="B59" s="13"/>
      <c r="C59" s="13"/>
      <c r="D59" s="13"/>
      <c r="E59" s="14"/>
      <c r="F59" s="10" t="str">
        <f>IF(COUNTBLANK(A59:E59)=5,"",IF(COUNTBLANK(A59:C59)+COUNTBLANK(E59)&gt;0,DATA!$B$2,DATA!$B$3))</f>
        <v/>
      </c>
    </row>
    <row r="60" spans="1:6" x14ac:dyDescent="0.25">
      <c r="A60" s="13"/>
      <c r="B60" s="13"/>
      <c r="C60" s="13"/>
      <c r="D60" s="13"/>
      <c r="E60" s="14"/>
      <c r="F60" s="10" t="str">
        <f>IF(COUNTBLANK(A60:E60)=5,"",IF(COUNTBLANK(A60:C60)+COUNTBLANK(E60)&gt;0,DATA!$B$2,DATA!$B$3))</f>
        <v/>
      </c>
    </row>
    <row r="61" spans="1:6" x14ac:dyDescent="0.25">
      <c r="A61" s="13"/>
      <c r="B61" s="13"/>
      <c r="C61" s="13"/>
      <c r="D61" s="13"/>
      <c r="E61" s="14"/>
      <c r="F61" s="10" t="str">
        <f>IF(COUNTBLANK(A61:E61)=5,"",IF(COUNTBLANK(A61:C61)+COUNTBLANK(E61)&gt;0,DATA!$B$2,DATA!$B$3))</f>
        <v/>
      </c>
    </row>
    <row r="62" spans="1:6" x14ac:dyDescent="0.25">
      <c r="A62" s="13"/>
      <c r="B62" s="13"/>
      <c r="C62" s="13"/>
      <c r="D62" s="13"/>
      <c r="E62" s="14"/>
      <c r="F62" s="10" t="str">
        <f>IF(COUNTBLANK(A62:E62)=5,"",IF(COUNTBLANK(A62:C62)+COUNTBLANK(E62)&gt;0,DATA!$B$2,DATA!$B$3))</f>
        <v/>
      </c>
    </row>
    <row r="63" spans="1:6" x14ac:dyDescent="0.25">
      <c r="A63" s="13"/>
      <c r="B63" s="13"/>
      <c r="C63" s="13"/>
      <c r="D63" s="13"/>
      <c r="E63" s="14"/>
      <c r="F63" s="10" t="str">
        <f>IF(COUNTBLANK(A63:E63)=5,"",IF(COUNTBLANK(A63:C63)+COUNTBLANK(E63)&gt;0,DATA!$B$2,DATA!$B$3))</f>
        <v/>
      </c>
    </row>
    <row r="64" spans="1:6" x14ac:dyDescent="0.25">
      <c r="A64" s="13"/>
      <c r="B64" s="13"/>
      <c r="C64" s="13"/>
      <c r="D64" s="13"/>
      <c r="E64" s="14"/>
      <c r="F64" s="10" t="str">
        <f>IF(COUNTBLANK(A64:E64)=5,"",IF(COUNTBLANK(A64:C64)+COUNTBLANK(E64)&gt;0,DATA!$B$2,DATA!$B$3))</f>
        <v/>
      </c>
    </row>
    <row r="65" spans="1:6" x14ac:dyDescent="0.25">
      <c r="A65" s="13"/>
      <c r="B65" s="13"/>
      <c r="C65" s="13"/>
      <c r="D65" s="13"/>
      <c r="E65" s="14"/>
      <c r="F65" s="10" t="str">
        <f>IF(COUNTBLANK(A65:E65)=5,"",IF(COUNTBLANK(A65:C65)+COUNTBLANK(E65)&gt;0,DATA!$B$2,DATA!$B$3))</f>
        <v/>
      </c>
    </row>
    <row r="66" spans="1:6" x14ac:dyDescent="0.25">
      <c r="A66" s="13"/>
      <c r="B66" s="13"/>
      <c r="C66" s="13"/>
      <c r="D66" s="13"/>
      <c r="E66" s="14"/>
      <c r="F66" s="10" t="str">
        <f>IF(COUNTBLANK(A66:E66)=5,"",IF(COUNTBLANK(A66:C66)+COUNTBLANK(E66)&gt;0,DATA!$B$2,DATA!$B$3))</f>
        <v/>
      </c>
    </row>
    <row r="67" spans="1:6" x14ac:dyDescent="0.25">
      <c r="A67" s="13"/>
      <c r="B67" s="13"/>
      <c r="C67" s="13"/>
      <c r="D67" s="13"/>
      <c r="E67" s="14"/>
      <c r="F67" s="10" t="str">
        <f>IF(COUNTBLANK(A67:E67)=5,"",IF(COUNTBLANK(A67:C67)+COUNTBLANK(E67)&gt;0,DATA!$B$2,DATA!$B$3))</f>
        <v/>
      </c>
    </row>
    <row r="68" spans="1:6" x14ac:dyDescent="0.25">
      <c r="A68" s="13"/>
      <c r="B68" s="13"/>
      <c r="C68" s="13"/>
      <c r="D68" s="13"/>
      <c r="E68" s="14"/>
      <c r="F68" s="10" t="str">
        <f>IF(COUNTBLANK(A68:E68)=5,"",IF(COUNTBLANK(A68:C68)+COUNTBLANK(E68)&gt;0,DATA!$B$2,DATA!$B$3))</f>
        <v/>
      </c>
    </row>
    <row r="69" spans="1:6" x14ac:dyDescent="0.25">
      <c r="A69" s="13"/>
      <c r="B69" s="13"/>
      <c r="C69" s="13"/>
      <c r="D69" s="13"/>
      <c r="E69" s="14"/>
      <c r="F69" s="10" t="str">
        <f>IF(COUNTBLANK(A69:E69)=5,"",IF(COUNTBLANK(A69:C69)+COUNTBLANK(E69)&gt;0,DATA!$B$2,DATA!$B$3))</f>
        <v/>
      </c>
    </row>
    <row r="70" spans="1:6" x14ac:dyDescent="0.25">
      <c r="A70" s="13"/>
      <c r="B70" s="13"/>
      <c r="C70" s="13"/>
      <c r="D70" s="13"/>
      <c r="E70" s="14"/>
      <c r="F70" s="10" t="str">
        <f>IF(COUNTBLANK(A70:E70)=5,"",IF(COUNTBLANK(A70:C70)+COUNTBLANK(E70)&gt;0,DATA!$B$2,DATA!$B$3))</f>
        <v/>
      </c>
    </row>
    <row r="71" spans="1:6" x14ac:dyDescent="0.25">
      <c r="A71" s="13"/>
      <c r="B71" s="13"/>
      <c r="C71" s="13"/>
      <c r="D71" s="13"/>
      <c r="E71" s="14"/>
      <c r="F71" s="10" t="str">
        <f>IF(COUNTBLANK(A71:E71)=5,"",IF(COUNTBLANK(A71:C71)+COUNTBLANK(E71)&gt;0,DATA!$B$2,DATA!$B$3))</f>
        <v/>
      </c>
    </row>
    <row r="72" spans="1:6" x14ac:dyDescent="0.25">
      <c r="A72" s="13"/>
      <c r="B72" s="13"/>
      <c r="C72" s="13"/>
      <c r="D72" s="13"/>
      <c r="E72" s="14"/>
      <c r="F72" s="10" t="str">
        <f>IF(COUNTBLANK(A72:E72)=5,"",IF(COUNTBLANK(A72:C72)+COUNTBLANK(E72)&gt;0,DATA!$B$2,DATA!$B$3))</f>
        <v/>
      </c>
    </row>
    <row r="73" spans="1:6" x14ac:dyDescent="0.25">
      <c r="A73" s="13"/>
      <c r="B73" s="13"/>
      <c r="C73" s="13"/>
      <c r="D73" s="13"/>
      <c r="E73" s="14"/>
      <c r="F73" s="10" t="str">
        <f>IF(COUNTBLANK(A73:E73)=5,"",IF(COUNTBLANK(A73:C73)+COUNTBLANK(E73)&gt;0,DATA!$B$2,DATA!$B$3))</f>
        <v/>
      </c>
    </row>
    <row r="74" spans="1:6" x14ac:dyDescent="0.25">
      <c r="A74" s="13"/>
      <c r="B74" s="13"/>
      <c r="C74" s="13"/>
      <c r="D74" s="13"/>
      <c r="E74" s="14"/>
      <c r="F74" s="10" t="str">
        <f>IF(COUNTBLANK(A74:E74)=5,"",IF(COUNTBLANK(A74:C74)+COUNTBLANK(E74)&gt;0,DATA!$B$2,DATA!$B$3))</f>
        <v/>
      </c>
    </row>
    <row r="75" spans="1:6" x14ac:dyDescent="0.25">
      <c r="A75" s="13"/>
      <c r="B75" s="13"/>
      <c r="C75" s="13"/>
      <c r="D75" s="13"/>
      <c r="E75" s="14"/>
      <c r="F75" s="10" t="str">
        <f>IF(COUNTBLANK(A75:E75)=5,"",IF(COUNTBLANK(A75:C75)+COUNTBLANK(E75)&gt;0,DATA!$B$2,DATA!$B$3))</f>
        <v/>
      </c>
    </row>
    <row r="76" spans="1:6" x14ac:dyDescent="0.25">
      <c r="A76" s="13"/>
      <c r="B76" s="13"/>
      <c r="C76" s="13"/>
      <c r="D76" s="13"/>
      <c r="E76" s="14"/>
      <c r="F76" s="10" t="str">
        <f>IF(COUNTBLANK(A76:E76)=5,"",IF(COUNTBLANK(A76:C76)+COUNTBLANK(E76)&gt;0,DATA!$B$2,DATA!$B$3))</f>
        <v/>
      </c>
    </row>
    <row r="77" spans="1:6" x14ac:dyDescent="0.25">
      <c r="A77" s="13"/>
      <c r="B77" s="13"/>
      <c r="C77" s="13"/>
      <c r="D77" s="13"/>
      <c r="E77" s="14"/>
      <c r="F77" s="10" t="str">
        <f>IF(COUNTBLANK(A77:E77)=5,"",IF(COUNTBLANK(A77:C77)+COUNTBLANK(E77)&gt;0,DATA!$B$2,DATA!$B$3))</f>
        <v/>
      </c>
    </row>
    <row r="78" spans="1:6" x14ac:dyDescent="0.25">
      <c r="A78" s="13"/>
      <c r="B78" s="13"/>
      <c r="C78" s="13"/>
      <c r="D78" s="13"/>
      <c r="E78" s="14"/>
      <c r="F78" s="10" t="str">
        <f>IF(COUNTBLANK(A78:E78)=5,"",IF(COUNTBLANK(A78:C78)+COUNTBLANK(E78)&gt;0,DATA!$B$2,DATA!$B$3))</f>
        <v/>
      </c>
    </row>
    <row r="79" spans="1:6" x14ac:dyDescent="0.25">
      <c r="A79" s="13"/>
      <c r="B79" s="13"/>
      <c r="C79" s="13"/>
      <c r="D79" s="13"/>
      <c r="E79" s="14"/>
      <c r="F79" s="10" t="str">
        <f>IF(COUNTBLANK(A79:E79)=5,"",IF(COUNTBLANK(A79:C79)+COUNTBLANK(E79)&gt;0,DATA!$B$2,DATA!$B$3))</f>
        <v/>
      </c>
    </row>
    <row r="80" spans="1:6" x14ac:dyDescent="0.25">
      <c r="A80" s="13"/>
      <c r="B80" s="13"/>
      <c r="C80" s="13"/>
      <c r="D80" s="13"/>
      <c r="E80" s="14"/>
      <c r="F80" s="10" t="str">
        <f>IF(COUNTBLANK(A80:E80)=5,"",IF(COUNTBLANK(A80:C80)+COUNTBLANK(E80)&gt;0,DATA!$B$2,DATA!$B$3))</f>
        <v/>
      </c>
    </row>
    <row r="81" spans="1:6" x14ac:dyDescent="0.25">
      <c r="A81" s="13"/>
      <c r="B81" s="13"/>
      <c r="C81" s="13"/>
      <c r="D81" s="13"/>
      <c r="E81" s="14"/>
      <c r="F81" s="10" t="str">
        <f>IF(COUNTBLANK(A81:E81)=5,"",IF(COUNTBLANK(A81:C81)+COUNTBLANK(E81)&gt;0,DATA!$B$2,DATA!$B$3))</f>
        <v/>
      </c>
    </row>
    <row r="82" spans="1:6" x14ac:dyDescent="0.25">
      <c r="A82" s="13"/>
      <c r="B82" s="13"/>
      <c r="C82" s="13"/>
      <c r="D82" s="13"/>
      <c r="E82" s="14"/>
      <c r="F82" s="10" t="str">
        <f>IF(COUNTBLANK(A82:E82)=5,"",IF(COUNTBLANK(A82:C82)+COUNTBLANK(E82)&gt;0,DATA!$B$2,DATA!$B$3))</f>
        <v/>
      </c>
    </row>
    <row r="83" spans="1:6" x14ac:dyDescent="0.25">
      <c r="A83" s="13"/>
      <c r="B83" s="13"/>
      <c r="C83" s="13"/>
      <c r="D83" s="13"/>
      <c r="E83" s="14"/>
      <c r="F83" s="10" t="str">
        <f>IF(COUNTBLANK(A83:E83)=5,"",IF(COUNTBLANK(A83:C83)+COUNTBLANK(E83)&gt;0,DATA!$B$2,DATA!$B$3))</f>
        <v/>
      </c>
    </row>
    <row r="84" spans="1:6" x14ac:dyDescent="0.25">
      <c r="A84" s="13"/>
      <c r="B84" s="13"/>
      <c r="C84" s="13"/>
      <c r="D84" s="13"/>
      <c r="E84" s="14"/>
      <c r="F84" s="10" t="str">
        <f>IF(COUNTBLANK(A84:E84)=5,"",IF(COUNTBLANK(A84:C84)+COUNTBLANK(E84)&gt;0,DATA!$B$2,DATA!$B$3))</f>
        <v/>
      </c>
    </row>
    <row r="85" spans="1:6" x14ac:dyDescent="0.25">
      <c r="A85" s="13"/>
      <c r="B85" s="13"/>
      <c r="C85" s="13"/>
      <c r="D85" s="13"/>
      <c r="E85" s="14"/>
      <c r="F85" s="10" t="str">
        <f>IF(COUNTBLANK(A85:E85)=5,"",IF(COUNTBLANK(A85:C85)+COUNTBLANK(E85)&gt;0,DATA!$B$2,DATA!$B$3))</f>
        <v/>
      </c>
    </row>
    <row r="86" spans="1:6" x14ac:dyDescent="0.25">
      <c r="A86" s="13"/>
      <c r="B86" s="13"/>
      <c r="C86" s="13"/>
      <c r="D86" s="13"/>
      <c r="E86" s="14"/>
      <c r="F86" s="10" t="str">
        <f>IF(COUNTBLANK(A86:E86)=5,"",IF(COUNTBLANK(A86:C86)+COUNTBLANK(E86)&gt;0,DATA!$B$2,DATA!$B$3))</f>
        <v/>
      </c>
    </row>
    <row r="87" spans="1:6" x14ac:dyDescent="0.25">
      <c r="A87" s="13"/>
      <c r="B87" s="13"/>
      <c r="C87" s="13"/>
      <c r="D87" s="13"/>
      <c r="E87" s="14"/>
      <c r="F87" s="10" t="str">
        <f>IF(COUNTBLANK(A87:E87)=5,"",IF(COUNTBLANK(A87:C87)+COUNTBLANK(E87)&gt;0,DATA!$B$2,DATA!$B$3))</f>
        <v/>
      </c>
    </row>
    <row r="88" spans="1:6" x14ac:dyDescent="0.25">
      <c r="A88" s="13"/>
      <c r="B88" s="13"/>
      <c r="C88" s="13"/>
      <c r="D88" s="13"/>
      <c r="E88" s="14"/>
      <c r="F88" s="10" t="str">
        <f>IF(COUNTBLANK(A88:E88)=5,"",IF(COUNTBLANK(A88:C88)+COUNTBLANK(E88)&gt;0,DATA!$B$2,DATA!$B$3))</f>
        <v/>
      </c>
    </row>
    <row r="89" spans="1:6" x14ac:dyDescent="0.25">
      <c r="A89" s="13"/>
      <c r="B89" s="13"/>
      <c r="C89" s="13"/>
      <c r="D89" s="13"/>
      <c r="E89" s="14"/>
      <c r="F89" s="10" t="str">
        <f>IF(COUNTBLANK(A89:E89)=5,"",IF(COUNTBLANK(A89:C89)+COUNTBLANK(E89)&gt;0,DATA!$B$2,DATA!$B$3))</f>
        <v/>
      </c>
    </row>
    <row r="90" spans="1:6" x14ac:dyDescent="0.25">
      <c r="A90" s="13"/>
      <c r="B90" s="13"/>
      <c r="C90" s="13"/>
      <c r="D90" s="13"/>
      <c r="E90" s="14"/>
      <c r="F90" s="10" t="str">
        <f>IF(COUNTBLANK(A90:E90)=5,"",IF(COUNTBLANK(A90:C90)+COUNTBLANK(E90)&gt;0,DATA!$B$2,DATA!$B$3))</f>
        <v/>
      </c>
    </row>
    <row r="91" spans="1:6" x14ac:dyDescent="0.25">
      <c r="A91" s="13"/>
      <c r="B91" s="13"/>
      <c r="C91" s="13"/>
      <c r="D91" s="13"/>
      <c r="E91" s="14"/>
      <c r="F91" s="10" t="str">
        <f>IF(COUNTBLANK(A91:E91)=5,"",IF(COUNTBLANK(A91:C91)+COUNTBLANK(E91)&gt;0,DATA!$B$2,DATA!$B$3))</f>
        <v/>
      </c>
    </row>
    <row r="92" spans="1:6" x14ac:dyDescent="0.25">
      <c r="A92" s="13"/>
      <c r="B92" s="13"/>
      <c r="C92" s="13"/>
      <c r="D92" s="13"/>
      <c r="E92" s="14"/>
      <c r="F92" s="10" t="str">
        <f>IF(COUNTBLANK(A92:E92)=5,"",IF(COUNTBLANK(A92:C92)+COUNTBLANK(E92)&gt;0,DATA!$B$2,DATA!$B$3))</f>
        <v/>
      </c>
    </row>
    <row r="93" spans="1:6" x14ac:dyDescent="0.25">
      <c r="A93" s="13"/>
      <c r="B93" s="13"/>
      <c r="C93" s="13"/>
      <c r="D93" s="13"/>
      <c r="E93" s="14"/>
      <c r="F93" s="10" t="str">
        <f>IF(COUNTBLANK(A93:E93)=5,"",IF(COUNTBLANK(A93:C93)+COUNTBLANK(E93)&gt;0,DATA!$B$2,DATA!$B$3))</f>
        <v/>
      </c>
    </row>
    <row r="94" spans="1:6" x14ac:dyDescent="0.25">
      <c r="A94" s="13"/>
      <c r="B94" s="13"/>
      <c r="C94" s="13"/>
      <c r="D94" s="13"/>
      <c r="E94" s="14"/>
      <c r="F94" s="10" t="str">
        <f>IF(COUNTBLANK(A94:E94)=5,"",IF(COUNTBLANK(A94:C94)+COUNTBLANK(E94)&gt;0,DATA!$B$2,DATA!$B$3))</f>
        <v/>
      </c>
    </row>
    <row r="95" spans="1:6" x14ac:dyDescent="0.25">
      <c r="A95" s="13"/>
      <c r="B95" s="13"/>
      <c r="C95" s="13"/>
      <c r="D95" s="13"/>
      <c r="E95" s="14"/>
      <c r="F95" s="10" t="str">
        <f>IF(COUNTBLANK(A95:E95)=5,"",IF(COUNTBLANK(A95:C95)+COUNTBLANK(E95)&gt;0,DATA!$B$2,DATA!$B$3))</f>
        <v/>
      </c>
    </row>
    <row r="96" spans="1:6" x14ac:dyDescent="0.25">
      <c r="A96" s="13"/>
      <c r="B96" s="13"/>
      <c r="C96" s="13"/>
      <c r="D96" s="13"/>
      <c r="E96" s="14"/>
      <c r="F96" s="10" t="str">
        <f>IF(COUNTBLANK(A96:E96)=5,"",IF(COUNTBLANK(A96:C96)+COUNTBLANK(E96)&gt;0,DATA!$B$2,DATA!$B$3))</f>
        <v/>
      </c>
    </row>
    <row r="97" spans="1:6" x14ac:dyDescent="0.25">
      <c r="A97" s="13"/>
      <c r="B97" s="13"/>
      <c r="C97" s="13"/>
      <c r="D97" s="13"/>
      <c r="E97" s="14"/>
      <c r="F97" s="10" t="str">
        <f>IF(COUNTBLANK(A97:E97)=5,"",IF(COUNTBLANK(A97:C97)+COUNTBLANK(E97)&gt;0,DATA!$B$2,DATA!$B$3))</f>
        <v/>
      </c>
    </row>
    <row r="98" spans="1:6" x14ac:dyDescent="0.25">
      <c r="A98" s="13"/>
      <c r="B98" s="13"/>
      <c r="C98" s="13"/>
      <c r="D98" s="13"/>
      <c r="E98" s="14"/>
      <c r="F98" s="10" t="str">
        <f>IF(COUNTBLANK(A98:E98)=5,"",IF(COUNTBLANK(A98:C98)+COUNTBLANK(E98)&gt;0,DATA!$B$2,DATA!$B$3))</f>
        <v/>
      </c>
    </row>
    <row r="99" spans="1:6" x14ac:dyDescent="0.25">
      <c r="A99" s="13"/>
      <c r="B99" s="13"/>
      <c r="C99" s="13"/>
      <c r="D99" s="13"/>
      <c r="E99" s="14"/>
      <c r="F99" s="10" t="str">
        <f>IF(COUNTBLANK(A99:E99)=5,"",IF(COUNTBLANK(A99:C99)+COUNTBLANK(E99)&gt;0,DATA!$B$2,DATA!$B$3))</f>
        <v/>
      </c>
    </row>
    <row r="100" spans="1:6" x14ac:dyDescent="0.25">
      <c r="A100" s="13"/>
      <c r="B100" s="13"/>
      <c r="C100" s="13"/>
      <c r="D100" s="13"/>
      <c r="E100" s="14"/>
      <c r="F100" s="10" t="str">
        <f>IF(COUNTBLANK(A100:E100)=5,"",IF(COUNTBLANK(A100:C100)+COUNTBLANK(E100)&gt;0,DATA!$B$2,DATA!$B$3))</f>
        <v/>
      </c>
    </row>
    <row r="101" spans="1:6" x14ac:dyDescent="0.25">
      <c r="A101" s="13"/>
      <c r="B101" s="13"/>
      <c r="C101" s="13"/>
      <c r="D101" s="13"/>
      <c r="E101" s="14"/>
      <c r="F101" s="10" t="str">
        <f>IF(COUNTBLANK(A101:E101)=5,"",IF(COUNTBLANK(A101:C101)+COUNTBLANK(E101)&gt;0,DATA!$B$2,DATA!$B$3))</f>
        <v/>
      </c>
    </row>
    <row r="102" spans="1:6" x14ac:dyDescent="0.25">
      <c r="A102" s="13"/>
      <c r="B102" s="13"/>
      <c r="C102" s="13"/>
      <c r="D102" s="13"/>
      <c r="E102" s="14"/>
      <c r="F102" s="10" t="str">
        <f>IF(COUNTBLANK(A102:E102)=5,"",IF(COUNTBLANK(A102:C102)+COUNTBLANK(E102)&gt;0,DATA!$B$2,DATA!$B$3))</f>
        <v/>
      </c>
    </row>
    <row r="103" spans="1:6" x14ac:dyDescent="0.25">
      <c r="A103" s="13"/>
      <c r="B103" s="13"/>
      <c r="C103" s="13"/>
      <c r="D103" s="13"/>
      <c r="E103" s="14"/>
      <c r="F103" s="10" t="str">
        <f>IF(COUNTBLANK(A103:E103)=5,"",IF(COUNTBLANK(A103:C103)+COUNTBLANK(E103)&gt;0,DATA!$B$2,DATA!$B$3))</f>
        <v/>
      </c>
    </row>
    <row r="104" spans="1:6" x14ac:dyDescent="0.25">
      <c r="A104" s="13"/>
      <c r="B104" s="13"/>
      <c r="C104" s="13"/>
      <c r="D104" s="13"/>
      <c r="E104" s="14"/>
      <c r="F104" s="10" t="str">
        <f>IF(COUNTBLANK(A104:E104)=5,"",IF(COUNTBLANK(A104:C104)+COUNTBLANK(E104)&gt;0,DATA!$B$2,DATA!$B$3))</f>
        <v/>
      </c>
    </row>
    <row r="105" spans="1:6" x14ac:dyDescent="0.25">
      <c r="A105" s="13"/>
      <c r="B105" s="13"/>
      <c r="C105" s="13"/>
      <c r="D105" s="13"/>
      <c r="E105" s="14"/>
      <c r="F105" s="10" t="str">
        <f>IF(COUNTBLANK(A105:E105)=5,"",IF(COUNTBLANK(A105:C105)+COUNTBLANK(E105)&gt;0,DATA!$B$2,DATA!$B$3))</f>
        <v/>
      </c>
    </row>
    <row r="106" spans="1:6" x14ac:dyDescent="0.25">
      <c r="A106" s="13"/>
      <c r="B106" s="13"/>
      <c r="C106" s="13"/>
      <c r="D106" s="13"/>
      <c r="E106" s="14"/>
      <c r="F106" s="10" t="str">
        <f>IF(COUNTBLANK(A106:E106)=5,"",IF(COUNTBLANK(A106:C106)+COUNTBLANK(E106)&gt;0,DATA!$B$2,DATA!$B$3))</f>
        <v/>
      </c>
    </row>
    <row r="107" spans="1:6" x14ac:dyDescent="0.25">
      <c r="A107" s="13"/>
      <c r="B107" s="13"/>
      <c r="C107" s="13"/>
      <c r="D107" s="13"/>
      <c r="E107" s="14"/>
      <c r="F107" s="10" t="str">
        <f>IF(COUNTBLANK(A107:E107)=5,"",IF(COUNTBLANK(A107:C107)+COUNTBLANK(E107)&gt;0,DATA!$B$2,DATA!$B$3))</f>
        <v/>
      </c>
    </row>
    <row r="108" spans="1:6" x14ac:dyDescent="0.25">
      <c r="A108" s="13"/>
      <c r="B108" s="13"/>
      <c r="C108" s="13"/>
      <c r="D108" s="13"/>
      <c r="E108" s="14"/>
      <c r="F108" s="10" t="str">
        <f>IF(COUNTBLANK(A108:E108)=5,"",IF(COUNTBLANK(A108:C108)+COUNTBLANK(E108)&gt;0,DATA!$B$2,DATA!$B$3))</f>
        <v/>
      </c>
    </row>
    <row r="109" spans="1:6" x14ac:dyDescent="0.25">
      <c r="A109" s="13"/>
      <c r="B109" s="13"/>
      <c r="C109" s="13"/>
      <c r="D109" s="13"/>
      <c r="E109" s="14"/>
      <c r="F109" s="10" t="str">
        <f>IF(COUNTBLANK(A109:E109)=5,"",IF(COUNTBLANK(A109:C109)+COUNTBLANK(E109)&gt;0,DATA!$B$2,DATA!$B$3))</f>
        <v/>
      </c>
    </row>
    <row r="110" spans="1:6" x14ac:dyDescent="0.25">
      <c r="A110" s="13"/>
      <c r="B110" s="13"/>
      <c r="C110" s="13"/>
      <c r="D110" s="13"/>
      <c r="E110" s="14"/>
      <c r="F110" s="10" t="str">
        <f>IF(COUNTBLANK(A110:E110)=5,"",IF(COUNTBLANK(A110:C110)+COUNTBLANK(E110)&gt;0,DATA!$B$2,DATA!$B$3))</f>
        <v/>
      </c>
    </row>
    <row r="111" spans="1:6" x14ac:dyDescent="0.25">
      <c r="A111" s="13"/>
      <c r="B111" s="13"/>
      <c r="C111" s="13"/>
      <c r="D111" s="13"/>
      <c r="E111" s="14"/>
      <c r="F111" s="10" t="str">
        <f>IF(COUNTBLANK(A111:E111)=5,"",IF(COUNTBLANK(A111:C111)+COUNTBLANK(E111)&gt;0,DATA!$B$2,DATA!$B$3))</f>
        <v/>
      </c>
    </row>
    <row r="112" spans="1:6" x14ac:dyDescent="0.25">
      <c r="A112" s="13"/>
      <c r="B112" s="13"/>
      <c r="C112" s="13"/>
      <c r="D112" s="13"/>
      <c r="E112" s="14"/>
      <c r="F112" s="10" t="str">
        <f>IF(COUNTBLANK(A112:E112)=5,"",IF(COUNTBLANK(A112:C112)+COUNTBLANK(E112)&gt;0,DATA!$B$2,DATA!$B$3))</f>
        <v/>
      </c>
    </row>
    <row r="113" spans="1:6" x14ac:dyDescent="0.25">
      <c r="A113" s="13"/>
      <c r="B113" s="13"/>
      <c r="C113" s="13"/>
      <c r="D113" s="13"/>
      <c r="E113" s="14"/>
      <c r="F113" s="10" t="str">
        <f>IF(COUNTBLANK(A113:E113)=5,"",IF(COUNTBLANK(A113:C113)+COUNTBLANK(E113)&gt;0,DATA!$B$2,DATA!$B$3))</f>
        <v/>
      </c>
    </row>
    <row r="114" spans="1:6" x14ac:dyDescent="0.25">
      <c r="A114" s="13"/>
      <c r="B114" s="13"/>
      <c r="C114" s="13"/>
      <c r="D114" s="13"/>
      <c r="E114" s="14"/>
      <c r="F114" s="10" t="str">
        <f>IF(COUNTBLANK(A114:E114)=5,"",IF(COUNTBLANK(A114:C114)+COUNTBLANK(E114)&gt;0,DATA!$B$2,DATA!$B$3))</f>
        <v/>
      </c>
    </row>
    <row r="115" spans="1:6" x14ac:dyDescent="0.25">
      <c r="A115" s="13"/>
      <c r="B115" s="13"/>
      <c r="C115" s="13"/>
      <c r="D115" s="13"/>
      <c r="E115" s="14"/>
      <c r="F115" s="10" t="str">
        <f>IF(COUNTBLANK(A115:E115)=5,"",IF(COUNTBLANK(A115:C115)+COUNTBLANK(E115)&gt;0,DATA!$B$2,DATA!$B$3))</f>
        <v/>
      </c>
    </row>
    <row r="116" spans="1:6" x14ac:dyDescent="0.25">
      <c r="A116" s="13"/>
      <c r="B116" s="13"/>
      <c r="C116" s="13"/>
      <c r="D116" s="13"/>
      <c r="E116" s="14"/>
      <c r="F116" s="10" t="str">
        <f>IF(COUNTBLANK(A116:E116)=5,"",IF(COUNTBLANK(A116:C116)+COUNTBLANK(E116)&gt;0,DATA!$B$2,DATA!$B$3))</f>
        <v/>
      </c>
    </row>
    <row r="117" spans="1:6" x14ac:dyDescent="0.25">
      <c r="A117" s="13"/>
      <c r="B117" s="13"/>
      <c r="C117" s="13"/>
      <c r="D117" s="13"/>
      <c r="E117" s="14"/>
      <c r="F117" s="10" t="str">
        <f>IF(COUNTBLANK(A117:E117)=5,"",IF(COUNTBLANK(A117:C117)+COUNTBLANK(E117)&gt;0,DATA!$B$2,DATA!$B$3))</f>
        <v/>
      </c>
    </row>
    <row r="118" spans="1:6" x14ac:dyDescent="0.25">
      <c r="A118" s="13"/>
      <c r="B118" s="13"/>
      <c r="C118" s="13"/>
      <c r="D118" s="13"/>
      <c r="E118" s="14"/>
      <c r="F118" s="10" t="str">
        <f>IF(COUNTBLANK(A118:E118)=5,"",IF(COUNTBLANK(A118:C118)+COUNTBLANK(E118)&gt;0,DATA!$B$2,DATA!$B$3))</f>
        <v/>
      </c>
    </row>
    <row r="119" spans="1:6" x14ac:dyDescent="0.25">
      <c r="A119" s="13"/>
      <c r="B119" s="13"/>
      <c r="C119" s="13"/>
      <c r="D119" s="13"/>
      <c r="E119" s="14"/>
      <c r="F119" s="10" t="str">
        <f>IF(COUNTBLANK(A119:E119)=5,"",IF(COUNTBLANK(A119:C119)+COUNTBLANK(E119)&gt;0,DATA!$B$2,DATA!$B$3))</f>
        <v/>
      </c>
    </row>
    <row r="120" spans="1:6" x14ac:dyDescent="0.25">
      <c r="A120" s="13"/>
      <c r="B120" s="13"/>
      <c r="C120" s="13"/>
      <c r="D120" s="13"/>
      <c r="E120" s="14"/>
      <c r="F120" s="10" t="str">
        <f>IF(COUNTBLANK(A120:E120)=5,"",IF(COUNTBLANK(A120:C120)+COUNTBLANK(E120)&gt;0,DATA!$B$2,DATA!$B$3))</f>
        <v/>
      </c>
    </row>
    <row r="121" spans="1:6" x14ac:dyDescent="0.25">
      <c r="A121" s="13"/>
      <c r="B121" s="13"/>
      <c r="C121" s="13"/>
      <c r="D121" s="13"/>
      <c r="E121" s="14"/>
      <c r="F121" s="10" t="str">
        <f>IF(COUNTBLANK(A121:E121)=5,"",IF(COUNTBLANK(A121:C121)+COUNTBLANK(E121)&gt;0,DATA!$B$2,DATA!$B$3))</f>
        <v/>
      </c>
    </row>
    <row r="122" spans="1:6" x14ac:dyDescent="0.25">
      <c r="A122" s="13"/>
      <c r="B122" s="13"/>
      <c r="C122" s="13"/>
      <c r="D122" s="13"/>
      <c r="E122" s="14"/>
      <c r="F122" s="10" t="str">
        <f>IF(COUNTBLANK(A122:E122)=5,"",IF(COUNTBLANK(A122:C122)+COUNTBLANK(E122)&gt;0,DATA!$B$2,DATA!$B$3))</f>
        <v/>
      </c>
    </row>
    <row r="123" spans="1:6" x14ac:dyDescent="0.25">
      <c r="A123" s="13"/>
      <c r="B123" s="13"/>
      <c r="C123" s="13"/>
      <c r="D123" s="13"/>
      <c r="E123" s="14"/>
      <c r="F123" s="10" t="str">
        <f>IF(COUNTBLANK(A123:E123)=5,"",IF(COUNTBLANK(A123:C123)+COUNTBLANK(E123)&gt;0,DATA!$B$2,DATA!$B$3))</f>
        <v/>
      </c>
    </row>
    <row r="124" spans="1:6" x14ac:dyDescent="0.25">
      <c r="A124" s="13"/>
      <c r="B124" s="13"/>
      <c r="C124" s="13"/>
      <c r="D124" s="13"/>
      <c r="E124" s="14"/>
      <c r="F124" s="10" t="str">
        <f>IF(COUNTBLANK(A124:E124)=5,"",IF(COUNTBLANK(A124:C124)+COUNTBLANK(E124)&gt;0,DATA!$B$2,DATA!$B$3))</f>
        <v/>
      </c>
    </row>
    <row r="125" spans="1:6" x14ac:dyDescent="0.25">
      <c r="A125" s="13"/>
      <c r="B125" s="13"/>
      <c r="C125" s="13"/>
      <c r="D125" s="13"/>
      <c r="E125" s="14"/>
      <c r="F125" s="10" t="str">
        <f>IF(COUNTBLANK(A125:E125)=5,"",IF(COUNTBLANK(A125:C125)+COUNTBLANK(E125)&gt;0,DATA!$B$2,DATA!$B$3))</f>
        <v/>
      </c>
    </row>
    <row r="126" spans="1:6" x14ac:dyDescent="0.25">
      <c r="A126" s="13"/>
      <c r="B126" s="13"/>
      <c r="C126" s="13"/>
      <c r="D126" s="13"/>
      <c r="E126" s="14"/>
      <c r="F126" s="10" t="str">
        <f>IF(COUNTBLANK(A126:E126)=5,"",IF(COUNTBLANK(A126:C126)+COUNTBLANK(E126)&gt;0,DATA!$B$2,DATA!$B$3))</f>
        <v/>
      </c>
    </row>
    <row r="127" spans="1:6" x14ac:dyDescent="0.25">
      <c r="A127" s="13"/>
      <c r="B127" s="13"/>
      <c r="C127" s="13"/>
      <c r="D127" s="13"/>
      <c r="E127" s="14"/>
      <c r="F127" s="10" t="str">
        <f>IF(COUNTBLANK(A127:E127)=5,"",IF(COUNTBLANK(A127:C127)+COUNTBLANK(E127)&gt;0,DATA!$B$2,DATA!$B$3))</f>
        <v/>
      </c>
    </row>
    <row r="128" spans="1:6" x14ac:dyDescent="0.25">
      <c r="A128" s="13"/>
      <c r="B128" s="13"/>
      <c r="C128" s="13"/>
      <c r="D128" s="13"/>
      <c r="E128" s="14"/>
      <c r="F128" s="10" t="str">
        <f>IF(COUNTBLANK(A128:E128)=5,"",IF(COUNTBLANK(A128:C128)+COUNTBLANK(E128)&gt;0,DATA!$B$2,DATA!$B$3))</f>
        <v/>
      </c>
    </row>
    <row r="129" spans="1:6" x14ac:dyDescent="0.25">
      <c r="A129" s="13"/>
      <c r="B129" s="13"/>
      <c r="C129" s="13"/>
      <c r="D129" s="13"/>
      <c r="E129" s="14"/>
      <c r="F129" s="10" t="str">
        <f>IF(COUNTBLANK(A129:E129)=5,"",IF(COUNTBLANK(A129:C129)+COUNTBLANK(E129)&gt;0,DATA!$B$2,DATA!$B$3))</f>
        <v/>
      </c>
    </row>
    <row r="130" spans="1:6" x14ac:dyDescent="0.25">
      <c r="A130" s="13"/>
      <c r="B130" s="13"/>
      <c r="C130" s="13"/>
      <c r="D130" s="13"/>
      <c r="E130" s="14"/>
      <c r="F130" s="10" t="str">
        <f>IF(COUNTBLANK(A130:E130)=5,"",IF(COUNTBLANK(A130:C130)+COUNTBLANK(E130)&gt;0,DATA!$B$2,DATA!$B$3))</f>
        <v/>
      </c>
    </row>
    <row r="131" spans="1:6" x14ac:dyDescent="0.25">
      <c r="A131" s="13"/>
      <c r="B131" s="13"/>
      <c r="C131" s="13"/>
      <c r="D131" s="13"/>
      <c r="E131" s="14"/>
      <c r="F131" s="10" t="str">
        <f>IF(COUNTBLANK(A131:E131)=5,"",IF(COUNTBLANK(A131:C131)+COUNTBLANK(E131)&gt;0,DATA!$B$2,DATA!$B$3))</f>
        <v/>
      </c>
    </row>
    <row r="132" spans="1:6" x14ac:dyDescent="0.25">
      <c r="A132" s="13"/>
      <c r="B132" s="13"/>
      <c r="C132" s="13"/>
      <c r="D132" s="13"/>
      <c r="E132" s="14"/>
      <c r="F132" s="10" t="str">
        <f>IF(COUNTBLANK(A132:E132)=5,"",IF(COUNTBLANK(A132:C132)+COUNTBLANK(E132)&gt;0,DATA!$B$2,DATA!$B$3))</f>
        <v/>
      </c>
    </row>
    <row r="133" spans="1:6" x14ac:dyDescent="0.25">
      <c r="A133" s="13"/>
      <c r="B133" s="13"/>
      <c r="C133" s="13"/>
      <c r="D133" s="13"/>
      <c r="E133" s="14"/>
      <c r="F133" s="10" t="str">
        <f>IF(COUNTBLANK(A133:E133)=5,"",IF(COUNTBLANK(A133:C133)+COUNTBLANK(E133)&gt;0,DATA!$B$2,DATA!$B$3))</f>
        <v/>
      </c>
    </row>
    <row r="134" spans="1:6" x14ac:dyDescent="0.25">
      <c r="A134" s="13"/>
      <c r="B134" s="13"/>
      <c r="C134" s="13"/>
      <c r="D134" s="13"/>
      <c r="E134" s="14"/>
      <c r="F134" s="10" t="str">
        <f>IF(COUNTBLANK(A134:E134)=5,"",IF(COUNTBLANK(A134:C134)+COUNTBLANK(E134)&gt;0,DATA!$B$2,DATA!$B$3))</f>
        <v/>
      </c>
    </row>
    <row r="135" spans="1:6" x14ac:dyDescent="0.25">
      <c r="A135" s="13"/>
      <c r="B135" s="13"/>
      <c r="C135" s="13"/>
      <c r="D135" s="13"/>
      <c r="E135" s="14"/>
      <c r="F135" s="10" t="str">
        <f>IF(COUNTBLANK(A135:E135)=5,"",IF(COUNTBLANK(A135:C135)+COUNTBLANK(E135)&gt;0,DATA!$B$2,DATA!$B$3))</f>
        <v/>
      </c>
    </row>
    <row r="136" spans="1:6" x14ac:dyDescent="0.25">
      <c r="A136" s="13"/>
      <c r="B136" s="13"/>
      <c r="C136" s="13"/>
      <c r="D136" s="13"/>
      <c r="E136" s="14"/>
      <c r="F136" s="10" t="str">
        <f>IF(COUNTBLANK(A136:E136)=5,"",IF(COUNTBLANK(A136:C136)+COUNTBLANK(E136)&gt;0,DATA!$B$2,DATA!$B$3))</f>
        <v/>
      </c>
    </row>
    <row r="137" spans="1:6" x14ac:dyDescent="0.25">
      <c r="A137" s="16"/>
      <c r="B137" s="13"/>
      <c r="C137" s="13"/>
      <c r="D137" s="13"/>
      <c r="E137" s="14"/>
      <c r="F137" s="10" t="str">
        <f>IF(COUNTBLANK(A137:E137)=5,"",IF(COUNTBLANK(A137:C137)+COUNTBLANK(E137)&gt;0,DATA!$B$2,DATA!$B$3))</f>
        <v/>
      </c>
    </row>
    <row r="138" spans="1:6" x14ac:dyDescent="0.25">
      <c r="A138" s="16"/>
      <c r="B138" s="13"/>
      <c r="C138" s="13"/>
      <c r="D138" s="13"/>
      <c r="E138" s="14"/>
      <c r="F138" s="10" t="str">
        <f>IF(COUNTBLANK(A138:E138)=5,"",IF(COUNTBLANK(A138:C138)+COUNTBLANK(E138)&gt;0,DATA!$B$2,DATA!$B$3))</f>
        <v/>
      </c>
    </row>
    <row r="139" spans="1:6" x14ac:dyDescent="0.25">
      <c r="A139" s="16"/>
      <c r="B139" s="13"/>
      <c r="C139" s="13"/>
      <c r="D139" s="13"/>
      <c r="E139" s="14"/>
      <c r="F139" s="10" t="str">
        <f>IF(COUNTBLANK(A139:E139)=5,"",IF(COUNTBLANK(A139:C139)+COUNTBLANK(E139)&gt;0,DATA!$B$2,DATA!$B$3))</f>
        <v/>
      </c>
    </row>
    <row r="140" spans="1:6" x14ac:dyDescent="0.25">
      <c r="A140" s="16"/>
      <c r="B140" s="13"/>
      <c r="C140" s="13"/>
      <c r="D140" s="13"/>
      <c r="E140" s="14"/>
      <c r="F140" s="10" t="str">
        <f>IF(COUNTBLANK(A140:E140)=5,"",IF(COUNTBLANK(A140:C140)+COUNTBLANK(E140)&gt;0,DATA!$B$2,DATA!$B$3))</f>
        <v/>
      </c>
    </row>
    <row r="141" spans="1:6" x14ac:dyDescent="0.25">
      <c r="A141" s="16"/>
      <c r="B141" s="13"/>
      <c r="C141" s="13"/>
      <c r="D141" s="13"/>
      <c r="E141" s="14"/>
      <c r="F141" s="10" t="str">
        <f>IF(COUNTBLANK(A141:E141)=5,"",IF(COUNTBLANK(A141:C141)+COUNTBLANK(E141)&gt;0,DATA!$B$2,DATA!$B$3))</f>
        <v/>
      </c>
    </row>
    <row r="142" spans="1:6" x14ac:dyDescent="0.25">
      <c r="A142" s="16"/>
      <c r="B142" s="13"/>
      <c r="C142" s="13"/>
      <c r="D142" s="13"/>
      <c r="E142" s="14"/>
      <c r="F142" s="10" t="str">
        <f>IF(COUNTBLANK(A142:E142)=5,"",IF(COUNTBLANK(A142:C142)+COUNTBLANK(E142)&gt;0,DATA!$B$2,DATA!$B$3))</f>
        <v/>
      </c>
    </row>
    <row r="143" spans="1:6" x14ac:dyDescent="0.25">
      <c r="A143" s="16"/>
      <c r="B143" s="13"/>
      <c r="C143" s="13"/>
      <c r="D143" s="13"/>
      <c r="E143" s="14"/>
      <c r="F143" s="10" t="str">
        <f>IF(COUNTBLANK(A143:E143)=5,"",IF(COUNTBLANK(A143:C143)+COUNTBLANK(E143)&gt;0,DATA!$B$2,DATA!$B$3))</f>
        <v/>
      </c>
    </row>
    <row r="144" spans="1:6" x14ac:dyDescent="0.25">
      <c r="A144" s="16"/>
      <c r="B144" s="13"/>
      <c r="C144" s="13"/>
      <c r="D144" s="13"/>
      <c r="E144" s="14"/>
      <c r="F144" s="10" t="str">
        <f>IF(COUNTBLANK(A144:E144)=5,"",IF(COUNTBLANK(A144:C144)+COUNTBLANK(E144)&gt;0,DATA!$B$2,DATA!$B$3))</f>
        <v/>
      </c>
    </row>
    <row r="145" spans="1:6" x14ac:dyDescent="0.25">
      <c r="A145" s="16"/>
      <c r="B145" s="13"/>
      <c r="C145" s="13"/>
      <c r="D145" s="13"/>
      <c r="E145" s="14"/>
      <c r="F145" s="10" t="str">
        <f>IF(COUNTBLANK(A145:E145)=5,"",IF(COUNTBLANK(A145:C145)+COUNTBLANK(E145)&gt;0,DATA!$B$2,DATA!$B$3))</f>
        <v/>
      </c>
    </row>
    <row r="146" spans="1:6" x14ac:dyDescent="0.25">
      <c r="A146" s="16"/>
      <c r="B146" s="13"/>
      <c r="C146" s="13"/>
      <c r="D146" s="13"/>
      <c r="E146" s="14"/>
      <c r="F146" s="10" t="str">
        <f>IF(COUNTBLANK(A146:E146)=5,"",IF(COUNTBLANK(A146:C146)+COUNTBLANK(E146)&gt;0,DATA!$B$2,DATA!$B$3))</f>
        <v/>
      </c>
    </row>
    <row r="147" spans="1:6" x14ac:dyDescent="0.25">
      <c r="A147" s="16"/>
      <c r="B147" s="13"/>
      <c r="C147" s="13"/>
      <c r="D147" s="13"/>
      <c r="E147" s="14"/>
      <c r="F147" s="10" t="str">
        <f>IF(COUNTBLANK(A147:E147)=5,"",IF(COUNTBLANK(A147:C147)+COUNTBLANK(E147)&gt;0,DATA!$B$2,DATA!$B$3))</f>
        <v/>
      </c>
    </row>
    <row r="148" spans="1:6" x14ac:dyDescent="0.25">
      <c r="A148" s="16"/>
      <c r="B148" s="13"/>
      <c r="C148" s="13"/>
      <c r="D148" s="13"/>
      <c r="E148" s="14"/>
      <c r="F148" s="10" t="str">
        <f>IF(COUNTBLANK(A148:E148)=5,"",IF(COUNTBLANK(A148:C148)+COUNTBLANK(E148)&gt;0,DATA!$B$2,DATA!$B$3))</f>
        <v/>
      </c>
    </row>
    <row r="149" spans="1:6" x14ac:dyDescent="0.25">
      <c r="A149" s="16"/>
      <c r="B149" s="13"/>
      <c r="C149" s="13"/>
      <c r="D149" s="13"/>
      <c r="E149" s="14"/>
      <c r="F149" s="10" t="str">
        <f>IF(COUNTBLANK(A149:E149)=5,"",IF(COUNTBLANK(A149:C149)+COUNTBLANK(E149)&gt;0,DATA!$B$2,DATA!$B$3))</f>
        <v/>
      </c>
    </row>
    <row r="150" spans="1:6" x14ac:dyDescent="0.25">
      <c r="A150" s="16"/>
      <c r="B150" s="13"/>
      <c r="C150" s="13"/>
      <c r="D150" s="13"/>
      <c r="E150" s="14"/>
      <c r="F150" s="10" t="str">
        <f>IF(COUNTBLANK(A150:E150)=5,"",IF(COUNTBLANK(A150:C150)+COUNTBLANK(E150)&gt;0,DATA!$B$2,DATA!$B$3))</f>
        <v/>
      </c>
    </row>
    <row r="151" spans="1:6" x14ac:dyDescent="0.25">
      <c r="A151" s="16"/>
      <c r="B151" s="13"/>
      <c r="C151" s="13"/>
      <c r="D151" s="13"/>
      <c r="E151" s="14"/>
      <c r="F151" s="10" t="str">
        <f>IF(COUNTBLANK(A151:E151)=5,"",IF(COUNTBLANK(A151:C151)+COUNTBLANK(E151)&gt;0,DATA!$B$2,DATA!$B$3))</f>
        <v/>
      </c>
    </row>
    <row r="152" spans="1:6" x14ac:dyDescent="0.25">
      <c r="A152" s="16"/>
      <c r="B152" s="13"/>
      <c r="C152" s="13"/>
      <c r="D152" s="13"/>
      <c r="E152" s="14"/>
      <c r="F152" s="10" t="str">
        <f>IF(COUNTBLANK(A152:E152)=5,"",IF(COUNTBLANK(A152:C152)+COUNTBLANK(E152)&gt;0,DATA!$B$2,DATA!$B$3))</f>
        <v/>
      </c>
    </row>
    <row r="153" spans="1:6" x14ac:dyDescent="0.25">
      <c r="A153" s="16"/>
      <c r="B153" s="13"/>
      <c r="C153" s="13"/>
      <c r="D153" s="13"/>
      <c r="E153" s="14"/>
      <c r="F153" s="10" t="str">
        <f>IF(COUNTBLANK(A153:E153)=5,"",IF(COUNTBLANK(A153:C153)+COUNTBLANK(E153)&gt;0,DATA!$B$2,DATA!$B$3))</f>
        <v/>
      </c>
    </row>
    <row r="154" spans="1:6" x14ac:dyDescent="0.25">
      <c r="A154" s="16"/>
      <c r="B154" s="13"/>
      <c r="C154" s="13"/>
      <c r="D154" s="13"/>
      <c r="E154" s="14"/>
      <c r="F154" s="10" t="str">
        <f>IF(COUNTBLANK(A154:E154)=5,"",IF(COUNTBLANK(A154:C154)+COUNTBLANK(E154)&gt;0,DATA!$B$2,DATA!$B$3))</f>
        <v/>
      </c>
    </row>
    <row r="155" spans="1:6" x14ac:dyDescent="0.25">
      <c r="A155" s="16"/>
      <c r="B155" s="13"/>
      <c r="C155" s="13"/>
      <c r="D155" s="13"/>
      <c r="E155" s="14"/>
      <c r="F155" s="10" t="str">
        <f>IF(COUNTBLANK(A155:E155)=5,"",IF(COUNTBLANK(A155:C155)+COUNTBLANK(E155)&gt;0,DATA!$B$2,DATA!$B$3))</f>
        <v/>
      </c>
    </row>
    <row r="156" spans="1:6" x14ac:dyDescent="0.25">
      <c r="A156" s="16"/>
      <c r="B156" s="13"/>
      <c r="C156" s="13"/>
      <c r="D156" s="13"/>
      <c r="E156" s="14"/>
      <c r="F156" s="10" t="str">
        <f>IF(COUNTBLANK(A156:E156)=5,"",IF(COUNTBLANK(A156:C156)+COUNTBLANK(E156)&gt;0,DATA!$B$2,DATA!$B$3))</f>
        <v/>
      </c>
    </row>
    <row r="157" spans="1:6" x14ac:dyDescent="0.25">
      <c r="A157" s="16"/>
      <c r="B157" s="13"/>
      <c r="C157" s="13"/>
      <c r="D157" s="13"/>
      <c r="E157" s="14"/>
      <c r="F157" s="10" t="str">
        <f>IF(COUNTBLANK(A157:E157)=5,"",IF(COUNTBLANK(A157:C157)+COUNTBLANK(E157)&gt;0,DATA!$B$2,DATA!$B$3))</f>
        <v/>
      </c>
    </row>
    <row r="158" spans="1:6" x14ac:dyDescent="0.25">
      <c r="A158" s="16"/>
      <c r="B158" s="13"/>
      <c r="C158" s="13"/>
      <c r="D158" s="13"/>
      <c r="E158" s="14"/>
      <c r="F158" s="10" t="str">
        <f>IF(COUNTBLANK(A158:E158)=5,"",IF(COUNTBLANK(A158:C158)+COUNTBLANK(E158)&gt;0,DATA!$B$2,DATA!$B$3))</f>
        <v/>
      </c>
    </row>
    <row r="159" spans="1:6" x14ac:dyDescent="0.25">
      <c r="A159" s="16"/>
      <c r="B159" s="13"/>
      <c r="C159" s="13"/>
      <c r="D159" s="13"/>
      <c r="E159" s="14"/>
      <c r="F159" s="10" t="str">
        <f>IF(COUNTBLANK(A159:E159)=5,"",IF(COUNTBLANK(A159:C159)+COUNTBLANK(E159)&gt;0,DATA!$B$2,DATA!$B$3))</f>
        <v/>
      </c>
    </row>
    <row r="160" spans="1:6" x14ac:dyDescent="0.25">
      <c r="A160" s="16"/>
      <c r="B160" s="13"/>
      <c r="C160" s="13"/>
      <c r="D160" s="13"/>
      <c r="E160" s="14"/>
      <c r="F160" s="10" t="str">
        <f>IF(COUNTBLANK(A160:E160)=5,"",IF(COUNTBLANK(A160:C160)+COUNTBLANK(E160)&gt;0,DATA!$B$2,DATA!$B$3))</f>
        <v/>
      </c>
    </row>
    <row r="161" spans="1:6" x14ac:dyDescent="0.25">
      <c r="A161" s="16"/>
      <c r="B161" s="13"/>
      <c r="C161" s="13"/>
      <c r="D161" s="13"/>
      <c r="E161" s="14"/>
      <c r="F161" s="10" t="str">
        <f>IF(COUNTBLANK(A161:E161)=5,"",IF(COUNTBLANK(A161:C161)+COUNTBLANK(E161)&gt;0,DATA!$B$2,DATA!$B$3))</f>
        <v/>
      </c>
    </row>
    <row r="162" spans="1:6" x14ac:dyDescent="0.25">
      <c r="A162" s="16"/>
      <c r="B162" s="13"/>
      <c r="C162" s="13"/>
      <c r="D162" s="13"/>
      <c r="E162" s="14"/>
      <c r="F162" s="10" t="str">
        <f>IF(COUNTBLANK(A162:E162)=5,"",IF(COUNTBLANK(A162:C162)+COUNTBLANK(E162)&gt;0,DATA!$B$2,DATA!$B$3))</f>
        <v/>
      </c>
    </row>
    <row r="163" spans="1:6" x14ac:dyDescent="0.25">
      <c r="A163" s="16"/>
      <c r="B163" s="13"/>
      <c r="C163" s="13"/>
      <c r="D163" s="13"/>
      <c r="E163" s="14"/>
      <c r="F163" s="10" t="str">
        <f>IF(COUNTBLANK(A163:E163)=5,"",IF(COUNTBLANK(A163:C163)+COUNTBLANK(E163)&gt;0,DATA!$B$2,DATA!$B$3))</f>
        <v/>
      </c>
    </row>
    <row r="164" spans="1:6" x14ac:dyDescent="0.25">
      <c r="A164" s="16"/>
      <c r="B164" s="13"/>
      <c r="C164" s="13"/>
      <c r="D164" s="13"/>
      <c r="E164" s="14"/>
      <c r="F164" s="10" t="str">
        <f>IF(COUNTBLANK(A164:E164)=5,"",IF(COUNTBLANK(A164:C164)+COUNTBLANK(E164)&gt;0,DATA!$B$2,DATA!$B$3))</f>
        <v/>
      </c>
    </row>
    <row r="165" spans="1:6" x14ac:dyDescent="0.25">
      <c r="A165" s="16"/>
      <c r="B165" s="13"/>
      <c r="C165" s="13"/>
      <c r="D165" s="13"/>
      <c r="E165" s="14"/>
      <c r="F165" s="10" t="str">
        <f>IF(COUNTBLANK(A165:E165)=5,"",IF(COUNTBLANK(A165:C165)+COUNTBLANK(E165)&gt;0,DATA!$B$2,DATA!$B$3))</f>
        <v/>
      </c>
    </row>
    <row r="166" spans="1:6" x14ac:dyDescent="0.25">
      <c r="A166" s="16"/>
      <c r="B166" s="13"/>
      <c r="C166" s="13"/>
      <c r="D166" s="13"/>
      <c r="E166" s="14"/>
      <c r="F166" s="10" t="str">
        <f>IF(COUNTBLANK(A166:E166)=5,"",IF(COUNTBLANK(A166:C166)+COUNTBLANK(E166)&gt;0,DATA!$B$2,DATA!$B$3))</f>
        <v/>
      </c>
    </row>
    <row r="167" spans="1:6" x14ac:dyDescent="0.25">
      <c r="A167" s="16"/>
      <c r="B167" s="13"/>
      <c r="C167" s="13"/>
      <c r="D167" s="13"/>
      <c r="E167" s="14"/>
      <c r="F167" s="10" t="str">
        <f>IF(COUNTBLANK(A167:E167)=5,"",IF(COUNTBLANK(A167:C167)+COUNTBLANK(E167)&gt;0,DATA!$B$2,DATA!$B$3))</f>
        <v/>
      </c>
    </row>
    <row r="168" spans="1:6" x14ac:dyDescent="0.25">
      <c r="A168" s="16"/>
      <c r="B168" s="13"/>
      <c r="C168" s="13"/>
      <c r="D168" s="13"/>
      <c r="E168" s="14"/>
      <c r="F168" s="10" t="str">
        <f>IF(COUNTBLANK(A168:E168)=5,"",IF(COUNTBLANK(A168:C168)+COUNTBLANK(E168)&gt;0,DATA!$B$2,DATA!$B$3))</f>
        <v/>
      </c>
    </row>
    <row r="169" spans="1:6" x14ac:dyDescent="0.25">
      <c r="A169" s="16"/>
      <c r="B169" s="13"/>
      <c r="C169" s="13"/>
      <c r="D169" s="13"/>
      <c r="E169" s="14"/>
      <c r="F169" s="10" t="str">
        <f>IF(COUNTBLANK(A169:E169)=5,"",IF(COUNTBLANK(A169:C169)+COUNTBLANK(E169)&gt;0,DATA!$B$2,DATA!$B$3))</f>
        <v/>
      </c>
    </row>
    <row r="170" spans="1:6" x14ac:dyDescent="0.25">
      <c r="A170" s="16"/>
      <c r="B170" s="13"/>
      <c r="C170" s="13"/>
      <c r="D170" s="13"/>
      <c r="E170" s="14"/>
      <c r="F170" s="10" t="str">
        <f>IF(COUNTBLANK(A170:E170)=5,"",IF(COUNTBLANK(A170:C170)+COUNTBLANK(E170)&gt;0,DATA!$B$2,DATA!$B$3))</f>
        <v/>
      </c>
    </row>
    <row r="171" spans="1:6" x14ac:dyDescent="0.25">
      <c r="A171" s="16"/>
      <c r="B171" s="13"/>
      <c r="C171" s="13"/>
      <c r="D171" s="13"/>
      <c r="E171" s="14"/>
      <c r="F171" s="10" t="str">
        <f>IF(COUNTBLANK(A171:E171)=5,"",IF(COUNTBLANK(A171:C171)+COUNTBLANK(E171)&gt;0,DATA!$B$2,DATA!$B$3))</f>
        <v/>
      </c>
    </row>
    <row r="172" spans="1:6" x14ac:dyDescent="0.25">
      <c r="A172" s="16"/>
      <c r="B172" s="13"/>
      <c r="C172" s="13"/>
      <c r="D172" s="13"/>
      <c r="E172" s="14"/>
      <c r="F172" s="10" t="str">
        <f>IF(COUNTBLANK(A172:E172)=5,"",IF(COUNTBLANK(A172:C172)+COUNTBLANK(E172)&gt;0,DATA!$B$2,DATA!$B$3))</f>
        <v/>
      </c>
    </row>
    <row r="173" spans="1:6" x14ac:dyDescent="0.25">
      <c r="A173" s="16"/>
      <c r="B173" s="13"/>
      <c r="C173" s="13"/>
      <c r="D173" s="13"/>
      <c r="E173" s="14"/>
      <c r="F173" s="10" t="str">
        <f>IF(COUNTBLANK(A173:E173)=5,"",IF(COUNTBLANK(A173:C173)+COUNTBLANK(E173)&gt;0,DATA!$B$2,DATA!$B$3))</f>
        <v/>
      </c>
    </row>
    <row r="174" spans="1:6" x14ac:dyDescent="0.25">
      <c r="A174" s="16"/>
      <c r="B174" s="13"/>
      <c r="C174" s="13"/>
      <c r="D174" s="13"/>
      <c r="E174" s="14"/>
      <c r="F174" s="10" t="str">
        <f>IF(COUNTBLANK(A174:E174)=5,"",IF(COUNTBLANK(A174:C174)+COUNTBLANK(E174)&gt;0,DATA!$B$2,DATA!$B$3))</f>
        <v/>
      </c>
    </row>
    <row r="175" spans="1:6" x14ac:dyDescent="0.25">
      <c r="A175" s="16"/>
      <c r="B175" s="13"/>
      <c r="C175" s="13"/>
      <c r="D175" s="13"/>
      <c r="E175" s="14"/>
      <c r="F175" s="10" t="str">
        <f>IF(COUNTBLANK(A175:E175)=5,"",IF(COUNTBLANK(A175:C175)+COUNTBLANK(E175)&gt;0,DATA!$B$2,DATA!$B$3))</f>
        <v/>
      </c>
    </row>
    <row r="176" spans="1:6" x14ac:dyDescent="0.25">
      <c r="A176" s="16"/>
      <c r="B176" s="13"/>
      <c r="C176" s="13"/>
      <c r="D176" s="13"/>
      <c r="E176" s="14"/>
      <c r="F176" s="10" t="str">
        <f>IF(COUNTBLANK(A176:E176)=5,"",IF(COUNTBLANK(A176:C176)+COUNTBLANK(E176)&gt;0,DATA!$B$2,DATA!$B$3))</f>
        <v/>
      </c>
    </row>
    <row r="177" spans="1:6" x14ac:dyDescent="0.25">
      <c r="A177" s="16"/>
      <c r="B177" s="13"/>
      <c r="C177" s="13"/>
      <c r="D177" s="13"/>
      <c r="E177" s="14"/>
      <c r="F177" s="10" t="str">
        <f>IF(COUNTBLANK(A177:E177)=5,"",IF(COUNTBLANK(A177:C177)+COUNTBLANK(E177)&gt;0,DATA!$B$2,DATA!$B$3))</f>
        <v/>
      </c>
    </row>
    <row r="178" spans="1:6" x14ac:dyDescent="0.25">
      <c r="A178" s="16"/>
      <c r="B178" s="13"/>
      <c r="C178" s="13"/>
      <c r="D178" s="13"/>
      <c r="E178" s="14"/>
      <c r="F178" s="10" t="str">
        <f>IF(COUNTBLANK(A178:E178)=5,"",IF(COUNTBLANK(A178:C178)+COUNTBLANK(E178)&gt;0,DATA!$B$2,DATA!$B$3))</f>
        <v/>
      </c>
    </row>
    <row r="179" spans="1:6" x14ac:dyDescent="0.25">
      <c r="A179" s="16"/>
      <c r="B179" s="13"/>
      <c r="C179" s="13"/>
      <c r="D179" s="13"/>
      <c r="E179" s="14"/>
      <c r="F179" s="10" t="str">
        <f>IF(COUNTBLANK(A179:E179)=5,"",IF(COUNTBLANK(A179:C179)+COUNTBLANK(E179)&gt;0,DATA!$B$2,DATA!$B$3))</f>
        <v/>
      </c>
    </row>
    <row r="180" spans="1:6" x14ac:dyDescent="0.25">
      <c r="A180" s="16"/>
      <c r="B180" s="13"/>
      <c r="C180" s="13"/>
      <c r="D180" s="13"/>
      <c r="E180" s="14"/>
      <c r="F180" s="10" t="str">
        <f>IF(COUNTBLANK(A180:E180)=5,"",IF(COUNTBLANK(A180:C180)+COUNTBLANK(E180)&gt;0,DATA!$B$2,DATA!$B$3))</f>
        <v/>
      </c>
    </row>
    <row r="181" spans="1:6" x14ac:dyDescent="0.25">
      <c r="A181" s="16"/>
      <c r="B181" s="13"/>
      <c r="C181" s="13"/>
      <c r="D181" s="13"/>
      <c r="E181" s="14"/>
      <c r="F181" s="10" t="str">
        <f>IF(COUNTBLANK(A181:E181)=5,"",IF(COUNTBLANK(A181:C181)+COUNTBLANK(E181)&gt;0,DATA!$B$2,DATA!$B$3))</f>
        <v/>
      </c>
    </row>
    <row r="182" spans="1:6" x14ac:dyDescent="0.25">
      <c r="A182" s="16"/>
      <c r="B182" s="13"/>
      <c r="C182" s="13"/>
      <c r="D182" s="13"/>
      <c r="E182" s="14"/>
      <c r="F182" s="10" t="str">
        <f>IF(COUNTBLANK(A182:E182)=5,"",IF(COUNTBLANK(A182:C182)+COUNTBLANK(E182)&gt;0,DATA!$B$2,DATA!$B$3))</f>
        <v/>
      </c>
    </row>
    <row r="183" spans="1:6" x14ac:dyDescent="0.25">
      <c r="A183" s="16"/>
      <c r="B183" s="13"/>
      <c r="C183" s="13"/>
      <c r="D183" s="13"/>
      <c r="E183" s="14"/>
      <c r="F183" s="10" t="str">
        <f>IF(COUNTBLANK(A183:E183)=5,"",IF(COUNTBLANK(A183:C183)+COUNTBLANK(E183)&gt;0,DATA!$B$2,DATA!$B$3))</f>
        <v/>
      </c>
    </row>
    <row r="184" spans="1:6" x14ac:dyDescent="0.25">
      <c r="A184" s="16"/>
      <c r="B184" s="13"/>
      <c r="C184" s="13"/>
      <c r="D184" s="13"/>
      <c r="E184" s="14"/>
      <c r="F184" s="10" t="str">
        <f>IF(COUNTBLANK(A184:E184)=5,"",IF(COUNTBLANK(A184:C184)+COUNTBLANK(E184)&gt;0,DATA!$B$2,DATA!$B$3))</f>
        <v/>
      </c>
    </row>
    <row r="185" spans="1:6" x14ac:dyDescent="0.25">
      <c r="A185" s="16"/>
      <c r="B185" s="13"/>
      <c r="C185" s="13"/>
      <c r="D185" s="13"/>
      <c r="E185" s="14"/>
      <c r="F185" s="10" t="str">
        <f>IF(COUNTBLANK(A185:E185)=5,"",IF(COUNTBLANK(A185:C185)+COUNTBLANK(E185)&gt;0,DATA!$B$2,DATA!$B$3))</f>
        <v/>
      </c>
    </row>
    <row r="186" spans="1:6" x14ac:dyDescent="0.25">
      <c r="A186" s="16"/>
      <c r="B186" s="13"/>
      <c r="C186" s="13"/>
      <c r="D186" s="13"/>
      <c r="E186" s="14"/>
      <c r="F186" s="10" t="str">
        <f>IF(COUNTBLANK(A186:E186)=5,"",IF(COUNTBLANK(A186:C186)+COUNTBLANK(E186)&gt;0,DATA!$B$2,DATA!$B$3))</f>
        <v/>
      </c>
    </row>
    <row r="187" spans="1:6" x14ac:dyDescent="0.25">
      <c r="A187" s="16"/>
      <c r="B187" s="13"/>
      <c r="C187" s="13"/>
      <c r="D187" s="13"/>
      <c r="E187" s="14"/>
      <c r="F187" s="10" t="str">
        <f>IF(COUNTBLANK(A187:E187)=5,"",IF(COUNTBLANK(A187:C187)+COUNTBLANK(E187)&gt;0,DATA!$B$2,DATA!$B$3))</f>
        <v/>
      </c>
    </row>
    <row r="188" spans="1:6" x14ac:dyDescent="0.25">
      <c r="A188" s="16"/>
      <c r="B188" s="13"/>
      <c r="C188" s="13"/>
      <c r="D188" s="13"/>
      <c r="E188" s="14"/>
      <c r="F188" s="10" t="str">
        <f>IF(COUNTBLANK(A188:E188)=5,"",IF(COUNTBLANK(A188:C188)+COUNTBLANK(E188)&gt;0,DATA!$B$2,DATA!$B$3))</f>
        <v/>
      </c>
    </row>
    <row r="189" spans="1:6" x14ac:dyDescent="0.25">
      <c r="A189" s="16"/>
      <c r="B189" s="13"/>
      <c r="C189" s="13"/>
      <c r="D189" s="13"/>
      <c r="E189" s="14"/>
      <c r="F189" s="10" t="str">
        <f>IF(COUNTBLANK(A189:E189)=5,"",IF(COUNTBLANK(A189:C189)+COUNTBLANK(E189)&gt;0,DATA!$B$2,DATA!$B$3))</f>
        <v/>
      </c>
    </row>
    <row r="190" spans="1:6" x14ac:dyDescent="0.25">
      <c r="A190" s="16"/>
      <c r="B190" s="13"/>
      <c r="C190" s="13"/>
      <c r="D190" s="13"/>
      <c r="E190" s="14"/>
      <c r="F190" s="10" t="str">
        <f>IF(COUNTBLANK(A190:E190)=5,"",IF(COUNTBLANK(A190:C190)+COUNTBLANK(E190)&gt;0,DATA!$B$2,DATA!$B$3))</f>
        <v/>
      </c>
    </row>
    <row r="191" spans="1:6" x14ac:dyDescent="0.25">
      <c r="A191" s="16"/>
      <c r="B191" s="13"/>
      <c r="C191" s="13"/>
      <c r="D191" s="13"/>
      <c r="E191" s="14"/>
      <c r="F191" s="10" t="str">
        <f>IF(COUNTBLANK(A191:E191)=5,"",IF(COUNTBLANK(A191:C191)+COUNTBLANK(E191)&gt;0,DATA!$B$2,DATA!$B$3))</f>
        <v/>
      </c>
    </row>
    <row r="192" spans="1:6" x14ac:dyDescent="0.25">
      <c r="A192" s="16"/>
      <c r="B192" s="13"/>
      <c r="C192" s="13"/>
      <c r="D192" s="13"/>
      <c r="E192" s="14"/>
      <c r="F192" s="10" t="str">
        <f>IF(COUNTBLANK(A192:E192)=5,"",IF(COUNTBLANK(A192:C192)+COUNTBLANK(E192)&gt;0,DATA!$B$2,DATA!$B$3))</f>
        <v/>
      </c>
    </row>
    <row r="193" spans="1:6" x14ac:dyDescent="0.25">
      <c r="A193" s="16"/>
      <c r="B193" s="13"/>
      <c r="C193" s="13"/>
      <c r="D193" s="13"/>
      <c r="E193" s="14"/>
      <c r="F193" s="10" t="str">
        <f>IF(COUNTBLANK(A193:E193)=5,"",IF(COUNTBLANK(A193:C193)+COUNTBLANK(E193)&gt;0,DATA!$B$2,DATA!$B$3))</f>
        <v/>
      </c>
    </row>
    <row r="194" spans="1:6" x14ac:dyDescent="0.25">
      <c r="A194" s="16"/>
      <c r="B194" s="13"/>
      <c r="C194" s="13"/>
      <c r="D194" s="13"/>
      <c r="E194" s="14"/>
      <c r="F194" s="10" t="str">
        <f>IF(COUNTBLANK(A194:E194)=5,"",IF(COUNTBLANK(A194:C194)+COUNTBLANK(E194)&gt;0,DATA!$B$2,DATA!$B$3))</f>
        <v/>
      </c>
    </row>
    <row r="195" spans="1:6" x14ac:dyDescent="0.25">
      <c r="A195" s="16"/>
      <c r="B195" s="13"/>
      <c r="C195" s="13"/>
      <c r="D195" s="13"/>
      <c r="E195" s="14"/>
      <c r="F195" s="10" t="str">
        <f>IF(COUNTBLANK(A195:E195)=5,"",IF(COUNTBLANK(A195:C195)+COUNTBLANK(E195)&gt;0,DATA!$B$2,DATA!$B$3))</f>
        <v/>
      </c>
    </row>
    <row r="196" spans="1:6" x14ac:dyDescent="0.25">
      <c r="A196" s="16"/>
      <c r="B196" s="13"/>
      <c r="C196" s="13"/>
      <c r="D196" s="13"/>
      <c r="E196" s="14"/>
      <c r="F196" s="10" t="str">
        <f>IF(COUNTBLANK(A196:E196)=5,"",IF(COUNTBLANK(A196:C196)+COUNTBLANK(E196)&gt;0,DATA!$B$2,DATA!$B$3))</f>
        <v/>
      </c>
    </row>
    <row r="197" spans="1:6" x14ac:dyDescent="0.25">
      <c r="A197" s="16"/>
      <c r="B197" s="13"/>
      <c r="C197" s="13"/>
      <c r="D197" s="13"/>
      <c r="E197" s="14"/>
      <c r="F197" s="10" t="str">
        <f>IF(COUNTBLANK(A197:E197)=5,"",IF(COUNTBLANK(A197:C197)+COUNTBLANK(E197)&gt;0,DATA!$B$2,DATA!$B$3))</f>
        <v/>
      </c>
    </row>
    <row r="198" spans="1:6" x14ac:dyDescent="0.25">
      <c r="A198" s="16"/>
      <c r="B198" s="13"/>
      <c r="C198" s="13"/>
      <c r="D198" s="13"/>
      <c r="E198" s="14"/>
      <c r="F198" s="10" t="str">
        <f>IF(COUNTBLANK(A198:E198)=5,"",IF(COUNTBLANK(A198:C198)+COUNTBLANK(E198)&gt;0,DATA!$B$2,DATA!$B$3))</f>
        <v/>
      </c>
    </row>
    <row r="199" spans="1:6" x14ac:dyDescent="0.25">
      <c r="A199" s="16"/>
      <c r="B199" s="13"/>
      <c r="C199" s="13"/>
      <c r="D199" s="13"/>
      <c r="E199" s="14"/>
      <c r="F199" s="10" t="str">
        <f>IF(COUNTBLANK(A199:E199)=5,"",IF(COUNTBLANK(A199:C199)+COUNTBLANK(E199)&gt;0,DATA!$B$2,DATA!$B$3))</f>
        <v/>
      </c>
    </row>
    <row r="200" spans="1:6" x14ac:dyDescent="0.25">
      <c r="A200" s="16"/>
      <c r="B200" s="13"/>
      <c r="C200" s="13"/>
      <c r="D200" s="13"/>
      <c r="E200" s="14"/>
      <c r="F200" s="10" t="str">
        <f>IF(COUNTBLANK(A200:E200)=5,"",IF(COUNTBLANK(A200:C200)+COUNTBLANK(E200)&gt;0,DATA!$B$2,DATA!$B$3))</f>
        <v/>
      </c>
    </row>
  </sheetData>
  <protectedRanges>
    <protectedRange sqref="A137:E200 D30:D130 D8:D20 E8:E130 D2:E7 D131:E136 A2:C136" name="Område1"/>
  </protectedRange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DATA!$A$1:$A$3</xm:f>
          </x14:formula1>
          <xm:sqref>E2:E200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F13"/>
  <sheetViews>
    <sheetView workbookViewId="0">
      <selection activeCell="E2" sqref="E2"/>
    </sheetView>
  </sheetViews>
  <sheetFormatPr defaultColWidth="0" defaultRowHeight="15" zeroHeight="1" x14ac:dyDescent="0.25"/>
  <cols>
    <col min="1" max="1" width="17.85546875" customWidth="1"/>
    <col min="2" max="3" width="26.7109375" customWidth="1"/>
    <col min="4" max="4" width="17.85546875" customWidth="1"/>
    <col min="5" max="5" width="28.5703125" customWidth="1"/>
    <col min="6" max="6" width="9.140625" customWidth="1"/>
    <col min="7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7" t="s">
        <v>9</v>
      </c>
    </row>
    <row r="2" spans="1:6" x14ac:dyDescent="0.25">
      <c r="A2" s="1">
        <v>123456</v>
      </c>
      <c r="B2" s="1" t="s">
        <v>7</v>
      </c>
      <c r="C2" s="1" t="s">
        <v>8</v>
      </c>
      <c r="D2" s="1" t="s">
        <v>4</v>
      </c>
      <c r="E2" s="2" t="s">
        <v>5</v>
      </c>
      <c r="F2" s="8" t="s">
        <v>10</v>
      </c>
    </row>
    <row r="3" spans="1:6" x14ac:dyDescent="0.25">
      <c r="A3" s="23"/>
      <c r="B3" s="23"/>
      <c r="C3" s="23"/>
      <c r="D3" s="23"/>
      <c r="E3" s="23"/>
      <c r="F3" s="23"/>
    </row>
    <row r="4" spans="1:6" x14ac:dyDescent="0.25">
      <c r="A4" s="11" t="s">
        <v>12</v>
      </c>
      <c r="B4" s="34" t="s">
        <v>13</v>
      </c>
      <c r="C4" s="34"/>
      <c r="D4" s="34"/>
      <c r="E4" s="34"/>
      <c r="F4" s="34"/>
    </row>
    <row r="5" spans="1:6" x14ac:dyDescent="0.25">
      <c r="A5" s="11" t="s">
        <v>14</v>
      </c>
      <c r="B5" s="34" t="s">
        <v>15</v>
      </c>
      <c r="C5" s="34"/>
      <c r="D5" s="34"/>
      <c r="E5" s="34"/>
      <c r="F5" s="34"/>
    </row>
    <row r="6" spans="1:6" x14ac:dyDescent="0.25">
      <c r="A6" s="11" t="s">
        <v>16</v>
      </c>
      <c r="B6" s="34" t="s">
        <v>17</v>
      </c>
      <c r="C6" s="34"/>
      <c r="D6" s="34"/>
      <c r="E6" s="34"/>
      <c r="F6" s="34"/>
    </row>
    <row r="7" spans="1:6" ht="15" customHeight="1" x14ac:dyDescent="0.25">
      <c r="A7" s="29" t="s">
        <v>18</v>
      </c>
      <c r="B7" s="24" t="s">
        <v>19</v>
      </c>
      <c r="C7" s="24"/>
      <c r="D7" s="24"/>
      <c r="E7" s="24"/>
      <c r="F7" s="24"/>
    </row>
    <row r="8" spans="1:6" x14ac:dyDescent="0.25">
      <c r="A8" s="30"/>
      <c r="B8" s="25"/>
      <c r="C8" s="25"/>
      <c r="D8" s="25"/>
      <c r="E8" s="25"/>
      <c r="F8" s="25"/>
    </row>
    <row r="9" spans="1:6" x14ac:dyDescent="0.25">
      <c r="A9" s="31"/>
      <c r="B9" s="26"/>
      <c r="C9" s="26"/>
      <c r="D9" s="26"/>
      <c r="E9" s="26"/>
      <c r="F9" s="26"/>
    </row>
    <row r="10" spans="1:6" x14ac:dyDescent="0.25">
      <c r="A10" s="32" t="s">
        <v>20</v>
      </c>
      <c r="B10" s="27" t="s">
        <v>21</v>
      </c>
      <c r="C10" s="27"/>
      <c r="D10" s="27"/>
      <c r="E10" s="27"/>
      <c r="F10" s="27"/>
    </row>
    <row r="11" spans="1:6" x14ac:dyDescent="0.25">
      <c r="A11" s="33"/>
      <c r="B11" s="28"/>
      <c r="C11" s="28"/>
      <c r="D11" s="28"/>
      <c r="E11" s="28"/>
      <c r="F11" s="28"/>
    </row>
    <row r="12" spans="1:6" x14ac:dyDescent="0.25">
      <c r="A12" s="12" t="s">
        <v>22</v>
      </c>
      <c r="B12" s="21" t="s">
        <v>23</v>
      </c>
      <c r="C12" s="22"/>
      <c r="D12" s="22"/>
      <c r="E12" s="22"/>
      <c r="F12" s="22"/>
    </row>
    <row r="13" spans="1:6" x14ac:dyDescent="0.25">
      <c r="A13" s="18" t="s">
        <v>24</v>
      </c>
      <c r="B13" s="19" t="s">
        <v>25</v>
      </c>
      <c r="C13" s="20"/>
      <c r="D13" s="20"/>
      <c r="E13" s="20"/>
      <c r="F13" s="20"/>
    </row>
  </sheetData>
  <mergeCells count="10">
    <mergeCell ref="B13:F13"/>
    <mergeCell ref="B12:F12"/>
    <mergeCell ref="A3:F3"/>
    <mergeCell ref="B7:F9"/>
    <mergeCell ref="B10:F11"/>
    <mergeCell ref="A7:A9"/>
    <mergeCell ref="A10:A11"/>
    <mergeCell ref="B4:F4"/>
    <mergeCell ref="B5:F5"/>
    <mergeCell ref="B6:F6"/>
  </mergeCells>
  <dataValidations count="1">
    <dataValidation type="list" allowBlank="1" showInputMessage="1" showErrorMessage="1" sqref="E2">
      <formula1>ENHED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L149"/>
  <sheetViews>
    <sheetView workbookViewId="0">
      <selection activeCell="A25" sqref="A25"/>
    </sheetView>
  </sheetViews>
  <sheetFormatPr defaultRowHeight="15" x14ac:dyDescent="0.25"/>
  <cols>
    <col min="1" max="1" width="21.140625" customWidth="1"/>
    <col min="2" max="2" width="26.140625" customWidth="1"/>
  </cols>
  <sheetData>
    <row r="1" spans="1:12" x14ac:dyDescent="0.25">
      <c r="A1" s="5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4" t="s">
        <v>26</v>
      </c>
      <c r="B2" s="4" t="s">
        <v>11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 t="s">
        <v>5</v>
      </c>
      <c r="B3" s="4" t="s">
        <v>10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2:12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2:12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2:12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2:12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2:12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BULKoprettelse</vt:lpstr>
      <vt:lpstr>Eksempel</vt:lpstr>
      <vt:lpstr>DATA</vt:lpstr>
      <vt:lpstr>BTN</vt:lpstr>
      <vt:lpstr>ENHED</vt:lpstr>
      <vt:lpstr>VENHED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Stiig Andreas Gade</dc:creator>
  <cp:lastModifiedBy>Thomas á Rogvi</cp:lastModifiedBy>
  <dcterms:created xsi:type="dcterms:W3CDTF">2015-06-23T12:26:47Z</dcterms:created>
  <dcterms:modified xsi:type="dcterms:W3CDTF">2018-01-19T12:53:20Z</dcterms:modified>
</cp:coreProperties>
</file>