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3000" yWindow="480" windowWidth="29040" windowHeight="16440"/>
  </bookViews>
  <sheets>
    <sheet name="不具合管理票" sheetId="9" r:id="rId1"/>
  </sheets>
  <definedNames>
    <definedName name="原因分類">不具合管理票!$D$5:$D$8</definedName>
    <definedName name="作業結果">#REF!</definedName>
    <definedName name="指摘分類">#REF!</definedName>
    <definedName name="実施結果">#REF!</definedName>
    <definedName name="要件トレース概況">#REF!</definedName>
  </definedName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<sst xmlns="http://schemas.openxmlformats.org/spreadsheetml/2006/main" count="33" uniqueCount="32">
  <si>
    <t>単純ミス</t>
    <rPh sb="0" eb="2">
      <t xml:space="preserve">タンジュｎ </t>
    </rPh>
    <phoneticPr fontId="2"/>
  </si>
  <si>
    <t>考慮漏れ</t>
    <rPh sb="0" eb="2">
      <t xml:space="preserve">コウリョ </t>
    </rPh>
    <rPh sb="2" eb="3">
      <t xml:space="preserve">モレ </t>
    </rPh>
    <phoneticPr fontId="2"/>
  </si>
  <si>
    <t>要件漏れ</t>
    <rPh sb="0" eb="2">
      <t xml:space="preserve">ヨウケｎ </t>
    </rPh>
    <rPh sb="2" eb="3">
      <t xml:space="preserve">モレ </t>
    </rPh>
    <phoneticPr fontId="2"/>
  </si>
  <si>
    <t>その他</t>
    <phoneticPr fontId="2"/>
  </si>
  <si>
    <t>マスタ</t>
    <phoneticPr fontId="2"/>
  </si>
  <si>
    <t>○○</t>
    <phoneticPr fontId="2"/>
  </si>
  <si>
    <t>△△</t>
    <phoneticPr fontId="2"/>
  </si>
  <si>
    <t>「○○」画面</t>
    <rPh sb="4" eb="6">
      <t xml:space="preserve">ガメｎ </t>
    </rPh>
    <phoneticPr fontId="2"/>
  </si>
  <si>
    <t>原因分類</t>
    <rPh sb="0" eb="2">
      <t xml:space="preserve">ゲンイｎ </t>
    </rPh>
    <rPh sb="2" eb="4">
      <t xml:space="preserve">シテキブンルイ </t>
    </rPh>
    <phoneticPr fontId="2"/>
  </si>
  <si>
    <t>不具合管理 No</t>
    <rPh sb="0" eb="5">
      <t xml:space="preserve">フグアイカンリ </t>
    </rPh>
    <phoneticPr fontId="2"/>
  </si>
  <si>
    <t>不具合管理票</t>
    <rPh sb="0" eb="3">
      <t xml:space="preserve">フグアイ </t>
    </rPh>
    <rPh sb="3" eb="6">
      <t xml:space="preserve">カンリヒョウ </t>
    </rPh>
    <phoneticPr fontId="2"/>
  </si>
  <si>
    <t>対象 (機能・画面・帳票)</t>
    <rPh sb="0" eb="2">
      <t xml:space="preserve">タイショウ </t>
    </rPh>
    <rPh sb="4" eb="6">
      <t xml:space="preserve">キノウ </t>
    </rPh>
    <rPh sb="7" eb="9">
      <t xml:space="preserve">ガメｎ </t>
    </rPh>
    <rPh sb="10" eb="12">
      <t xml:space="preserve">チョウヒョウ </t>
    </rPh>
    <phoneticPr fontId="2"/>
  </si>
  <si>
    <t>発見日</t>
    <rPh sb="0" eb="3">
      <t xml:space="preserve">フグアイハッケンビ </t>
    </rPh>
    <phoneticPr fontId="2"/>
  </si>
  <si>
    <t>発見者</t>
    <rPh sb="0" eb="1">
      <t xml:space="preserve">ハッケンシャ </t>
    </rPh>
    <phoneticPr fontId="2"/>
  </si>
  <si>
    <t>発生事象</t>
    <rPh sb="0" eb="1">
      <t xml:space="preserve">ハッセイジショウ </t>
    </rPh>
    <phoneticPr fontId="2"/>
  </si>
  <si>
    <t>「◇◇」ボタンを押下しても「◇◇」ダイアログが表示されない。</t>
    <rPh sb="8" eb="10">
      <t xml:space="preserve">オウカシテモ </t>
    </rPh>
    <rPh sb="23" eb="25">
      <t xml:space="preserve">ヒョウジサレナイ </t>
    </rPh>
    <phoneticPr fontId="2"/>
  </si>
  <si>
    <t>再現手順</t>
    <rPh sb="0" eb="4">
      <t xml:space="preserve">サイゲンテジュｎ </t>
    </rPh>
    <phoneticPr fontId="2"/>
  </si>
  <si>
    <t>1. ブラウザで https://example.com に遷移する。
2. 「○○」リンクを押下し「○○」画面を表示する。
3. 「◇◇」ボタンを押下する。</t>
    <rPh sb="30" eb="32">
      <t xml:space="preserve">センイスル </t>
    </rPh>
    <rPh sb="47" eb="49">
      <t xml:space="preserve">オウカシ </t>
    </rPh>
    <rPh sb="54" eb="56">
      <t xml:space="preserve">ガメンヲ </t>
    </rPh>
    <rPh sb="57" eb="59">
      <t xml:space="preserve">ヒョウジスル </t>
    </rPh>
    <rPh sb="74" eb="76">
      <t xml:space="preserve">オウカスル </t>
    </rPh>
    <phoneticPr fontId="2"/>
  </si>
  <si>
    <t>関連テスト仕様書</t>
    <rPh sb="0" eb="2">
      <t xml:space="preserve">カンレｎ </t>
    </rPh>
    <rPh sb="5" eb="8">
      <t xml:space="preserve">シヨウショ </t>
    </rPh>
    <phoneticPr fontId="2"/>
  </si>
  <si>
    <t>テスト仕様書_01.xlsx</t>
    <phoneticPr fontId="2"/>
  </si>
  <si>
    <t>関連テストケース No</t>
    <rPh sb="0" eb="1">
      <t xml:space="preserve">カンレンテストケース </t>
    </rPh>
    <phoneticPr fontId="2"/>
  </si>
  <si>
    <t>不具合証跡リンク</t>
    <rPh sb="0" eb="5">
      <t xml:space="preserve">フグアイショウセキ </t>
    </rPh>
    <phoneticPr fontId="2"/>
  </si>
  <si>
    <t>「不具合証跡」シートを参照</t>
    <rPh sb="1" eb="4">
      <t xml:space="preserve">フグアイ </t>
    </rPh>
    <rPh sb="4" eb="6">
      <t xml:space="preserve">ジゼンショウセキ </t>
    </rPh>
    <rPh sb="11" eb="13">
      <t xml:space="preserve">サンショウ </t>
    </rPh>
    <phoneticPr fontId="2"/>
  </si>
  <si>
    <t>調査結果</t>
    <rPh sb="0" eb="1">
      <t xml:space="preserve">チョウサケッカ </t>
    </rPh>
    <phoneticPr fontId="2"/>
  </si>
  <si>
    <t>「◇◇」ボタン押下時のイベント定義が onclick ではなく onkeydown と実装されていた。
要件は「ボタンクリック時」に動作することが正しいので、onclick イベントに修正した。</t>
    <rPh sb="7" eb="10">
      <t xml:space="preserve">オウカジノ </t>
    </rPh>
    <rPh sb="43" eb="45">
      <t xml:space="preserve">ジッソウサレテイタ </t>
    </rPh>
    <rPh sb="52" eb="54">
      <t xml:space="preserve">ヨウケンハ </t>
    </rPh>
    <rPh sb="66" eb="68">
      <t xml:space="preserve">ドウサスル </t>
    </rPh>
    <rPh sb="73" eb="74">
      <t xml:space="preserve">タダシイ </t>
    </rPh>
    <rPh sb="92" eb="94">
      <t xml:space="preserve">シュウセイシタ </t>
    </rPh>
    <phoneticPr fontId="2"/>
  </si>
  <si>
    <t>対応後証跡リンク</t>
    <rPh sb="0" eb="3">
      <t xml:space="preserve">タイオウゴ </t>
    </rPh>
    <rPh sb="3" eb="5">
      <t xml:space="preserve">ショウセキ </t>
    </rPh>
    <phoneticPr fontId="2"/>
  </si>
  <si>
    <t>「対応後証跡」シートを参照</t>
    <rPh sb="1" eb="4">
      <t xml:space="preserve">タイオウゴ </t>
    </rPh>
    <rPh sb="4" eb="6">
      <t xml:space="preserve">ショウセキ </t>
    </rPh>
    <rPh sb="11" eb="13">
      <t xml:space="preserve">サンショウ </t>
    </rPh>
    <phoneticPr fontId="2"/>
  </si>
  <si>
    <t>調査・対応者記載</t>
    <rPh sb="0" eb="2">
      <t xml:space="preserve">チョウサ </t>
    </rPh>
    <rPh sb="6" eb="8">
      <t xml:space="preserve">キサイ </t>
    </rPh>
    <phoneticPr fontId="2"/>
  </si>
  <si>
    <t>調査・対応完了日</t>
    <rPh sb="0" eb="2">
      <t xml:space="preserve">チョウサ </t>
    </rPh>
    <rPh sb="3" eb="5">
      <t xml:space="preserve">タイオウ </t>
    </rPh>
    <rPh sb="5" eb="8">
      <t xml:space="preserve">カンリョウビ </t>
    </rPh>
    <phoneticPr fontId="2"/>
  </si>
  <si>
    <t>原因分類</t>
    <rPh sb="0" eb="2">
      <t xml:space="preserve">ゲンイｎ </t>
    </rPh>
    <rPh sb="2" eb="4">
      <t xml:space="preserve">ブンルイ </t>
    </rPh>
    <phoneticPr fontId="2"/>
  </si>
  <si>
    <t>不具合発見者記載</t>
    <rPh sb="0" eb="1">
      <t xml:space="preserve">フグアイハッケンシャ </t>
    </rPh>
    <rPh sb="6" eb="8">
      <t xml:space="preserve">キサイ </t>
    </rPh>
    <phoneticPr fontId="2"/>
  </si>
  <si>
    <t>調査・対応者</t>
    <rPh sb="0" eb="5">
      <t xml:space="preserve">チョウサタイオウ </t>
    </rPh>
    <rPh sb="5" eb="6">
      <t xml:space="preserve">シャ </t>
    </rPh>
    <phoneticPr fontId="2"/>
  </si>
</sst>
</file>

<file path=xl/styles.xml><?xml version="1.0" encoding="utf-8"?>
<styleSheet xmlns="http://schemas.openxmlformats.org/spreadsheetml/2006/main">
  <numFmts count="1">
    <numFmt numFmtId="176" formatCode="yyyy\-mm\-dd"/>
  </numFmts>
  <fonts count="4">
    <font>
      <sz val="10"/>
      <color theme="1"/>
      <name val="Meiryo"/>
      <family val="2"/>
      <charset val="128"/>
    </font>
    <font>
      <b/>
      <sz val="10"/>
      <color theme="1"/>
      <name val="Meiryo"/>
      <family val="2"/>
      <charset val="128"/>
    </font>
    <font>
      <sz val="6"/>
      <name val="Meiryo"/>
      <family val="2"/>
      <charset val="128"/>
    </font>
    <font>
      <b/>
      <sz val="12"/>
      <color theme="1"/>
      <name val="Meiryo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top"/>
    </xf>
    <xf numFmtId="0" fontId="3" fillId="0" borderId="0" xfId="0" applyFont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1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176" fontId="0" fillId="0" borderId="1" xfId="0" applyNumberFormat="1" applyBorder="1" applyAlignment="1">
      <alignment horizontal="left" vertical="top" wrapText="1"/>
    </xf>
    <xf numFmtId="0" fontId="1" fillId="2" borderId="1" xfId="0" applyFont="1" applyFill="1" applyBorder="1" applyAlignment="1">
      <alignment vertical="top"/>
    </xf>
    <xf numFmtId="0" fontId="1" fillId="4" borderId="2" xfId="0" applyFont="1" applyFill="1" applyBorder="1" applyAlignment="1">
      <alignment horizontal="center" vertical="top"/>
    </xf>
    <xf numFmtId="0" fontId="1" fillId="4" borderId="3" xfId="0" applyFont="1" applyFill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ColWidth="10.875" defaultRowHeight="16.5"/>
  <cols>
    <col min="1" max="1" width="33.375" style="1" customWidth="1"/>
    <col min="2" max="2" width="83.375" style="1" customWidth="1"/>
    <col min="3" max="16384" width="10.875" style="1"/>
  </cols>
  <sheetData>
    <row r="1" spans="1:4" ht="19.5">
      <c r="A1" s="2" t="s">
        <v>10</v>
      </c>
    </row>
    <row r="3" spans="1:4">
      <c r="A3" s="9" t="s">
        <v>30</v>
      </c>
      <c r="B3" s="10"/>
      <c r="D3" s="5" t="s">
        <v>4</v>
      </c>
    </row>
    <row r="4" spans="1:4">
      <c r="A4" s="8" t="s">
        <v>9</v>
      </c>
      <c r="B4" s="6">
        <v>1</v>
      </c>
      <c r="D4" s="3" t="s">
        <v>8</v>
      </c>
    </row>
    <row r="5" spans="1:4">
      <c r="A5" s="8" t="s">
        <v>11</v>
      </c>
      <c r="B5" s="4" t="s">
        <v>7</v>
      </c>
      <c r="D5" s="4" t="s">
        <v>0</v>
      </c>
    </row>
    <row r="6" spans="1:4">
      <c r="A6" s="8" t="s">
        <v>12</v>
      </c>
      <c r="B6" s="7">
        <v>36540</v>
      </c>
      <c r="D6" s="4" t="s">
        <v>1</v>
      </c>
    </row>
    <row r="7" spans="1:4">
      <c r="A7" s="8" t="s">
        <v>13</v>
      </c>
      <c r="B7" s="4" t="s">
        <v>5</v>
      </c>
      <c r="D7" s="4" t="s">
        <v>2</v>
      </c>
    </row>
    <row r="8" spans="1:4">
      <c r="A8" s="8" t="s">
        <v>14</v>
      </c>
      <c r="B8" s="4" t="s">
        <v>15</v>
      </c>
      <c r="D8" s="4" t="s">
        <v>3</v>
      </c>
    </row>
    <row r="9" spans="1:4" ht="49.5">
      <c r="A9" s="8" t="s">
        <v>16</v>
      </c>
      <c r="B9" s="4" t="s">
        <v>17</v>
      </c>
    </row>
    <row r="10" spans="1:4">
      <c r="A10" s="8" t="s">
        <v>21</v>
      </c>
      <c r="B10" s="4" t="s">
        <v>22</v>
      </c>
    </row>
    <row r="11" spans="1:4">
      <c r="A11" s="8" t="s">
        <v>18</v>
      </c>
      <c r="B11" s="7" t="s">
        <v>19</v>
      </c>
    </row>
    <row r="12" spans="1:4">
      <c r="A12" s="8" t="s">
        <v>20</v>
      </c>
      <c r="B12" s="6">
        <v>1</v>
      </c>
    </row>
    <row r="14" spans="1:4">
      <c r="A14" s="9" t="s">
        <v>27</v>
      </c>
      <c r="B14" s="10"/>
    </row>
    <row r="15" spans="1:4">
      <c r="A15" s="8" t="s">
        <v>31</v>
      </c>
      <c r="B15" s="4" t="s">
        <v>6</v>
      </c>
    </row>
    <row r="16" spans="1:4" ht="33">
      <c r="A16" s="8" t="s">
        <v>23</v>
      </c>
      <c r="B16" s="4" t="s">
        <v>24</v>
      </c>
    </row>
    <row r="17" spans="1:2">
      <c r="A17" s="8" t="s">
        <v>25</v>
      </c>
      <c r="B17" s="4" t="s">
        <v>26</v>
      </c>
    </row>
    <row r="18" spans="1:2">
      <c r="A18" s="8" t="s">
        <v>29</v>
      </c>
      <c r="B18" s="4" t="s">
        <v>0</v>
      </c>
    </row>
    <row r="19" spans="1:2">
      <c r="A19" s="8" t="s">
        <v>28</v>
      </c>
      <c r="B19" s="7">
        <v>36540</v>
      </c>
    </row>
  </sheetData>
  <mergeCells count="2">
    <mergeCell ref="A3:B3"/>
    <mergeCell ref="A14:B14"/>
  </mergeCells>
  <phoneticPr fontId="2"/>
  <dataValidations count="1">
    <dataValidation type="list" allowBlank="1" showInputMessage="1" showErrorMessage="1" sqref="B18">
      <formula1>原因分類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不具合管理票</vt:lpstr>
      <vt:lpstr>原因分類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2019-09-20T07:35:10Z</dcterms:created>
  <dcterms:modified xsi:type="dcterms:W3CDTF">2019-11-18T13:50:22Z</dcterms:modified>
</cp:coreProperties>
</file>