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Data Mapping" sheetId="2" r:id="rId5"/>
  </sheets>
</workbook>
</file>

<file path=xl/comments1.xml><?xml version="1.0" encoding="utf-8"?>
<comments xmlns="http://schemas.openxmlformats.org/spreadsheetml/2006/main">
  <authors>
    <author>Socorro Dominguez</author>
  </authors>
  <commentList>
    <comment ref="F59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</commentList>
</comments>
</file>

<file path=xl/sharedStrings.xml><?xml version="1.0" encoding="utf-8"?>
<sst xmlns="http://schemas.openxmlformats.org/spreadsheetml/2006/main" uniqueCount="177">
  <si>
    <t>Column</t>
  </si>
  <si>
    <t>Neotoma</t>
  </si>
  <si>
    <t>Required</t>
  </si>
  <si>
    <t>Overwrite</t>
  </si>
  <si>
    <t>Value</t>
  </si>
  <si>
    <t>Notes</t>
  </si>
  <si>
    <t>datasetname</t>
  </si>
  <si>
    <t>ndb.datasets.datasetname</t>
  </si>
  <si>
    <t>ostracode</t>
  </si>
  <si>
    <t>datasettypeid</t>
  </si>
  <si>
    <t>ndb.datasettypes.datasettypeid</t>
  </si>
  <si>
    <t>databaseid</t>
  </si>
  <si>
    <t>ndb.datasetdatabases.databaseid</t>
  </si>
  <si>
    <t>labnumber</t>
  </si>
  <si>
    <t>ndb.samples.labnumber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</si>
  <si>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</si>
  <si>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</si>
  <si>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</si>
  <si>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</si>
  <si>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</si>
  <si>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</si>
  <si>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</si>
  <si>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</si>
  <si>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</si>
  <si>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</si>
  <si>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</si>
  <si>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 name</t>
  </si>
  <si>
    <t>ndb.sites.sitename</t>
  </si>
  <si>
    <t>This is spatial overlay/sitename</t>
  </si>
  <si>
    <t>string</t>
  </si>
  <si>
    <t>—NA—</t>
  </si>
  <si>
    <t>ndb.sites.siteid</t>
  </si>
  <si>
    <t>integer</t>
  </si>
  <si>
    <t>geodeticDatum</t>
  </si>
  <si>
    <t>ndb.sites.geog</t>
  </si>
  <si>
    <t>coordinates (lat,long)</t>
  </si>
  <si>
    <t>decimalLatitude</t>
  </si>
  <si>
    <t>float</t>
  </si>
  <si>
    <t>decimalLongitude</t>
  </si>
  <si>
    <t>verbatimElevation</t>
  </si>
  <si>
    <t>ndb.sites.altitude</t>
  </si>
  <si>
    <t>ndb.sites.area</t>
  </si>
  <si>
    <t>verbatimLocality</t>
  </si>
  <si>
    <t>ndb.sites.sitedescription</t>
  </si>
  <si>
    <t>ndb.sites.notes</t>
  </si>
  <si>
    <t>ndb.sites.recdatecreated</t>
  </si>
  <si>
    <t>date</t>
  </si>
  <si>
    <t>ndb.sites.recdatemodified</t>
  </si>
  <si>
    <t>ndb.collectionunits.core</t>
  </si>
  <si>
    <t>Handle</t>
  </si>
  <si>
    <t>ndb.collectionunits.handle</t>
  </si>
  <si>
    <t>ndb.collectionunits.colltypeid</t>
  </si>
  <si>
    <t>ndb.collectionunits.depenvtid</t>
  </si>
  <si>
    <t>ndb.collectionunits.collunitname</t>
  </si>
  <si>
    <t>eventDate</t>
  </si>
  <si>
    <t>ndb.collectionunits.colldate</t>
  </si>
  <si>
    <t>%Y-%m-%d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</si>
  <si>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</si>
  <si>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</si>
  <si>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</si>
  <si>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</si>
  <si>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</si>
  <si>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</si>
  <si>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</si>
  <si>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</si>
  <si>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</si>
  <si>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ndb.collectionunits.location</t>
  </si>
  <si>
    <t>ndb.collectionunits.notes</t>
  </si>
  <si>
    <t>ndb.collectionunits.geog</t>
  </si>
  <si>
    <t>ndb.analysisunits.analysisunitname</t>
  </si>
  <si>
    <t>ndb.analysisunits.depth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</si>
  <si>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</si>
  <si>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</si>
  <si>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</si>
  <si>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</si>
  <si>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</si>
  <si>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</si>
  <si>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ndb.analysisunits.position</t>
  </si>
  <si>
    <t>ndb.chronologies.agetypeid</t>
  </si>
  <si>
    <t>ndb.chronologies.contactid</t>
  </si>
  <si>
    <t>ndb.chronologies.isdefault</t>
  </si>
  <si>
    <t>ndb.chronologies.chronologyname</t>
  </si>
  <si>
    <t>ndb.chronologies.dateprepared</t>
  </si>
  <si>
    <t>ndb.chroncontrols.depth</t>
  </si>
  <si>
    <t>ndb.chroncontrols.thickness</t>
  </si>
  <si>
    <t>ndb.chroncontrols.position</t>
  </si>
  <si>
    <t>ndb.chroncontrols.age</t>
  </si>
  <si>
    <t>ndb.chroncontrols.notes</t>
  </si>
  <si>
    <t>ndb.geochroncontrols.geochronid</t>
  </si>
  <si>
    <t>ndb.geochroncontrols.age</t>
  </si>
  <si>
    <t>ndb.datasets.datasettypeid</t>
  </si>
  <si>
    <t>ndb.datasets.notes</t>
  </si>
  <si>
    <t>ndb.datasettype.datasettype</t>
  </si>
  <si>
    <t>[‘fixed’]</t>
  </si>
  <si>
    <t>Ostracodes</t>
  </si>
  <si>
    <t>ndb.datasetpis.contactid</t>
  </si>
  <si>
    <t>ndb.sampleanalysts.contactid</t>
  </si>
  <si>
    <t>ndb.constituentdatabases.database</t>
  </si>
  <si>
    <t>Original sample number</t>
  </si>
  <si>
    <t>ndb.samples.samplename</t>
  </si>
  <si>
    <t>This is a unique physical sample identifier</t>
  </si>
  <si>
    <t>ndb.samples.analysisdate</t>
  </si>
  <si>
    <t xml:space="preserve">ndb.samples.preparationmethod </t>
  </si>
  <si>
    <t>ndb.samples.notes</t>
  </si>
  <si>
    <t>ndb.samples.sampledate</t>
  </si>
  <si>
    <t>ndb.samples.taxonid</t>
  </si>
  <si>
    <t>ndb.sampleages.age</t>
  </si>
  <si>
    <t>ndb.data.variableelementid</t>
  </si>
  <si>
    <t>ndb.data.variablecontextid</t>
  </si>
  <si>
    <t>scientificName</t>
  </si>
  <si>
    <t>ndb.data.values</t>
  </si>
  <si>
    <t>This is a single Presence/absence value, we have to check to see if there's not information in this field</t>
  </si>
  <si>
    <t>organismQuantity</t>
  </si>
  <si>
    <t>ndb.data.value</t>
  </si>
  <si>
    <t>&gt; 0</t>
  </si>
  <si>
    <t>bibliographicCitation</t>
  </si>
  <si>
    <t>ndb.publications.id</t>
  </si>
  <si>
    <t>^10.\d{4,9}/[-._;()/:A-Z0-9]+$</t>
  </si>
  <si>
    <t>ndb.geopoliticalunits.geopoliticalunit</t>
  </si>
  <si>
    <t>habitat</t>
  </si>
  <si>
    <t>ndb.depenvttypes.depenvt</t>
  </si>
  <si>
    <t>ndb.contactreferences.contactid</t>
  </si>
  <si>
    <t>scientificNameAuthorship</t>
  </si>
  <si>
    <t>ndb.taxa.publication</t>
  </si>
  <si>
    <t>typeLocality*</t>
  </si>
  <si>
    <t>ndb.lakeparameters.depth</t>
  </si>
  <si>
    <t>verbatimDepth</t>
  </si>
  <si>
    <t>This is sampling depth, not lake doepth</t>
  </si>
  <si>
    <t>order</t>
  </si>
  <si>
    <t>superfamily*</t>
  </si>
  <si>
    <t>family</t>
  </si>
  <si>
    <t>subfamily*</t>
  </si>
  <si>
    <t>genus</t>
  </si>
  <si>
    <t>specificEpithet</t>
  </si>
  <si>
    <t>lifeStage</t>
  </si>
  <si>
    <t>This must be some part of the data value/variable description, but I'm not sure where it is.</t>
  </si>
  <si>
    <t>sex</t>
  </si>
  <si>
    <t>sexRatio*</t>
  </si>
  <si>
    <t>continent</t>
  </si>
  <si>
    <t>This is a spatial overlay</t>
  </si>
  <si>
    <t>islandGroup</t>
  </si>
  <si>
    <t>This is spatial overlay (except when it isn't)</t>
  </si>
  <si>
    <t>island</t>
  </si>
  <si>
    <t>country</t>
  </si>
  <si>
    <t>Note: Validated this programmatically with the example data and get exact matches (or more precise matches)</t>
  </si>
  <si>
    <t>stateProvince</t>
  </si>
  <si>
    <t>municipality</t>
  </si>
  <si>
    <t>locality</t>
  </si>
  <si>
    <t>year</t>
  </si>
  <si>
    <t>This gets pasted together in the column eventDate</t>
  </si>
  <si>
    <t>month</t>
  </si>
  <si>
    <t>day</t>
  </si>
  <si>
    <t>environment*</t>
  </si>
  <si>
    <t>This is a modifier to the depositional environment and might be "location within unit"</t>
  </si>
  <si>
    <t>duration*</t>
  </si>
  <si>
    <t>substrate*</t>
  </si>
  <si>
    <t>vegetation*</t>
  </si>
  <si>
    <t>samplingProtocol</t>
  </si>
  <si>
    <t>temperature*</t>
  </si>
  <si>
    <t>pH*</t>
  </si>
  <si>
    <t>conductivity*</t>
  </si>
  <si>
    <t>salinity*</t>
  </si>
  <si>
    <t>dissolved oxygen*</t>
  </si>
  <si>
    <t>typeStatus</t>
  </si>
  <si>
    <t>institutionCode</t>
  </si>
  <si>
    <t>collectionID</t>
  </si>
  <si>
    <t>catalogNumber</t>
  </si>
  <si>
    <t>basisOfRecord</t>
  </si>
  <si>
    <t>nameInPaper</t>
  </si>
  <si>
    <t>figured?*</t>
  </si>
  <si>
    <t>storage*</t>
  </si>
  <si>
    <t>comments*</t>
  </si>
  <si>
    <t>females</t>
  </si>
  <si>
    <t>males</t>
  </si>
  <si>
    <t>males and females text</t>
  </si>
  <si>
    <t>recordedBy</t>
  </si>
  <si>
    <t>waterBody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</si>
</sst>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i val="1"/>
      <sz val="10"/>
      <color indexed="8"/>
      <name val="Arial"/>
    </font>
    <font>
      <sz val="8"/>
      <color indexed="8"/>
      <name val="Arial"/>
    </font>
    <font>
      <sz val="12"/>
      <color indexed="8"/>
      <name val="Times New Roman"/>
    </font>
    <font>
      <sz val="11"/>
      <color indexed="8"/>
      <name val="Arial"/>
    </font>
    <font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/>
    </xf>
    <xf numFmtId="0" fontId="5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vertical="bottom"/>
    </xf>
    <xf numFmtId="1" fontId="7" fillId="4" borderId="1" applyNumberFormat="1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  <xf numFmtId="49" fontId="7" fillId="3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  <rgbColor rgb="ffdddd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1" customWidth="1"/>
    <col min="2" max="2" width="24" style="1" customWidth="1"/>
    <col min="3" max="6" width="16.3516" style="1" customWidth="1"/>
    <col min="7" max="16384" width="16.3516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4">
        <v>6</v>
      </c>
      <c r="B2" t="s" s="5">
        <v>7</v>
      </c>
      <c r="C2" t="b" s="6">
        <v>1</v>
      </c>
      <c r="D2" t="b" s="6">
        <v>0</v>
      </c>
      <c r="E2" t="s" s="7">
        <v>8</v>
      </c>
      <c r="F2" s="8"/>
    </row>
    <row r="3" ht="13.65" customHeight="1">
      <c r="A3" t="s" s="4">
        <v>9</v>
      </c>
      <c r="B3" t="s" s="5">
        <v>10</v>
      </c>
      <c r="C3" t="b" s="6">
        <v>1</v>
      </c>
      <c r="D3" t="b" s="6">
        <v>0</v>
      </c>
      <c r="E3" t="s" s="7">
        <v>8</v>
      </c>
      <c r="F3" s="8"/>
    </row>
    <row r="4" ht="13.65" customHeight="1">
      <c r="A4" t="s" s="4">
        <v>11</v>
      </c>
      <c r="B4" t="s" s="5">
        <v>12</v>
      </c>
      <c r="C4" t="b" s="6">
        <v>1</v>
      </c>
      <c r="D4" t="b" s="6">
        <v>0</v>
      </c>
      <c r="E4" s="8"/>
      <c r="F4" s="7"/>
    </row>
    <row r="5" ht="13.65" customHeight="1">
      <c r="A5" t="s" s="4">
        <v>13</v>
      </c>
      <c r="B5" t="s" s="5">
        <v>14</v>
      </c>
      <c r="C5" t="b" s="6">
        <v>0</v>
      </c>
      <c r="D5" t="b" s="6">
        <v>0</v>
      </c>
      <c r="E5" s="8"/>
      <c r="F5" s="8"/>
    </row>
    <row r="6" ht="13.65" customHeight="1">
      <c r="A6" s="9"/>
      <c r="B6" s="10"/>
      <c r="C6" s="10"/>
      <c r="D6" s="10"/>
      <c r="E6" s="10"/>
      <c r="F6" s="11"/>
    </row>
    <row r="7" ht="13.65" customHeight="1">
      <c r="A7" s="12"/>
      <c r="B7" s="13"/>
      <c r="C7" s="13"/>
      <c r="D7" s="13"/>
      <c r="E7" s="13"/>
      <c r="F7" s="14"/>
    </row>
    <row r="8" ht="13.65" customHeight="1">
      <c r="A8" s="12"/>
      <c r="B8" s="13"/>
      <c r="C8" s="13"/>
      <c r="D8" s="13"/>
      <c r="E8" s="13"/>
      <c r="F8" s="14"/>
    </row>
    <row r="9" ht="13.65" customHeight="1">
      <c r="A9" s="12"/>
      <c r="B9" s="13"/>
      <c r="C9" s="13"/>
      <c r="D9" s="13"/>
      <c r="E9" s="13"/>
      <c r="F9" s="14"/>
    </row>
    <row r="10" ht="13.65" customHeight="1">
      <c r="A10" s="15"/>
      <c r="B10" s="16"/>
      <c r="C10" s="16"/>
      <c r="D10" s="16"/>
      <c r="E10" s="16"/>
      <c r="F10" s="17"/>
    </row>
  </sheetData>
  <dataValidations count="1">
    <dataValidation type="list" allowBlank="1" showInputMessage="1" showErrorMessage="1" sqref="C2:D2 D3 C5">
      <formula1>"TRUE,FALSE"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21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8" customWidth="1"/>
    <col min="2" max="2" width="28" style="18" customWidth="1"/>
    <col min="3" max="3" width="9.67188" style="18" customWidth="1"/>
    <col min="4" max="4" width="10.1719" style="18" customWidth="1"/>
    <col min="5" max="5" width="24.8516" style="18" customWidth="1"/>
    <col min="6" max="6" width="9.17188" style="18" customWidth="1"/>
    <col min="7" max="13" width="24.8516" style="18" customWidth="1"/>
    <col min="14" max="14" width="24.5" style="18" customWidth="1"/>
    <col min="15" max="16" width="31.5" style="18" customWidth="1"/>
    <col min="17" max="16384" width="11.5" style="18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5</v>
      </c>
      <c r="F1" t="s" s="3">
        <v>15</v>
      </c>
      <c r="G1" t="s" s="2">
        <v>16</v>
      </c>
      <c r="H1" t="s" s="2">
        <v>17</v>
      </c>
      <c r="I1" t="s" s="2">
        <v>18</v>
      </c>
      <c r="J1" t="s" s="2">
        <v>19</v>
      </c>
      <c r="K1" t="s" s="2">
        <v>20</v>
      </c>
      <c r="L1" t="s" s="2">
        <v>21</v>
      </c>
      <c r="M1" t="s" s="2">
        <v>22</v>
      </c>
      <c r="N1" t="s" s="2">
        <v>23</v>
      </c>
      <c r="O1" t="s" s="2">
        <v>24</v>
      </c>
      <c r="P1" t="s" s="2">
        <v>25</v>
      </c>
    </row>
    <row r="2" ht="13.65" customHeight="1">
      <c r="A2" t="s" s="4">
        <v>26</v>
      </c>
      <c r="B2" t="s" s="5">
        <v>27</v>
      </c>
      <c r="C2" t="b" s="6">
        <v>1</v>
      </c>
      <c r="D2" t="b" s="6">
        <v>0</v>
      </c>
      <c r="E2" t="s" s="19">
        <v>28</v>
      </c>
      <c r="F2" t="b" s="6">
        <v>0</v>
      </c>
      <c r="G2" t="s" s="20">
        <v>29</v>
      </c>
      <c r="H2" s="21"/>
      <c r="I2" s="21"/>
      <c r="J2" s="21"/>
      <c r="K2" s="21"/>
      <c r="L2" s="21"/>
      <c r="M2" s="21"/>
      <c r="N2" s="21"/>
      <c r="O2" s="21"/>
      <c r="P2" s="21"/>
    </row>
    <row r="3" ht="13.65" customHeight="1">
      <c r="A3" t="s" s="4">
        <v>30</v>
      </c>
      <c r="B3" t="s" s="5">
        <v>31</v>
      </c>
      <c r="C3" t="b" s="6">
        <v>0</v>
      </c>
      <c r="D3" t="b" s="6">
        <v>0</v>
      </c>
      <c r="E3" s="22"/>
      <c r="F3" t="b" s="6">
        <v>0</v>
      </c>
      <c r="G3" t="s" s="20">
        <v>32</v>
      </c>
      <c r="H3" s="21"/>
      <c r="I3" s="21"/>
      <c r="J3" s="21"/>
      <c r="K3" s="21"/>
      <c r="L3" s="21"/>
      <c r="M3" s="21"/>
      <c r="N3" s="21"/>
      <c r="O3" s="21"/>
      <c r="P3" s="21"/>
    </row>
    <row r="4" ht="13.65" customHeight="1">
      <c r="A4" t="s" s="4">
        <v>33</v>
      </c>
      <c r="B4" t="s" s="5">
        <v>34</v>
      </c>
      <c r="C4" t="b" s="6">
        <v>1</v>
      </c>
      <c r="D4" t="b" s="6">
        <v>0</v>
      </c>
      <c r="E4" s="23"/>
      <c r="F4" t="b" s="6">
        <v>0</v>
      </c>
      <c r="G4" t="s" s="20">
        <v>35</v>
      </c>
      <c r="H4" s="24"/>
      <c r="I4" s="21"/>
      <c r="J4" s="21"/>
      <c r="K4" s="21"/>
      <c r="L4" s="21"/>
      <c r="M4" s="21"/>
      <c r="N4" s="21"/>
      <c r="O4" s="21"/>
      <c r="P4" s="21"/>
    </row>
    <row r="5" ht="13.65" customHeight="1">
      <c r="A5" t="s" s="4">
        <v>36</v>
      </c>
      <c r="B5" t="s" s="5">
        <v>34</v>
      </c>
      <c r="C5" t="b" s="6">
        <v>1</v>
      </c>
      <c r="D5" t="b" s="6">
        <v>0</v>
      </c>
      <c r="E5" s="23"/>
      <c r="F5" t="b" s="6">
        <v>0</v>
      </c>
      <c r="G5" t="s" s="20">
        <v>37</v>
      </c>
      <c r="H5" s="21"/>
      <c r="I5" s="21"/>
      <c r="J5" s="21"/>
      <c r="K5" s="21"/>
      <c r="L5" s="21"/>
      <c r="M5" s="21"/>
      <c r="N5" s="21"/>
      <c r="O5" s="21"/>
      <c r="P5" s="21"/>
    </row>
    <row r="6" ht="13.65" customHeight="1">
      <c r="A6" t="s" s="4">
        <v>38</v>
      </c>
      <c r="B6" t="s" s="5">
        <v>34</v>
      </c>
      <c r="C6" t="b" s="6">
        <v>1</v>
      </c>
      <c r="D6" t="b" s="6">
        <v>0</v>
      </c>
      <c r="E6" s="23"/>
      <c r="F6" t="b" s="6">
        <v>0</v>
      </c>
      <c r="G6" t="s" s="20">
        <v>37</v>
      </c>
      <c r="H6" s="21"/>
      <c r="I6" s="21"/>
      <c r="J6" s="21"/>
      <c r="K6" s="21"/>
      <c r="L6" s="21"/>
      <c r="M6" s="21"/>
      <c r="N6" s="21"/>
      <c r="O6" s="21"/>
      <c r="P6" s="21"/>
    </row>
    <row r="7" ht="13.65" customHeight="1">
      <c r="A7" t="s" s="4">
        <v>39</v>
      </c>
      <c r="B7" t="s" s="5">
        <v>40</v>
      </c>
      <c r="C7" t="b" s="6">
        <v>0</v>
      </c>
      <c r="D7" t="b" s="6">
        <v>0</v>
      </c>
      <c r="E7" s="23"/>
      <c r="F7" t="b" s="6">
        <v>0</v>
      </c>
      <c r="G7" t="s" s="20">
        <v>37</v>
      </c>
      <c r="H7" s="21"/>
      <c r="I7" s="21"/>
      <c r="J7" s="21"/>
      <c r="K7" s="21"/>
      <c r="L7" s="21"/>
      <c r="M7" s="21"/>
      <c r="N7" s="21"/>
      <c r="O7" s="21"/>
      <c r="P7" s="21"/>
    </row>
    <row r="8" ht="13.65" customHeight="1">
      <c r="A8" t="s" s="4">
        <v>30</v>
      </c>
      <c r="B8" t="s" s="5">
        <v>41</v>
      </c>
      <c r="C8" t="b" s="6">
        <v>0</v>
      </c>
      <c r="D8" t="b" s="6">
        <v>0</v>
      </c>
      <c r="E8" s="22"/>
      <c r="F8" t="b" s="6">
        <v>0</v>
      </c>
      <c r="G8" t="s" s="20">
        <v>37</v>
      </c>
      <c r="H8" s="21"/>
      <c r="I8" s="21"/>
      <c r="J8" s="21"/>
      <c r="K8" s="21"/>
      <c r="L8" s="21"/>
      <c r="M8" s="21"/>
      <c r="N8" s="21"/>
      <c r="O8" s="21"/>
      <c r="P8" s="21"/>
    </row>
    <row r="9" ht="13.65" customHeight="1">
      <c r="A9" t="s" s="4">
        <v>42</v>
      </c>
      <c r="B9" t="s" s="5">
        <v>43</v>
      </c>
      <c r="C9" t="b" s="6">
        <v>0</v>
      </c>
      <c r="D9" t="b" s="6">
        <v>0</v>
      </c>
      <c r="E9" s="23"/>
      <c r="F9" t="b" s="6">
        <v>0</v>
      </c>
      <c r="G9" t="s" s="20">
        <v>29</v>
      </c>
      <c r="H9" s="21"/>
      <c r="I9" s="21"/>
      <c r="J9" s="21"/>
      <c r="K9" s="21"/>
      <c r="L9" s="21"/>
      <c r="M9" s="21"/>
      <c r="N9" s="21"/>
      <c r="O9" s="21"/>
      <c r="P9" s="21"/>
    </row>
    <row r="10" ht="13.65" customHeight="1">
      <c r="A10" t="s" s="4">
        <v>30</v>
      </c>
      <c r="B10" t="s" s="5">
        <v>44</v>
      </c>
      <c r="C10" t="b" s="6">
        <v>0</v>
      </c>
      <c r="D10" t="b" s="6">
        <v>0</v>
      </c>
      <c r="E10" s="22"/>
      <c r="F10" t="b" s="6">
        <v>0</v>
      </c>
      <c r="G10" t="s" s="20">
        <v>29</v>
      </c>
      <c r="H10" s="21"/>
      <c r="I10" s="21"/>
      <c r="J10" s="21"/>
      <c r="K10" s="21"/>
      <c r="L10" s="21"/>
      <c r="M10" s="21"/>
      <c r="N10" s="21"/>
      <c r="O10" s="21"/>
      <c r="P10" s="21"/>
    </row>
    <row r="11" ht="13.65" customHeight="1">
      <c r="A11" t="s" s="4">
        <v>30</v>
      </c>
      <c r="B11" t="s" s="5">
        <v>45</v>
      </c>
      <c r="C11" t="b" s="6">
        <v>0</v>
      </c>
      <c r="D11" t="b" s="6">
        <v>0</v>
      </c>
      <c r="E11" s="22"/>
      <c r="F11" t="b" s="6">
        <v>0</v>
      </c>
      <c r="G11" t="s" s="20">
        <v>46</v>
      </c>
      <c r="H11" s="21"/>
      <c r="I11" s="21"/>
      <c r="J11" s="21"/>
      <c r="K11" s="21"/>
      <c r="L11" s="21"/>
      <c r="M11" s="21"/>
      <c r="N11" s="21"/>
      <c r="O11" s="21"/>
      <c r="P11" s="21"/>
    </row>
    <row r="12" ht="13.65" customHeight="1">
      <c r="A12" t="s" s="4">
        <v>30</v>
      </c>
      <c r="B12" t="s" s="5">
        <v>47</v>
      </c>
      <c r="C12" t="b" s="6">
        <v>0</v>
      </c>
      <c r="D12" t="b" s="6">
        <v>0</v>
      </c>
      <c r="E12" s="22"/>
      <c r="F12" t="b" s="6">
        <v>0</v>
      </c>
      <c r="G12" t="s" s="20">
        <v>46</v>
      </c>
      <c r="H12" s="21"/>
      <c r="I12" s="21"/>
      <c r="J12" s="21"/>
      <c r="K12" s="21"/>
      <c r="L12" s="21"/>
      <c r="M12" s="21"/>
      <c r="N12" s="21"/>
      <c r="O12" s="21"/>
      <c r="P12" s="21"/>
    </row>
    <row r="13" ht="13.65" customHeight="1">
      <c r="A13" t="s" s="4">
        <v>30</v>
      </c>
      <c r="B13" t="s" s="5">
        <v>48</v>
      </c>
      <c r="C13" t="b" s="6">
        <v>0</v>
      </c>
      <c r="D13" t="b" s="6">
        <v>0</v>
      </c>
      <c r="E13" s="22"/>
      <c r="F13" t="b" s="6">
        <v>0</v>
      </c>
      <c r="G13" t="s" s="20">
        <v>29</v>
      </c>
      <c r="H13" s="21"/>
      <c r="I13" s="21"/>
      <c r="J13" s="21"/>
      <c r="K13" s="21"/>
      <c r="L13" s="21"/>
      <c r="M13" s="21"/>
      <c r="N13" s="21"/>
      <c r="O13" s="21"/>
      <c r="P13" s="21"/>
    </row>
    <row r="14" ht="13.65" customHeight="1">
      <c r="A14" t="s" s="4">
        <v>49</v>
      </c>
      <c r="B14" t="s" s="5">
        <v>50</v>
      </c>
      <c r="C14" t="b" s="6">
        <v>0</v>
      </c>
      <c r="D14" t="b" s="6">
        <v>0</v>
      </c>
      <c r="E14" s="22"/>
      <c r="F14" t="b" s="6">
        <v>0</v>
      </c>
      <c r="G14" t="s" s="20">
        <v>29</v>
      </c>
      <c r="H14" s="21"/>
      <c r="I14" s="21"/>
      <c r="J14" s="21"/>
      <c r="K14" s="21"/>
      <c r="L14" s="21"/>
      <c r="M14" s="21"/>
      <c r="N14" s="21"/>
      <c r="O14" s="21"/>
      <c r="P14" s="21"/>
    </row>
    <row r="15" ht="13.65" customHeight="1">
      <c r="A15" t="s" s="4">
        <v>30</v>
      </c>
      <c r="B15" t="s" s="5">
        <v>51</v>
      </c>
      <c r="C15" t="b" s="6">
        <v>0</v>
      </c>
      <c r="D15" t="b" s="6">
        <v>0</v>
      </c>
      <c r="E15" s="22"/>
      <c r="F15" t="b" s="6">
        <v>0</v>
      </c>
      <c r="G15" t="s" s="20">
        <v>32</v>
      </c>
      <c r="H15" s="21"/>
      <c r="I15" s="21"/>
      <c r="J15" s="21"/>
      <c r="K15" s="21"/>
      <c r="L15" s="21"/>
      <c r="M15" s="21"/>
      <c r="N15" s="21"/>
      <c r="O15" s="21"/>
      <c r="P15" s="21"/>
    </row>
    <row r="16" ht="13.65" customHeight="1">
      <c r="A16" t="s" s="4">
        <v>30</v>
      </c>
      <c r="B16" t="s" s="5">
        <v>52</v>
      </c>
      <c r="C16" t="b" s="6">
        <v>0</v>
      </c>
      <c r="D16" t="b" s="6">
        <v>0</v>
      </c>
      <c r="E16" s="22"/>
      <c r="F16" t="b" s="6">
        <v>0</v>
      </c>
      <c r="G16" t="s" s="20">
        <v>32</v>
      </c>
      <c r="H16" s="21"/>
      <c r="I16" s="21"/>
      <c r="J16" s="21"/>
      <c r="K16" s="21"/>
      <c r="L16" s="21"/>
      <c r="M16" s="21"/>
      <c r="N16" s="21"/>
      <c r="O16" s="21"/>
      <c r="P16" s="21"/>
    </row>
    <row r="17" ht="13.65" customHeight="1">
      <c r="A17" t="s" s="4">
        <v>30</v>
      </c>
      <c r="B17" t="s" s="5">
        <v>53</v>
      </c>
      <c r="C17" t="b" s="6">
        <v>0</v>
      </c>
      <c r="D17" t="b" s="6">
        <v>0</v>
      </c>
      <c r="E17" s="22"/>
      <c r="F17" t="b" s="6">
        <v>0</v>
      </c>
      <c r="G17" t="s" s="20">
        <v>29</v>
      </c>
      <c r="H17" s="21"/>
      <c r="I17" s="21"/>
      <c r="J17" s="21"/>
      <c r="K17" s="21"/>
      <c r="L17" s="21"/>
      <c r="M17" s="21"/>
      <c r="N17" s="21"/>
      <c r="O17" s="21"/>
      <c r="P17" s="21"/>
    </row>
    <row r="18" ht="13.65" customHeight="1">
      <c r="A18" t="s" s="4">
        <v>54</v>
      </c>
      <c r="B18" t="s" s="5">
        <v>55</v>
      </c>
      <c r="C18" t="b" s="6">
        <v>0</v>
      </c>
      <c r="D18" t="b" s="6">
        <v>0</v>
      </c>
      <c r="E18" s="23"/>
      <c r="F18" t="b" s="6">
        <v>0</v>
      </c>
      <c r="G18" t="s" s="20">
        <v>46</v>
      </c>
      <c r="H18" t="s" s="20">
        <v>56</v>
      </c>
      <c r="I18" s="21"/>
      <c r="J18" s="21"/>
      <c r="K18" s="21"/>
      <c r="L18" s="21"/>
      <c r="M18" s="21"/>
      <c r="N18" s="21"/>
      <c r="O18" s="21"/>
      <c r="P18" s="21"/>
    </row>
    <row r="19" ht="13.65" customHeight="1">
      <c r="A19" t="s" s="4">
        <v>30</v>
      </c>
      <c r="B19" t="s" s="5">
        <v>57</v>
      </c>
      <c r="C19" t="b" s="6">
        <v>0</v>
      </c>
      <c r="D19" t="b" s="6">
        <v>0</v>
      </c>
      <c r="E19" s="22"/>
      <c r="F19" t="b" s="6">
        <v>0</v>
      </c>
      <c r="G19" t="s" s="20">
        <v>29</v>
      </c>
      <c r="H19" s="21"/>
      <c r="I19" s="21"/>
      <c r="J19" s="21"/>
      <c r="K19" s="21"/>
      <c r="L19" s="21"/>
      <c r="M19" s="21"/>
      <c r="N19" s="21"/>
      <c r="O19" s="21"/>
      <c r="P19" s="21"/>
    </row>
    <row r="20" ht="13.65" customHeight="1">
      <c r="A20" t="s" s="4">
        <v>30</v>
      </c>
      <c r="B20" t="s" s="5">
        <v>58</v>
      </c>
      <c r="C20" t="b" s="6">
        <v>0</v>
      </c>
      <c r="D20" t="b" s="6">
        <v>0</v>
      </c>
      <c r="E20" s="22"/>
      <c r="F20" t="b" s="6">
        <v>0</v>
      </c>
      <c r="G20" t="s" s="20">
        <v>37</v>
      </c>
      <c r="H20" s="21"/>
      <c r="I20" s="21"/>
      <c r="J20" s="21"/>
      <c r="K20" s="21"/>
      <c r="L20" s="21"/>
      <c r="M20" s="21"/>
      <c r="N20" s="21"/>
      <c r="O20" s="21"/>
      <c r="P20" s="21"/>
    </row>
    <row r="21" ht="13.65" customHeight="1">
      <c r="A21" t="s" s="4">
        <v>30</v>
      </c>
      <c r="B21" t="s" s="5">
        <v>59</v>
      </c>
      <c r="C21" t="b" s="6">
        <v>0</v>
      </c>
      <c r="D21" t="b" s="6">
        <v>0</v>
      </c>
      <c r="E21" s="22"/>
      <c r="F21" t="b" s="6">
        <v>0</v>
      </c>
      <c r="G21" t="s" s="20">
        <v>37</v>
      </c>
      <c r="H21" s="21"/>
      <c r="I21" s="21"/>
      <c r="J21" s="21"/>
      <c r="K21" s="21"/>
      <c r="L21" s="21"/>
      <c r="M21" s="21"/>
      <c r="N21" s="21"/>
      <c r="O21" s="21"/>
      <c r="P21" s="21"/>
    </row>
    <row r="22" ht="13.65" customHeight="1">
      <c r="A22" t="s" s="4">
        <v>30</v>
      </c>
      <c r="B22" t="s" s="5">
        <v>60</v>
      </c>
      <c r="C22" t="b" s="6">
        <v>0</v>
      </c>
      <c r="D22" t="b" s="6">
        <v>0</v>
      </c>
      <c r="E22" s="22"/>
      <c r="F22" t="b" s="6">
        <v>0</v>
      </c>
      <c r="G22" t="s" s="20">
        <v>37</v>
      </c>
      <c r="H22" s="21"/>
      <c r="I22" s="21"/>
      <c r="J22" s="21"/>
      <c r="K22" s="21"/>
      <c r="L22" s="21"/>
      <c r="M22" s="21"/>
      <c r="N22" s="21"/>
      <c r="O22" s="21"/>
      <c r="P22" s="21"/>
    </row>
    <row r="23" ht="13.65" customHeight="1">
      <c r="A23" t="s" s="4">
        <v>30</v>
      </c>
      <c r="B23" t="s" s="5">
        <v>61</v>
      </c>
      <c r="C23" t="b" s="6">
        <v>0</v>
      </c>
      <c r="D23" t="b" s="6">
        <v>0</v>
      </c>
      <c r="E23" s="22"/>
      <c r="F23" t="b" s="6">
        <v>0</v>
      </c>
      <c r="G23" t="s" s="20">
        <v>37</v>
      </c>
      <c r="H23" s="21"/>
      <c r="I23" s="21"/>
      <c r="J23" s="21"/>
      <c r="K23" s="21"/>
      <c r="L23" s="21"/>
      <c r="M23" s="21"/>
      <c r="N23" s="21"/>
      <c r="O23" s="21"/>
      <c r="P23" s="21"/>
    </row>
    <row r="24" ht="13.65" customHeight="1">
      <c r="A24" t="s" s="4">
        <v>30</v>
      </c>
      <c r="B24" t="s" s="5">
        <v>62</v>
      </c>
      <c r="C24" t="b" s="6">
        <v>0</v>
      </c>
      <c r="D24" t="b" s="6">
        <v>0</v>
      </c>
      <c r="E24" s="22"/>
      <c r="F24" t="b" s="6">
        <v>0</v>
      </c>
      <c r="G24" t="s" s="20">
        <v>37</v>
      </c>
      <c r="H24" s="21"/>
      <c r="I24" s="21"/>
      <c r="J24" s="21"/>
      <c r="K24" s="21"/>
      <c r="L24" s="21"/>
      <c r="M24" s="21"/>
      <c r="N24" s="21"/>
      <c r="O24" s="21"/>
      <c r="P24" s="21"/>
    </row>
    <row r="25" ht="13.65" customHeight="1">
      <c r="A25" t="s" s="4">
        <v>30</v>
      </c>
      <c r="B25" t="s" s="5">
        <v>63</v>
      </c>
      <c r="C25" t="b" s="6">
        <v>0</v>
      </c>
      <c r="D25" t="b" s="6">
        <v>0</v>
      </c>
      <c r="E25" s="22"/>
      <c r="F25" t="b" s="6">
        <v>0</v>
      </c>
      <c r="G25" t="s" s="20">
        <v>32</v>
      </c>
      <c r="H25" s="21"/>
      <c r="I25" s="21"/>
      <c r="J25" s="21"/>
      <c r="K25" s="21"/>
      <c r="L25" s="21"/>
      <c r="M25" s="21"/>
      <c r="N25" s="21"/>
      <c r="O25" s="21"/>
      <c r="P25" s="21"/>
    </row>
    <row r="26" ht="13.65" customHeight="1">
      <c r="A26" t="s" s="4">
        <v>30</v>
      </c>
      <c r="B26" t="s" s="5">
        <v>64</v>
      </c>
      <c r="C26" t="b" s="6">
        <v>0</v>
      </c>
      <c r="D26" t="b" s="6">
        <v>0</v>
      </c>
      <c r="E26" s="22"/>
      <c r="F26" t="b" s="6">
        <v>0</v>
      </c>
      <c r="G26" t="s" s="20">
        <v>32</v>
      </c>
      <c r="H26" s="21"/>
      <c r="I26" s="21"/>
      <c r="J26" s="21"/>
      <c r="K26" s="21"/>
      <c r="L26" s="21"/>
      <c r="M26" s="21"/>
      <c r="N26" s="21"/>
      <c r="O26" s="21"/>
      <c r="P26" s="21"/>
    </row>
    <row r="27" ht="13.65" customHeight="1">
      <c r="A27" t="s" s="4">
        <v>30</v>
      </c>
      <c r="B27" t="s" s="5">
        <v>65</v>
      </c>
      <c r="C27" t="b" s="6">
        <v>0</v>
      </c>
      <c r="D27" t="b" s="6">
        <v>0</v>
      </c>
      <c r="E27" s="22"/>
      <c r="F27" t="b" s="6">
        <v>0</v>
      </c>
      <c r="G27" t="s" s="20">
        <v>32</v>
      </c>
      <c r="H27" s="21"/>
      <c r="I27" s="21"/>
      <c r="J27" s="21"/>
      <c r="K27" s="21"/>
      <c r="L27" s="21"/>
      <c r="M27" s="21"/>
      <c r="N27" s="21"/>
      <c r="O27" s="21"/>
      <c r="P27" s="21"/>
    </row>
    <row r="28" ht="13.65" customHeight="1">
      <c r="A28" t="s" s="4">
        <v>30</v>
      </c>
      <c r="B28" t="s" s="5">
        <v>66</v>
      </c>
      <c r="C28" t="b" s="6">
        <v>0</v>
      </c>
      <c r="D28" t="b" s="6">
        <v>0</v>
      </c>
      <c r="E28" s="22"/>
      <c r="F28" t="b" s="6">
        <v>0</v>
      </c>
      <c r="G28" t="s" s="20">
        <v>29</v>
      </c>
      <c r="H28" s="21"/>
      <c r="I28" s="20"/>
      <c r="J28" s="21"/>
      <c r="K28" s="21"/>
      <c r="L28" s="21"/>
      <c r="M28" s="21"/>
      <c r="N28" s="21"/>
      <c r="O28" s="21"/>
      <c r="P28" s="21"/>
    </row>
    <row r="29" ht="13.65" customHeight="1">
      <c r="A29" t="s" s="4">
        <v>30</v>
      </c>
      <c r="B29" t="s" s="5">
        <v>67</v>
      </c>
      <c r="C29" t="b" s="6">
        <v>0</v>
      </c>
      <c r="D29" t="b" s="6">
        <v>0</v>
      </c>
      <c r="E29" s="22"/>
      <c r="F29" t="b" s="6">
        <v>0</v>
      </c>
      <c r="G29" t="s" s="20">
        <v>29</v>
      </c>
      <c r="H29" s="21"/>
      <c r="I29" s="21"/>
      <c r="J29" s="21"/>
      <c r="K29" s="21"/>
      <c r="L29" s="21"/>
      <c r="M29" s="21"/>
      <c r="N29" s="21"/>
      <c r="O29" s="21"/>
      <c r="P29" s="21"/>
    </row>
    <row r="30" ht="13.65" customHeight="1">
      <c r="A30" t="s" s="4">
        <v>30</v>
      </c>
      <c r="B30" t="s" s="5">
        <v>68</v>
      </c>
      <c r="C30" t="b" s="6">
        <v>0</v>
      </c>
      <c r="D30" t="b" s="6">
        <v>0</v>
      </c>
      <c r="E30" s="22"/>
      <c r="F30" t="b" s="6">
        <v>0</v>
      </c>
      <c r="G30" t="s" s="20">
        <v>35</v>
      </c>
      <c r="H30" s="21"/>
      <c r="I30" s="21"/>
      <c r="J30" s="21"/>
      <c r="K30" s="21"/>
      <c r="L30" s="21"/>
      <c r="M30" s="21"/>
      <c r="N30" s="21"/>
      <c r="O30" s="21"/>
      <c r="P30" s="21"/>
    </row>
    <row r="31" ht="13.65" customHeight="1">
      <c r="A31" t="s" s="4">
        <v>30</v>
      </c>
      <c r="B31" t="s" s="5">
        <v>69</v>
      </c>
      <c r="C31" t="b" s="6">
        <v>0</v>
      </c>
      <c r="D31" t="b" s="6">
        <v>0</v>
      </c>
      <c r="E31" s="22"/>
      <c r="F31" t="b" s="6">
        <v>0</v>
      </c>
      <c r="G31" t="s" s="20">
        <v>29</v>
      </c>
      <c r="H31" s="21"/>
      <c r="I31" s="21"/>
      <c r="J31" s="21"/>
      <c r="K31" s="21"/>
      <c r="L31" s="21"/>
      <c r="M31" s="21"/>
      <c r="N31" s="21"/>
      <c r="O31" s="21"/>
      <c r="P31" s="21"/>
    </row>
    <row r="32" ht="13.65" customHeight="1">
      <c r="A32" t="s" s="4">
        <v>30</v>
      </c>
      <c r="B32" t="s" s="5">
        <v>70</v>
      </c>
      <c r="C32" t="b" s="6">
        <v>0</v>
      </c>
      <c r="D32" t="b" s="6">
        <v>0</v>
      </c>
      <c r="E32" s="22"/>
      <c r="F32" t="b" s="6">
        <v>0</v>
      </c>
      <c r="G32" t="s" s="20">
        <v>37</v>
      </c>
      <c r="H32" s="21"/>
      <c r="I32" s="21"/>
      <c r="J32" s="21"/>
      <c r="K32" s="21"/>
      <c r="L32" s="21"/>
      <c r="M32" s="21"/>
      <c r="N32" s="21"/>
      <c r="O32" s="21"/>
      <c r="P32" s="21"/>
    </row>
    <row r="33" ht="13.65" customHeight="1">
      <c r="A33" t="s" s="4">
        <v>30</v>
      </c>
      <c r="B33" t="s" s="5">
        <v>71</v>
      </c>
      <c r="C33" t="b" s="6">
        <v>0</v>
      </c>
      <c r="D33" t="b" s="6">
        <v>0</v>
      </c>
      <c r="E33" s="22"/>
      <c r="F33" t="b" s="6">
        <v>0</v>
      </c>
      <c r="G33" t="s" s="20">
        <v>37</v>
      </c>
      <c r="H33" s="21"/>
      <c r="I33" s="21"/>
      <c r="J33" s="21"/>
      <c r="K33" s="21"/>
      <c r="L33" s="21"/>
      <c r="M33" s="21"/>
      <c r="N33" s="21"/>
      <c r="O33" s="21"/>
      <c r="P33" s="21"/>
    </row>
    <row r="34" ht="13.65" customHeight="1">
      <c r="A34" t="s" s="4">
        <v>30</v>
      </c>
      <c r="B34" t="s" s="5">
        <v>72</v>
      </c>
      <c r="C34" t="b" s="6">
        <v>0</v>
      </c>
      <c r="D34" t="b" s="6">
        <v>0</v>
      </c>
      <c r="E34" s="22"/>
      <c r="F34" t="b" s="6">
        <v>0</v>
      </c>
      <c r="G34" t="s" s="20">
        <v>32</v>
      </c>
      <c r="H34" s="21"/>
      <c r="I34" s="21"/>
      <c r="J34" s="21"/>
      <c r="K34" s="21"/>
      <c r="L34" s="21"/>
      <c r="M34" s="21"/>
      <c r="N34" s="21"/>
      <c r="O34" s="21"/>
      <c r="P34" s="21"/>
    </row>
    <row r="35" ht="13.65" customHeight="1">
      <c r="A35" t="s" s="4">
        <v>30</v>
      </c>
      <c r="B35" t="s" s="5">
        <v>73</v>
      </c>
      <c r="C35" t="b" s="6">
        <v>0</v>
      </c>
      <c r="D35" t="b" s="6">
        <v>0</v>
      </c>
      <c r="E35" s="22"/>
      <c r="F35" t="b" s="6">
        <v>0</v>
      </c>
      <c r="G35" t="s" s="20">
        <v>74</v>
      </c>
      <c r="H35" s="21"/>
      <c r="I35" s="21"/>
      <c r="J35" s="21"/>
      <c r="K35" s="21"/>
      <c r="L35" s="21"/>
      <c r="M35" s="21"/>
      <c r="N35" s="21"/>
      <c r="O35" s="21"/>
      <c r="P35" s="21"/>
    </row>
    <row r="36" ht="13.65" customHeight="1">
      <c r="A36" t="s" s="4">
        <v>30</v>
      </c>
      <c r="B36" t="s" s="5">
        <v>75</v>
      </c>
      <c r="C36" t="b" s="6">
        <v>0</v>
      </c>
      <c r="D36" t="b" s="6">
        <v>0</v>
      </c>
      <c r="E36" s="22"/>
      <c r="F36" t="b" s="6">
        <v>0</v>
      </c>
      <c r="G36" t="s" s="20">
        <v>29</v>
      </c>
      <c r="H36" s="21"/>
      <c r="I36" s="21"/>
      <c r="J36" s="21"/>
      <c r="K36" s="21"/>
      <c r="L36" s="21"/>
      <c r="M36" s="21"/>
      <c r="N36" s="21"/>
      <c r="O36" s="21"/>
      <c r="P36" s="21"/>
    </row>
    <row r="37" ht="13.65" customHeight="1">
      <c r="A37" t="s" s="4">
        <v>30</v>
      </c>
      <c r="B37" t="s" s="5">
        <v>76</v>
      </c>
      <c r="C37" t="b" s="6">
        <v>0</v>
      </c>
      <c r="D37" t="b" s="6">
        <v>0</v>
      </c>
      <c r="E37" s="22"/>
      <c r="F37" t="b" s="6">
        <v>0</v>
      </c>
      <c r="G37" t="s" s="20">
        <v>29</v>
      </c>
      <c r="H37" s="21"/>
      <c r="I37" s="21"/>
      <c r="J37" s="21"/>
      <c r="K37" s="21"/>
      <c r="L37" s="21"/>
      <c r="M37" s="21"/>
      <c r="N37" s="21"/>
      <c r="O37" s="21"/>
      <c r="P37" s="21"/>
    </row>
    <row r="38" ht="13.65" customHeight="1">
      <c r="A38" t="s" s="4">
        <v>30</v>
      </c>
      <c r="B38" t="s" s="5">
        <v>77</v>
      </c>
      <c r="C38" t="b" s="6">
        <v>0</v>
      </c>
      <c r="D38" t="b" s="6">
        <v>0</v>
      </c>
      <c r="E38" s="22"/>
      <c r="F38" t="b" s="6">
        <v>0</v>
      </c>
      <c r="G38" t="s" s="20">
        <v>29</v>
      </c>
      <c r="H38" s="21"/>
      <c r="I38" s="20"/>
      <c r="J38" s="21"/>
      <c r="K38" s="21"/>
      <c r="L38" s="21"/>
      <c r="M38" s="21"/>
      <c r="N38" s="21"/>
      <c r="O38" s="21"/>
      <c r="P38" s="21"/>
    </row>
    <row r="39" ht="13.65" customHeight="1">
      <c r="A39" t="s" s="4">
        <v>30</v>
      </c>
      <c r="B39" t="s" s="5">
        <v>78</v>
      </c>
      <c r="C39" t="b" s="6">
        <v>0</v>
      </c>
      <c r="D39" t="b" s="6">
        <v>0</v>
      </c>
      <c r="E39" s="22"/>
      <c r="F39" t="b" s="6">
        <v>0</v>
      </c>
      <c r="G39" t="s" s="20">
        <v>32</v>
      </c>
      <c r="H39" s="21"/>
      <c r="I39" s="21"/>
      <c r="J39" s="21"/>
      <c r="K39" s="21"/>
      <c r="L39" s="21"/>
      <c r="M39" s="21"/>
      <c r="N39" s="21"/>
      <c r="O39" s="21"/>
      <c r="P39" s="21"/>
    </row>
    <row r="40" ht="13.65" customHeight="1">
      <c r="A40" t="s" s="4">
        <v>30</v>
      </c>
      <c r="B40" t="s" s="5">
        <v>79</v>
      </c>
      <c r="C40" t="b" s="6">
        <v>0</v>
      </c>
      <c r="D40" t="b" s="6">
        <v>0</v>
      </c>
      <c r="E40" s="22"/>
      <c r="F40" t="b" s="6">
        <v>0</v>
      </c>
      <c r="G40" t="s" s="20">
        <v>29</v>
      </c>
      <c r="H40" s="21"/>
      <c r="I40" s="21"/>
      <c r="J40" s="21"/>
      <c r="K40" s="21"/>
      <c r="L40" s="21"/>
      <c r="M40" s="21"/>
      <c r="N40" s="21"/>
      <c r="O40" s="21"/>
      <c r="P40" s="21"/>
    </row>
    <row r="41" ht="13.65" customHeight="1">
      <c r="A41" t="s" s="4">
        <v>30</v>
      </c>
      <c r="B41" t="s" s="5">
        <v>80</v>
      </c>
      <c r="C41" t="b" s="6">
        <v>0</v>
      </c>
      <c r="D41" t="b" s="6">
        <v>0</v>
      </c>
      <c r="E41" s="22"/>
      <c r="F41" t="b" s="6">
        <v>0</v>
      </c>
      <c r="G41" t="s" s="20">
        <v>74</v>
      </c>
      <c r="H41" s="21"/>
      <c r="I41" s="21"/>
      <c r="J41" s="21"/>
      <c r="K41" s="21"/>
      <c r="L41" s="21"/>
      <c r="M41" s="21"/>
      <c r="N41" s="21"/>
      <c r="O41" s="21"/>
      <c r="P41" s="21"/>
    </row>
    <row r="42" ht="13.65" customHeight="1">
      <c r="A42" t="s" s="4">
        <v>30</v>
      </c>
      <c r="B42" t="s" s="5">
        <v>81</v>
      </c>
      <c r="C42" t="b" s="6">
        <v>0</v>
      </c>
      <c r="D42" t="b" s="6">
        <v>0</v>
      </c>
      <c r="E42" s="22"/>
      <c r="F42" t="b" s="6">
        <v>0</v>
      </c>
      <c r="G42" t="s" s="20">
        <v>29</v>
      </c>
      <c r="H42" s="21"/>
      <c r="I42" s="21"/>
      <c r="J42" s="21"/>
      <c r="K42" s="21"/>
      <c r="L42" s="21"/>
      <c r="M42" s="21"/>
      <c r="N42" s="21"/>
      <c r="O42" s="21"/>
      <c r="P42" s="21"/>
    </row>
    <row r="43" ht="13.65" customHeight="1">
      <c r="A43" t="s" s="4">
        <v>30</v>
      </c>
      <c r="B43" t="s" s="5">
        <v>82</v>
      </c>
      <c r="C43" t="b" s="6">
        <v>0</v>
      </c>
      <c r="D43" t="b" s="6">
        <v>0</v>
      </c>
      <c r="E43" s="22"/>
      <c r="F43" t="b" s="6">
        <v>0</v>
      </c>
      <c r="G43" t="s" s="20">
        <v>46</v>
      </c>
      <c r="H43" s="21"/>
      <c r="I43" s="21"/>
      <c r="J43" s="21"/>
      <c r="K43" s="21"/>
      <c r="L43" s="21"/>
      <c r="M43" s="21"/>
      <c r="N43" s="21"/>
      <c r="O43" s="21"/>
      <c r="P43" s="21"/>
    </row>
    <row r="44" ht="13.65" customHeight="1">
      <c r="A44" t="s" s="4">
        <v>30</v>
      </c>
      <c r="B44" t="s" s="5">
        <v>83</v>
      </c>
      <c r="C44" t="b" s="6">
        <v>0</v>
      </c>
      <c r="D44" t="b" s="6">
        <v>0</v>
      </c>
      <c r="E44" s="22"/>
      <c r="F44" t="b" s="6">
        <v>0</v>
      </c>
      <c r="G44" t="s" s="20">
        <v>37</v>
      </c>
      <c r="H44" s="21"/>
      <c r="I44" s="21"/>
      <c r="J44" s="21"/>
      <c r="K44" s="21"/>
      <c r="L44" s="21"/>
      <c r="M44" s="21"/>
      <c r="N44" s="21"/>
      <c r="O44" s="21"/>
      <c r="P44" s="21"/>
    </row>
    <row r="45" ht="13.65" customHeight="1">
      <c r="A45" t="s" s="4">
        <v>30</v>
      </c>
      <c r="B45" t="s" s="5">
        <v>84</v>
      </c>
      <c r="C45" t="b" s="6">
        <v>0</v>
      </c>
      <c r="D45" t="b" s="6">
        <v>0</v>
      </c>
      <c r="E45" s="22"/>
      <c r="F45" t="b" s="6">
        <v>0</v>
      </c>
      <c r="G45" t="s" s="20">
        <v>37</v>
      </c>
      <c r="H45" s="21"/>
      <c r="I45" s="21"/>
      <c r="J45" s="21"/>
      <c r="K45" s="21"/>
      <c r="L45" s="21"/>
      <c r="M45" s="21"/>
      <c r="N45" s="21"/>
      <c r="O45" s="21"/>
      <c r="P45" s="21"/>
    </row>
    <row r="46" ht="13.65" customHeight="1">
      <c r="A46" t="s" s="4">
        <v>30</v>
      </c>
      <c r="B46" t="s" s="5">
        <v>85</v>
      </c>
      <c r="C46" t="b" s="6">
        <v>0</v>
      </c>
      <c r="D46" t="b" s="6">
        <v>0</v>
      </c>
      <c r="E46" s="22"/>
      <c r="F46" t="b" s="6">
        <v>0</v>
      </c>
      <c r="G46" t="s" s="20">
        <v>29</v>
      </c>
      <c r="H46" s="21"/>
      <c r="I46" s="20"/>
      <c r="J46" s="21"/>
      <c r="K46" s="21"/>
      <c r="L46" s="21"/>
      <c r="M46" s="21"/>
      <c r="N46" s="21"/>
      <c r="O46" s="21"/>
      <c r="P46" s="21"/>
    </row>
    <row r="47" ht="13.65" customHeight="1">
      <c r="A47" t="s" s="4">
        <v>30</v>
      </c>
      <c r="B47" t="s" s="5">
        <v>86</v>
      </c>
      <c r="C47" t="b" s="6">
        <v>0</v>
      </c>
      <c r="D47" t="b" s="6">
        <v>0</v>
      </c>
      <c r="E47" s="22"/>
      <c r="F47" t="b" s="6">
        <v>0</v>
      </c>
      <c r="G47" t="s" s="20">
        <v>37</v>
      </c>
      <c r="H47" s="21"/>
      <c r="I47" s="21"/>
      <c r="J47" s="21"/>
      <c r="K47" s="21"/>
      <c r="L47" s="21"/>
      <c r="M47" s="20"/>
      <c r="N47" s="20"/>
      <c r="O47" s="20"/>
      <c r="P47" s="21"/>
    </row>
    <row r="48" ht="13.65" customHeight="1">
      <c r="A48" t="s" s="4">
        <v>30</v>
      </c>
      <c r="B48" t="s" s="5">
        <v>87</v>
      </c>
      <c r="C48" t="b" s="6">
        <v>0</v>
      </c>
      <c r="D48" t="b" s="6">
        <v>0</v>
      </c>
      <c r="E48" s="22"/>
      <c r="F48" t="b" s="6">
        <v>0</v>
      </c>
      <c r="G48" t="s" s="20">
        <v>29</v>
      </c>
      <c r="H48" s="21"/>
      <c r="I48" s="21"/>
      <c r="J48" s="21"/>
      <c r="K48" s="25"/>
      <c r="L48" s="21"/>
      <c r="M48" s="20"/>
      <c r="N48" s="21"/>
      <c r="O48" s="21"/>
      <c r="P48" s="21"/>
    </row>
    <row r="49" ht="13.65" customHeight="1">
      <c r="A49" t="s" s="4">
        <v>30</v>
      </c>
      <c r="B49" t="s" s="5">
        <v>88</v>
      </c>
      <c r="C49" t="b" s="6">
        <v>0</v>
      </c>
      <c r="D49" t="b" s="6">
        <v>0</v>
      </c>
      <c r="E49" s="22"/>
      <c r="F49" t="b" s="6">
        <v>0</v>
      </c>
      <c r="G49" t="s" s="20">
        <v>32</v>
      </c>
      <c r="H49" s="21"/>
      <c r="I49" s="21"/>
      <c r="J49" s="21"/>
      <c r="K49" s="25"/>
      <c r="L49" s="21"/>
      <c r="M49" s="21"/>
      <c r="N49" s="21"/>
      <c r="O49" s="21"/>
      <c r="P49" s="21"/>
    </row>
    <row r="50" ht="13.65" customHeight="1">
      <c r="A50" t="s" s="4">
        <v>30</v>
      </c>
      <c r="B50" t="s" s="5">
        <v>89</v>
      </c>
      <c r="C50" t="b" s="6">
        <v>0</v>
      </c>
      <c r="D50" t="b" s="6">
        <v>0</v>
      </c>
      <c r="E50" s="22"/>
      <c r="F50" t="b" s="6">
        <v>0</v>
      </c>
      <c r="G50" t="s" s="20">
        <v>37</v>
      </c>
      <c r="H50" s="21"/>
      <c r="I50" s="21"/>
      <c r="J50" s="21"/>
      <c r="K50" s="26"/>
      <c r="L50" s="21"/>
      <c r="M50" s="20"/>
      <c r="N50" s="21"/>
      <c r="O50" s="21"/>
      <c r="P50" s="21"/>
    </row>
    <row r="51" ht="13.65" customHeight="1">
      <c r="A51" t="s" s="4">
        <v>30</v>
      </c>
      <c r="B51" t="s" s="5">
        <v>90</v>
      </c>
      <c r="C51" t="b" s="6">
        <v>0</v>
      </c>
      <c r="D51" t="b" s="6">
        <v>0</v>
      </c>
      <c r="E51" s="22"/>
      <c r="F51" t="b" s="6">
        <v>0</v>
      </c>
      <c r="G51" t="s" s="20">
        <v>29</v>
      </c>
      <c r="H51" s="21"/>
      <c r="I51" s="21"/>
      <c r="J51" s="21"/>
      <c r="K51" s="21"/>
      <c r="L51" s="21"/>
      <c r="M51" s="21"/>
      <c r="N51" s="21"/>
      <c r="O51" s="21"/>
      <c r="P51" s="21"/>
    </row>
    <row r="52" ht="13.65" customHeight="1">
      <c r="A52" t="s" s="4">
        <v>30</v>
      </c>
      <c r="B52" t="s" s="5">
        <v>7</v>
      </c>
      <c r="C52" t="b" s="6">
        <v>0</v>
      </c>
      <c r="D52" t="b" s="6">
        <v>0</v>
      </c>
      <c r="E52" s="22"/>
      <c r="F52" t="b" s="6">
        <v>0</v>
      </c>
      <c r="G52" t="s" s="20">
        <v>29</v>
      </c>
      <c r="H52" s="21"/>
      <c r="I52" s="21"/>
      <c r="J52" s="21"/>
      <c r="K52" s="21"/>
      <c r="L52" s="21"/>
      <c r="M52" s="21"/>
      <c r="N52" s="21"/>
      <c r="O52" s="21"/>
      <c r="P52" s="21"/>
    </row>
    <row r="53" ht="13.65" customHeight="1">
      <c r="A53" t="s" s="4">
        <v>30</v>
      </c>
      <c r="B53" t="s" s="5">
        <v>91</v>
      </c>
      <c r="C53" t="b" s="6">
        <v>0</v>
      </c>
      <c r="D53" t="b" s="6">
        <v>0</v>
      </c>
      <c r="E53" s="22"/>
      <c r="F53" t="b" s="6">
        <v>0</v>
      </c>
      <c r="G53" t="s" s="20">
        <v>29</v>
      </c>
      <c r="H53" s="21"/>
      <c r="I53" s="21"/>
      <c r="J53" s="21"/>
      <c r="K53" s="21"/>
      <c r="L53" s="21"/>
      <c r="M53" s="21"/>
      <c r="N53" s="21"/>
      <c r="O53" s="21"/>
      <c r="P53" s="21"/>
    </row>
    <row r="54" ht="13.65" customHeight="1">
      <c r="A54" t="s" s="4">
        <v>30</v>
      </c>
      <c r="B54" t="s" s="5">
        <v>92</v>
      </c>
      <c r="C54" t="b" s="6">
        <v>0</v>
      </c>
      <c r="D54" t="b" s="6">
        <v>0</v>
      </c>
      <c r="E54" s="22"/>
      <c r="F54" t="b" s="6">
        <v>0</v>
      </c>
      <c r="G54" t="s" s="20">
        <v>29</v>
      </c>
      <c r="H54" s="21"/>
      <c r="I54" t="s" s="20">
        <v>93</v>
      </c>
      <c r="J54" t="s" s="20">
        <v>94</v>
      </c>
      <c r="K54" s="21"/>
      <c r="L54" s="21"/>
      <c r="M54" s="21"/>
      <c r="N54" s="21"/>
      <c r="O54" s="21"/>
      <c r="P54" s="21"/>
    </row>
    <row r="55" ht="13.65" customHeight="1">
      <c r="A55" t="s" s="4">
        <v>30</v>
      </c>
      <c r="B55" t="s" s="5">
        <v>95</v>
      </c>
      <c r="C55" t="b" s="6">
        <v>0</v>
      </c>
      <c r="D55" t="b" s="6">
        <v>0</v>
      </c>
      <c r="E55" s="22"/>
      <c r="F55" t="b" s="6">
        <v>0</v>
      </c>
      <c r="G55" t="s" s="20">
        <v>29</v>
      </c>
      <c r="H55" s="21"/>
      <c r="I55" t="s" s="20">
        <v>93</v>
      </c>
      <c r="J55" s="21"/>
      <c r="K55" s="21"/>
      <c r="L55" s="21"/>
      <c r="M55" s="21"/>
      <c r="N55" s="21"/>
      <c r="O55" s="21"/>
      <c r="P55" s="21"/>
    </row>
    <row r="56" ht="13.65" customHeight="1">
      <c r="A56" t="s" s="4">
        <v>30</v>
      </c>
      <c r="B56" t="s" s="5">
        <v>96</v>
      </c>
      <c r="C56" t="b" s="6">
        <v>0</v>
      </c>
      <c r="D56" t="b" s="6">
        <v>0</v>
      </c>
      <c r="E56" s="22"/>
      <c r="F56" t="b" s="6">
        <v>1</v>
      </c>
      <c r="G56" t="s" s="20">
        <v>29</v>
      </c>
      <c r="H56" s="21"/>
      <c r="I56" t="s" s="20">
        <v>93</v>
      </c>
      <c r="J56" s="21"/>
      <c r="K56" s="21"/>
      <c r="L56" s="21"/>
      <c r="M56" s="21"/>
      <c r="N56" s="21"/>
      <c r="O56" s="21"/>
      <c r="P56" s="21"/>
    </row>
    <row r="57" ht="13.65" customHeight="1">
      <c r="A57" t="s" s="4">
        <v>30</v>
      </c>
      <c r="B57" t="s" s="5">
        <v>12</v>
      </c>
      <c r="C57" t="b" s="6">
        <v>0</v>
      </c>
      <c r="D57" t="b" s="6">
        <v>0</v>
      </c>
      <c r="E57" s="22"/>
      <c r="F57" t="b" s="6">
        <v>0</v>
      </c>
      <c r="G57" t="s" s="20">
        <v>29</v>
      </c>
      <c r="H57" s="21"/>
      <c r="I57" s="21"/>
      <c r="J57" s="21"/>
      <c r="K57" s="21"/>
      <c r="L57" s="21"/>
      <c r="M57" s="21"/>
      <c r="N57" s="21"/>
      <c r="O57" s="21"/>
      <c r="P57" s="21"/>
    </row>
    <row r="58" ht="13.65" customHeight="1">
      <c r="A58" t="s" s="4">
        <v>30</v>
      </c>
      <c r="B58" t="s" s="5">
        <v>97</v>
      </c>
      <c r="C58" t="b" s="6">
        <v>0</v>
      </c>
      <c r="D58" t="b" s="6">
        <v>0</v>
      </c>
      <c r="E58" s="22"/>
      <c r="F58" t="b" s="6">
        <v>0</v>
      </c>
      <c r="G58" t="s" s="20">
        <v>29</v>
      </c>
      <c r="H58" s="21"/>
      <c r="I58" t="s" s="20">
        <v>93</v>
      </c>
      <c r="J58" t="s" s="20">
        <v>94</v>
      </c>
      <c r="K58" s="21"/>
      <c r="L58" s="21"/>
      <c r="M58" s="21"/>
      <c r="N58" s="21"/>
      <c r="O58" s="21"/>
      <c r="P58" s="21"/>
    </row>
    <row r="59" ht="13.65" customHeight="1">
      <c r="A59" t="s" s="4">
        <v>98</v>
      </c>
      <c r="B59" t="s" s="5">
        <v>99</v>
      </c>
      <c r="C59" t="b" s="6">
        <v>0</v>
      </c>
      <c r="D59" t="b" s="6">
        <v>0</v>
      </c>
      <c r="E59" t="s" s="19">
        <v>100</v>
      </c>
      <c r="F59" t="b" s="6">
        <v>1</v>
      </c>
      <c r="G59" t="s" s="20">
        <v>29</v>
      </c>
      <c r="H59" s="21"/>
      <c r="I59" s="21"/>
      <c r="J59" s="21"/>
      <c r="K59" s="21"/>
      <c r="L59" s="21"/>
      <c r="M59" s="21"/>
      <c r="N59" s="21"/>
      <c r="O59" s="21"/>
      <c r="P59" s="21"/>
    </row>
    <row r="60" ht="13.65" customHeight="1">
      <c r="A60" t="s" s="4">
        <v>30</v>
      </c>
      <c r="B60" t="s" s="5">
        <v>101</v>
      </c>
      <c r="C60" t="b" s="6">
        <v>0</v>
      </c>
      <c r="D60" t="b" s="6">
        <v>0</v>
      </c>
      <c r="E60" s="22"/>
      <c r="F60" t="b" s="6">
        <v>0</v>
      </c>
      <c r="G60" t="s" s="20">
        <v>46</v>
      </c>
      <c r="H60" s="21"/>
      <c r="I60" s="21"/>
      <c r="J60" s="21"/>
      <c r="K60" s="21"/>
      <c r="L60" s="21"/>
      <c r="M60" s="21"/>
      <c r="N60" s="21"/>
      <c r="O60" s="21"/>
      <c r="P60" s="21"/>
    </row>
    <row r="61" ht="13.65" customHeight="1">
      <c r="A61" t="s" s="4">
        <v>30</v>
      </c>
      <c r="B61" t="s" s="5">
        <v>14</v>
      </c>
      <c r="C61" t="b" s="6">
        <v>0</v>
      </c>
      <c r="D61" t="b" s="6">
        <v>0</v>
      </c>
      <c r="E61" s="22"/>
      <c r="F61" t="b" s="6">
        <v>0</v>
      </c>
      <c r="G61" t="s" s="20">
        <v>29</v>
      </c>
      <c r="H61" s="21"/>
      <c r="I61" s="21"/>
      <c r="J61" s="21"/>
      <c r="K61" s="21"/>
      <c r="L61" s="21"/>
      <c r="M61" s="21"/>
      <c r="N61" s="21"/>
      <c r="O61" s="21"/>
      <c r="P61" s="21"/>
    </row>
    <row r="62" ht="13.65" customHeight="1">
      <c r="A62" t="s" s="4">
        <v>30</v>
      </c>
      <c r="B62" t="s" s="5">
        <v>102</v>
      </c>
      <c r="C62" t="b" s="6">
        <v>0</v>
      </c>
      <c r="D62" t="b" s="6">
        <v>0</v>
      </c>
      <c r="E62" s="22"/>
      <c r="F62" t="b" s="6">
        <v>0</v>
      </c>
      <c r="G62" t="s" s="20">
        <v>29</v>
      </c>
      <c r="H62" s="21"/>
      <c r="I62" s="21"/>
      <c r="J62" s="21"/>
      <c r="K62" s="21"/>
      <c r="L62" s="21"/>
      <c r="M62" s="21"/>
      <c r="N62" s="21"/>
      <c r="O62" s="21"/>
      <c r="P62" s="21"/>
    </row>
    <row r="63" ht="13.65" customHeight="1">
      <c r="A63" t="s" s="4">
        <v>30</v>
      </c>
      <c r="B63" t="s" s="5">
        <v>103</v>
      </c>
      <c r="C63" t="b" s="6">
        <v>0</v>
      </c>
      <c r="D63" t="b" s="6">
        <v>0</v>
      </c>
      <c r="E63" s="22"/>
      <c r="F63" t="b" s="6">
        <v>0</v>
      </c>
      <c r="G63" t="s" s="20">
        <v>29</v>
      </c>
      <c r="H63" s="21"/>
      <c r="I63" s="21"/>
      <c r="J63" s="21"/>
      <c r="K63" s="21"/>
      <c r="L63" s="21"/>
      <c r="M63" s="21"/>
      <c r="N63" s="21"/>
      <c r="O63" s="21"/>
      <c r="P63" s="21"/>
    </row>
    <row r="64" ht="13.65" customHeight="1">
      <c r="A64" t="s" s="4">
        <v>30</v>
      </c>
      <c r="B64" t="s" s="5">
        <v>104</v>
      </c>
      <c r="C64" t="b" s="6">
        <v>0</v>
      </c>
      <c r="D64" t="b" s="6">
        <v>0</v>
      </c>
      <c r="E64" s="22"/>
      <c r="F64" t="b" s="6">
        <v>0</v>
      </c>
      <c r="G64" t="s" s="20">
        <v>46</v>
      </c>
      <c r="H64" s="21"/>
      <c r="I64" s="21"/>
      <c r="J64" s="21"/>
      <c r="K64" s="21"/>
      <c r="L64" s="21"/>
      <c r="M64" s="21"/>
      <c r="N64" s="21"/>
      <c r="O64" s="21"/>
      <c r="P64" s="21"/>
    </row>
    <row r="65" ht="13.65" customHeight="1">
      <c r="A65" t="s" s="4">
        <v>30</v>
      </c>
      <c r="B65" t="s" s="5">
        <v>105</v>
      </c>
      <c r="C65" t="b" s="6">
        <v>0</v>
      </c>
      <c r="D65" t="b" s="6">
        <v>0</v>
      </c>
      <c r="E65" s="22"/>
      <c r="F65" t="b" s="6">
        <v>0</v>
      </c>
      <c r="G65" t="s" s="20">
        <v>32</v>
      </c>
      <c r="H65" s="21"/>
      <c r="I65" s="21"/>
      <c r="J65" s="21"/>
      <c r="K65" s="21"/>
      <c r="L65" s="21"/>
      <c r="M65" s="21"/>
      <c r="N65" s="21"/>
      <c r="O65" s="21"/>
      <c r="P65" s="21"/>
    </row>
    <row r="66" ht="13.65" customHeight="1">
      <c r="A66" t="s" s="4">
        <v>30</v>
      </c>
      <c r="B66" t="s" s="5">
        <v>106</v>
      </c>
      <c r="C66" t="b" s="6">
        <v>0</v>
      </c>
      <c r="D66" t="b" s="6">
        <v>0</v>
      </c>
      <c r="E66" s="22"/>
      <c r="F66" t="b" s="6">
        <v>0</v>
      </c>
      <c r="G66" t="s" s="20">
        <v>29</v>
      </c>
      <c r="H66" s="21"/>
      <c r="I66" s="21"/>
      <c r="J66" s="21"/>
      <c r="K66" s="21"/>
      <c r="L66" s="21"/>
      <c r="M66" s="20"/>
      <c r="N66" s="20"/>
      <c r="O66" s="20"/>
      <c r="P66" s="21"/>
    </row>
    <row r="67" ht="13.65" customHeight="1">
      <c r="A67" t="s" s="4">
        <v>30</v>
      </c>
      <c r="B67" t="s" s="5">
        <v>107</v>
      </c>
      <c r="C67" t="b" s="6">
        <v>0</v>
      </c>
      <c r="D67" t="b" s="6">
        <v>0</v>
      </c>
      <c r="E67" s="22"/>
      <c r="F67" t="b" s="6">
        <v>0</v>
      </c>
      <c r="G67" t="s" s="20">
        <v>29</v>
      </c>
      <c r="H67" s="21"/>
      <c r="I67" s="21"/>
      <c r="J67" s="21"/>
      <c r="K67" s="21"/>
      <c r="L67" s="21"/>
      <c r="M67" s="21"/>
      <c r="N67" s="21"/>
      <c r="O67" s="21"/>
      <c r="P67" s="21"/>
    </row>
    <row r="68" ht="13.65" customHeight="1">
      <c r="A68" t="s" s="4">
        <v>30</v>
      </c>
      <c r="B68" t="s" s="5">
        <v>108</v>
      </c>
      <c r="C68" t="b" s="6">
        <v>0</v>
      </c>
      <c r="D68" t="b" s="6">
        <v>0</v>
      </c>
      <c r="E68" s="22"/>
      <c r="F68" t="b" s="6">
        <v>0</v>
      </c>
      <c r="G68" t="s" s="20">
        <v>29</v>
      </c>
      <c r="H68" s="21"/>
      <c r="I68" s="21"/>
      <c r="J68" s="21"/>
      <c r="K68" s="21"/>
      <c r="L68" s="21"/>
      <c r="M68" s="21"/>
      <c r="N68" s="21"/>
      <c r="O68" s="21"/>
      <c r="P68" s="21"/>
    </row>
    <row r="69" ht="13.65" customHeight="1">
      <c r="A69" t="s" s="4">
        <v>109</v>
      </c>
      <c r="B69" t="s" s="27">
        <v>110</v>
      </c>
      <c r="C69" t="b" s="6">
        <v>0</v>
      </c>
      <c r="D69" t="b" s="6">
        <v>0</v>
      </c>
      <c r="E69" t="s" s="19">
        <v>111</v>
      </c>
      <c r="F69" t="b" s="6">
        <v>1</v>
      </c>
      <c r="G69" t="s" s="20">
        <v>29</v>
      </c>
      <c r="H69" s="20"/>
      <c r="I69" s="21"/>
      <c r="J69" s="21"/>
      <c r="K69" s="20"/>
      <c r="L69" s="24"/>
      <c r="M69" s="20"/>
      <c r="N69" s="21"/>
      <c r="O69" s="21"/>
      <c r="P69" s="21"/>
    </row>
    <row r="70" ht="13.65" customHeight="1">
      <c r="A70" t="s" s="4">
        <v>112</v>
      </c>
      <c r="B70" t="s" s="5">
        <v>113</v>
      </c>
      <c r="C70" t="b" s="6">
        <v>0</v>
      </c>
      <c r="D70" t="b" s="6">
        <v>0</v>
      </c>
      <c r="E70" s="23"/>
      <c r="F70" t="b" s="6">
        <v>1</v>
      </c>
      <c r="G70" t="s" s="20">
        <v>37</v>
      </c>
      <c r="H70" t="s" s="20">
        <v>114</v>
      </c>
      <c r="I70" s="21"/>
      <c r="J70" s="21"/>
      <c r="K70" s="20"/>
      <c r="L70" s="24"/>
      <c r="M70" s="20"/>
      <c r="N70" s="21"/>
      <c r="O70" s="21"/>
      <c r="P70" s="21"/>
    </row>
    <row r="71" ht="13.65" customHeight="1">
      <c r="A71" t="s" s="4">
        <v>115</v>
      </c>
      <c r="B71" t="s" s="5">
        <v>116</v>
      </c>
      <c r="C71" t="b" s="6">
        <v>0</v>
      </c>
      <c r="D71" t="b" s="6">
        <v>0</v>
      </c>
      <c r="E71" s="23"/>
      <c r="F71" t="b" s="6">
        <v>0</v>
      </c>
      <c r="G71" t="s" s="20">
        <v>29</v>
      </c>
      <c r="H71" t="s" s="20">
        <v>117</v>
      </c>
      <c r="I71" t="s" s="20">
        <v>93</v>
      </c>
      <c r="J71" s="21"/>
      <c r="K71" s="21"/>
      <c r="L71" s="21"/>
      <c r="M71" s="21"/>
      <c r="N71" s="21"/>
      <c r="O71" s="21"/>
      <c r="P71" s="21"/>
    </row>
    <row r="72" ht="13.65" customHeight="1">
      <c r="A72" t="s" s="4">
        <v>30</v>
      </c>
      <c r="B72" t="s" s="5">
        <v>118</v>
      </c>
      <c r="C72" t="b" s="6">
        <v>0</v>
      </c>
      <c r="D72" t="b" s="6">
        <v>0</v>
      </c>
      <c r="E72" s="22"/>
      <c r="F72" t="b" s="6">
        <v>0</v>
      </c>
      <c r="G72" t="s" s="20">
        <v>29</v>
      </c>
      <c r="H72" s="21"/>
      <c r="I72" t="s" s="20">
        <v>93</v>
      </c>
      <c r="J72" s="21"/>
      <c r="K72" s="21"/>
      <c r="L72" s="21"/>
      <c r="M72" s="21"/>
      <c r="N72" s="21"/>
      <c r="O72" s="21"/>
      <c r="P72" s="21"/>
    </row>
    <row r="73" ht="13.65" customHeight="1">
      <c r="A73" t="s" s="4">
        <v>119</v>
      </c>
      <c r="B73" t="s" s="5">
        <v>120</v>
      </c>
      <c r="C73" t="b" s="6">
        <v>0</v>
      </c>
      <c r="D73" t="b" s="6">
        <v>0</v>
      </c>
      <c r="E73" s="23"/>
      <c r="F73" t="b" s="6">
        <v>0</v>
      </c>
      <c r="G73" t="s" s="20">
        <v>29</v>
      </c>
      <c r="H73" s="21"/>
      <c r="I73" t="s" s="20">
        <v>93</v>
      </c>
      <c r="J73" s="21"/>
      <c r="K73" s="21"/>
      <c r="L73" s="21"/>
      <c r="M73" s="21"/>
      <c r="N73" s="21"/>
      <c r="O73" s="21"/>
      <c r="P73" s="21"/>
    </row>
    <row r="74" ht="13.65" customHeight="1">
      <c r="A74" t="s" s="4">
        <v>30</v>
      </c>
      <c r="B74" t="s" s="5">
        <v>121</v>
      </c>
      <c r="C74" t="b" s="6">
        <v>0</v>
      </c>
      <c r="D74" t="b" s="6">
        <v>0</v>
      </c>
      <c r="E74" s="22"/>
      <c r="F74" t="b" s="6">
        <v>0</v>
      </c>
      <c r="G74" t="s" s="20">
        <v>29</v>
      </c>
      <c r="H74" s="21"/>
      <c r="I74" s="21"/>
      <c r="J74" s="21"/>
      <c r="K74" s="21"/>
      <c r="L74" s="21"/>
      <c r="M74" s="21"/>
      <c r="N74" s="21"/>
      <c r="O74" s="21"/>
      <c r="P74" s="21"/>
    </row>
    <row r="75" ht="13.65" customHeight="1">
      <c r="A75" t="s" s="4">
        <v>122</v>
      </c>
      <c r="B75" t="s" s="5">
        <v>123</v>
      </c>
      <c r="C75" t="b" s="6">
        <v>0</v>
      </c>
      <c r="D75" t="b" s="6">
        <v>0</v>
      </c>
      <c r="E75" s="23"/>
      <c r="F75" t="b" s="6">
        <v>0</v>
      </c>
      <c r="G75" t="s" s="20">
        <v>29</v>
      </c>
      <c r="H75" s="21"/>
      <c r="I75" s="21"/>
      <c r="J75" s="21"/>
      <c r="K75" s="21"/>
      <c r="L75" s="21"/>
      <c r="M75" s="21"/>
      <c r="N75" s="21"/>
      <c r="O75" s="21"/>
      <c r="P75" s="21"/>
    </row>
    <row r="76" ht="13.65" customHeight="1">
      <c r="A76" t="s" s="28">
        <v>124</v>
      </c>
      <c r="B76" t="s" s="28">
        <v>125</v>
      </c>
      <c r="C76" t="b" s="6">
        <v>0</v>
      </c>
      <c r="D76" t="b" s="6">
        <v>0</v>
      </c>
      <c r="E76" s="23"/>
      <c r="F76" t="b" s="6">
        <v>1</v>
      </c>
      <c r="G76" t="s" s="20">
        <v>29</v>
      </c>
      <c r="H76" s="21"/>
      <c r="I76" s="21"/>
      <c r="J76" s="21"/>
      <c r="K76" s="21"/>
      <c r="L76" s="21"/>
      <c r="M76" s="21"/>
      <c r="N76" s="21"/>
      <c r="O76" s="21"/>
      <c r="P76" s="21"/>
    </row>
    <row r="77" ht="13.65" customHeight="1">
      <c r="A77" t="s" s="28">
        <v>126</v>
      </c>
      <c r="B77" t="s" s="28">
        <v>125</v>
      </c>
      <c r="C77" t="b" s="6">
        <v>0</v>
      </c>
      <c r="D77" t="b" s="6">
        <v>0</v>
      </c>
      <c r="E77" t="s" s="19">
        <v>127</v>
      </c>
      <c r="F77" t="b" s="6">
        <v>1</v>
      </c>
      <c r="G77" t="s" s="20">
        <v>29</v>
      </c>
      <c r="H77" s="21"/>
      <c r="I77" s="21"/>
      <c r="J77" s="21"/>
      <c r="K77" s="21"/>
      <c r="L77" s="21"/>
      <c r="M77" s="21"/>
      <c r="N77" s="21"/>
      <c r="O77" s="21"/>
      <c r="P77" s="21"/>
    </row>
    <row r="78" ht="13.65" customHeight="1">
      <c r="A78" t="s" s="28">
        <v>128</v>
      </c>
      <c r="B78" t="s" s="4">
        <v>30</v>
      </c>
      <c r="C78" t="b" s="6">
        <v>0</v>
      </c>
      <c r="D78" t="b" s="6">
        <v>0</v>
      </c>
      <c r="E78" s="23"/>
      <c r="F78" t="b" s="6">
        <v>0</v>
      </c>
      <c r="G78" t="s" s="20">
        <v>29</v>
      </c>
      <c r="H78" s="21"/>
      <c r="I78" s="21"/>
      <c r="J78" s="21"/>
      <c r="K78" s="21"/>
      <c r="L78" s="21"/>
      <c r="M78" s="21"/>
      <c r="N78" s="21"/>
      <c r="O78" s="21"/>
      <c r="P78" s="21"/>
    </row>
    <row r="79" ht="13.65" customHeight="1">
      <c r="A79" t="s" s="28">
        <v>129</v>
      </c>
      <c r="B79" t="s" s="4">
        <v>30</v>
      </c>
      <c r="C79" t="b" s="6">
        <v>0</v>
      </c>
      <c r="D79" t="b" s="6">
        <v>0</v>
      </c>
      <c r="E79" s="23"/>
      <c r="F79" t="b" s="6">
        <v>0</v>
      </c>
      <c r="G79" t="s" s="20">
        <v>29</v>
      </c>
      <c r="H79" s="21"/>
      <c r="I79" s="21"/>
      <c r="J79" s="21"/>
      <c r="K79" s="21"/>
      <c r="L79" s="21"/>
      <c r="M79" s="21"/>
      <c r="N79" s="21"/>
      <c r="O79" s="21"/>
      <c r="P79" s="21"/>
    </row>
    <row r="80" ht="13.65" customHeight="1">
      <c r="A80" t="s" s="28">
        <v>130</v>
      </c>
      <c r="B80" t="s" s="4">
        <v>30</v>
      </c>
      <c r="C80" t="b" s="6">
        <v>0</v>
      </c>
      <c r="D80" t="b" s="6">
        <v>0</v>
      </c>
      <c r="E80" s="23"/>
      <c r="F80" t="b" s="6">
        <v>0</v>
      </c>
      <c r="G80" t="s" s="20">
        <v>29</v>
      </c>
      <c r="H80" s="21"/>
      <c r="I80" s="21"/>
      <c r="J80" s="21"/>
      <c r="K80" s="21"/>
      <c r="L80" s="21"/>
      <c r="M80" s="21"/>
      <c r="N80" s="21"/>
      <c r="O80" s="21"/>
      <c r="P80" s="21"/>
    </row>
    <row r="81" ht="13.65" customHeight="1">
      <c r="A81" t="s" s="28">
        <v>131</v>
      </c>
      <c r="B81" t="s" s="4">
        <v>30</v>
      </c>
      <c r="C81" t="b" s="6">
        <v>0</v>
      </c>
      <c r="D81" t="b" s="6">
        <v>0</v>
      </c>
      <c r="E81" s="23"/>
      <c r="F81" t="b" s="6">
        <v>0</v>
      </c>
      <c r="G81" t="s" s="20">
        <v>29</v>
      </c>
      <c r="H81" s="21"/>
      <c r="I81" s="21"/>
      <c r="J81" s="21"/>
      <c r="K81" s="21"/>
      <c r="L81" s="21"/>
      <c r="M81" s="21"/>
      <c r="N81" s="21"/>
      <c r="O81" s="21"/>
      <c r="P81" s="21"/>
    </row>
    <row r="82" ht="13.65" customHeight="1">
      <c r="A82" t="s" s="28">
        <v>132</v>
      </c>
      <c r="B82" t="s" s="4">
        <v>30</v>
      </c>
      <c r="C82" t="b" s="6">
        <v>0</v>
      </c>
      <c r="D82" t="b" s="6">
        <v>0</v>
      </c>
      <c r="E82" s="23"/>
      <c r="F82" t="b" s="6">
        <v>0</v>
      </c>
      <c r="G82" t="s" s="20">
        <v>29</v>
      </c>
      <c r="H82" s="21"/>
      <c r="I82" s="21"/>
      <c r="J82" s="21"/>
      <c r="K82" s="21"/>
      <c r="L82" s="21"/>
      <c r="M82" s="21"/>
      <c r="N82" s="21"/>
      <c r="O82" s="21"/>
      <c r="P82" s="21"/>
    </row>
    <row r="83" ht="13.65" customHeight="1">
      <c r="A83" t="s" s="28">
        <v>133</v>
      </c>
      <c r="B83" t="s" s="4">
        <v>30</v>
      </c>
      <c r="C83" t="b" s="6">
        <v>0</v>
      </c>
      <c r="D83" t="b" s="6">
        <v>0</v>
      </c>
      <c r="E83" s="23"/>
      <c r="F83" t="b" s="6">
        <v>0</v>
      </c>
      <c r="G83" t="s" s="20">
        <v>29</v>
      </c>
      <c r="H83" s="21"/>
      <c r="I83" s="21"/>
      <c r="J83" s="21"/>
      <c r="K83" s="21"/>
      <c r="L83" s="21"/>
      <c r="M83" s="21"/>
      <c r="N83" s="21"/>
      <c r="O83" s="21"/>
      <c r="P83" s="21"/>
    </row>
    <row r="84" ht="13.65" customHeight="1">
      <c r="A84" t="s" s="28">
        <v>134</v>
      </c>
      <c r="B84" t="s" s="4">
        <v>30</v>
      </c>
      <c r="C84" t="b" s="6">
        <v>0</v>
      </c>
      <c r="D84" t="b" s="6">
        <v>0</v>
      </c>
      <c r="E84" t="s" s="19">
        <v>135</v>
      </c>
      <c r="F84" t="b" s="6">
        <v>0</v>
      </c>
      <c r="G84" t="s" s="20">
        <v>29</v>
      </c>
      <c r="H84" s="21"/>
      <c r="I84" s="21"/>
      <c r="J84" s="21"/>
      <c r="K84" s="21"/>
      <c r="L84" s="21"/>
      <c r="M84" s="21"/>
      <c r="N84" s="21"/>
      <c r="O84" s="21"/>
      <c r="P84" s="21"/>
    </row>
    <row r="85" ht="13.65" customHeight="1">
      <c r="A85" t="s" s="28">
        <v>136</v>
      </c>
      <c r="B85" t="s" s="4">
        <v>30</v>
      </c>
      <c r="C85" t="b" s="6">
        <v>0</v>
      </c>
      <c r="D85" t="b" s="6">
        <v>0</v>
      </c>
      <c r="E85" t="s" s="19">
        <v>135</v>
      </c>
      <c r="F85" t="b" s="6">
        <v>0</v>
      </c>
      <c r="G85" t="s" s="20">
        <v>29</v>
      </c>
      <c r="H85" s="21"/>
      <c r="I85" s="21"/>
      <c r="J85" s="21"/>
      <c r="K85" s="21"/>
      <c r="L85" s="21"/>
      <c r="M85" s="21"/>
      <c r="N85" s="21"/>
      <c r="O85" s="21"/>
      <c r="P85" s="21"/>
    </row>
    <row r="86" ht="13.65" customHeight="1">
      <c r="A86" t="s" s="28">
        <v>137</v>
      </c>
      <c r="B86" t="s" s="4">
        <v>30</v>
      </c>
      <c r="C86" t="b" s="6">
        <v>0</v>
      </c>
      <c r="D86" t="b" s="6">
        <v>0</v>
      </c>
      <c r="E86" t="s" s="19">
        <v>135</v>
      </c>
      <c r="F86" t="b" s="6">
        <v>0</v>
      </c>
      <c r="G86" t="s" s="20">
        <v>29</v>
      </c>
      <c r="H86" s="21"/>
      <c r="I86" s="21"/>
      <c r="J86" s="21"/>
      <c r="K86" s="21"/>
      <c r="L86" s="21"/>
      <c r="M86" s="21"/>
      <c r="N86" s="21"/>
      <c r="O86" s="21"/>
      <c r="P86" s="21"/>
    </row>
    <row r="87" ht="13.65" customHeight="1">
      <c r="A87" t="s" s="28">
        <v>138</v>
      </c>
      <c r="B87" t="s" s="4">
        <v>30</v>
      </c>
      <c r="C87" t="b" s="6">
        <v>0</v>
      </c>
      <c r="D87" t="b" s="6">
        <v>0</v>
      </c>
      <c r="E87" t="s" s="19">
        <v>139</v>
      </c>
      <c r="F87" t="b" s="6">
        <v>0</v>
      </c>
      <c r="G87" t="s" s="20">
        <v>29</v>
      </c>
      <c r="H87" s="21"/>
      <c r="I87" s="21"/>
      <c r="J87" s="21"/>
      <c r="K87" s="21"/>
      <c r="L87" s="21"/>
      <c r="M87" s="21"/>
      <c r="N87" s="21"/>
      <c r="O87" s="21"/>
      <c r="P87" s="21"/>
    </row>
    <row r="88" ht="13.65" customHeight="1">
      <c r="A88" t="s" s="28">
        <v>140</v>
      </c>
      <c r="B88" t="s" s="4">
        <v>30</v>
      </c>
      <c r="C88" t="b" s="6">
        <v>0</v>
      </c>
      <c r="D88" t="b" s="6">
        <v>0</v>
      </c>
      <c r="E88" t="s" s="19">
        <v>141</v>
      </c>
      <c r="F88" t="b" s="6">
        <v>0</v>
      </c>
      <c r="G88" t="s" s="20">
        <v>29</v>
      </c>
      <c r="H88" s="21"/>
      <c r="I88" s="21"/>
      <c r="J88" s="21"/>
      <c r="K88" s="21"/>
      <c r="L88" s="21"/>
      <c r="M88" s="21"/>
      <c r="N88" s="21"/>
      <c r="O88" s="21"/>
      <c r="P88" s="21"/>
    </row>
    <row r="89" ht="13.65" customHeight="1">
      <c r="A89" t="s" s="28">
        <v>142</v>
      </c>
      <c r="B89" t="s" s="4">
        <v>30</v>
      </c>
      <c r="C89" t="b" s="6">
        <v>0</v>
      </c>
      <c r="D89" t="b" s="6">
        <v>0</v>
      </c>
      <c r="E89" t="s" s="19">
        <v>141</v>
      </c>
      <c r="F89" t="b" s="6">
        <v>0</v>
      </c>
      <c r="G89" t="s" s="20">
        <v>29</v>
      </c>
      <c r="H89" s="21"/>
      <c r="I89" s="21"/>
      <c r="J89" s="21"/>
      <c r="K89" s="21"/>
      <c r="L89" s="21"/>
      <c r="M89" s="21"/>
      <c r="N89" s="21"/>
      <c r="O89" s="21"/>
      <c r="P89" s="21"/>
    </row>
    <row r="90" ht="13.65" customHeight="1">
      <c r="A90" t="s" s="28">
        <v>143</v>
      </c>
      <c r="B90" t="s" s="4">
        <v>30</v>
      </c>
      <c r="C90" t="b" s="6">
        <v>0</v>
      </c>
      <c r="D90" t="b" s="6">
        <v>0</v>
      </c>
      <c r="E90" t="s" s="19">
        <v>144</v>
      </c>
      <c r="F90" t="b" s="6">
        <v>0</v>
      </c>
      <c r="G90" t="s" s="20">
        <v>29</v>
      </c>
      <c r="H90" s="21"/>
      <c r="I90" s="21"/>
      <c r="J90" s="21"/>
      <c r="K90" s="21"/>
      <c r="L90" s="21"/>
      <c r="M90" s="21"/>
      <c r="N90" s="21"/>
      <c r="O90" s="21"/>
      <c r="P90" s="21"/>
    </row>
    <row r="91" ht="13.65" customHeight="1">
      <c r="A91" t="s" s="28">
        <v>145</v>
      </c>
      <c r="B91" t="s" s="4">
        <v>30</v>
      </c>
      <c r="C91" t="b" s="6">
        <v>0</v>
      </c>
      <c r="D91" t="b" s="6">
        <v>0</v>
      </c>
      <c r="E91" s="23"/>
      <c r="F91" t="b" s="6">
        <v>0</v>
      </c>
      <c r="G91" t="s" s="20">
        <v>29</v>
      </c>
      <c r="H91" s="21"/>
      <c r="I91" s="21"/>
      <c r="J91" s="21"/>
      <c r="K91" s="21"/>
      <c r="L91" s="21"/>
      <c r="M91" s="21"/>
      <c r="N91" s="21"/>
      <c r="O91" s="21"/>
      <c r="P91" s="21"/>
    </row>
    <row r="92" ht="13.65" customHeight="1">
      <c r="A92" t="s" s="28">
        <v>146</v>
      </c>
      <c r="B92" t="s" s="4">
        <v>30</v>
      </c>
      <c r="C92" t="b" s="6">
        <v>0</v>
      </c>
      <c r="D92" t="b" s="6">
        <v>0</v>
      </c>
      <c r="E92" s="23"/>
      <c r="F92" t="b" s="6">
        <v>0</v>
      </c>
      <c r="G92" t="s" s="20">
        <v>29</v>
      </c>
      <c r="H92" s="21"/>
      <c r="I92" s="21"/>
      <c r="J92" s="21"/>
      <c r="K92" s="21"/>
      <c r="L92" s="21"/>
      <c r="M92" s="21"/>
      <c r="N92" s="21"/>
      <c r="O92" s="21"/>
      <c r="P92" s="21"/>
    </row>
    <row r="93" ht="13.65" customHeight="1">
      <c r="A93" t="s" s="28">
        <v>147</v>
      </c>
      <c r="B93" t="s" s="4">
        <v>30</v>
      </c>
      <c r="C93" t="b" s="6">
        <v>0</v>
      </c>
      <c r="D93" t="b" s="6">
        <v>0</v>
      </c>
      <c r="E93" s="23"/>
      <c r="F93" t="b" s="6">
        <v>0</v>
      </c>
      <c r="G93" t="s" s="20">
        <v>29</v>
      </c>
      <c r="H93" s="21"/>
      <c r="I93" s="21"/>
      <c r="J93" s="21"/>
      <c r="K93" s="21"/>
      <c r="L93" s="21"/>
      <c r="M93" s="21"/>
      <c r="N93" s="21"/>
      <c r="O93" s="21"/>
      <c r="P93" s="21"/>
    </row>
    <row r="94" ht="13.65" customHeight="1">
      <c r="A94" t="s" s="28">
        <v>148</v>
      </c>
      <c r="B94" t="s" s="4">
        <v>30</v>
      </c>
      <c r="C94" t="b" s="6">
        <v>0</v>
      </c>
      <c r="D94" t="b" s="6">
        <v>0</v>
      </c>
      <c r="E94" t="s" s="19">
        <v>149</v>
      </c>
      <c r="F94" t="b" s="6">
        <v>0</v>
      </c>
      <c r="G94" t="s" s="20">
        <v>29</v>
      </c>
      <c r="H94" s="21"/>
      <c r="I94" s="21"/>
      <c r="J94" s="21"/>
      <c r="K94" s="21"/>
      <c r="L94" s="21"/>
      <c r="M94" s="21"/>
      <c r="N94" s="21"/>
      <c r="O94" s="21"/>
      <c r="P94" s="21"/>
    </row>
    <row r="95" ht="13.65" customHeight="1">
      <c r="A95" t="s" s="28">
        <v>150</v>
      </c>
      <c r="B95" t="s" s="4">
        <v>30</v>
      </c>
      <c r="C95" t="b" s="6">
        <v>0</v>
      </c>
      <c r="D95" t="b" s="6">
        <v>0</v>
      </c>
      <c r="E95" s="23"/>
      <c r="F95" t="b" s="6">
        <v>0</v>
      </c>
      <c r="G95" t="s" s="20">
        <v>29</v>
      </c>
      <c r="H95" s="21"/>
      <c r="I95" s="21"/>
      <c r="J95" s="21"/>
      <c r="K95" s="21"/>
      <c r="L95" s="21"/>
      <c r="M95" s="21"/>
      <c r="N95" s="21"/>
      <c r="O95" s="21"/>
      <c r="P95" s="21"/>
    </row>
    <row r="96" ht="13.65" customHeight="1">
      <c r="A96" t="s" s="28">
        <v>151</v>
      </c>
      <c r="B96" t="s" s="4">
        <v>30</v>
      </c>
      <c r="C96" t="b" s="6">
        <v>0</v>
      </c>
      <c r="D96" t="b" s="6">
        <v>0</v>
      </c>
      <c r="E96" s="23"/>
      <c r="F96" t="b" s="6">
        <v>0</v>
      </c>
      <c r="G96" t="s" s="20">
        <v>29</v>
      </c>
      <c r="H96" s="21"/>
      <c r="I96" s="21"/>
      <c r="J96" s="21"/>
      <c r="K96" s="21"/>
      <c r="L96" s="21"/>
      <c r="M96" s="21"/>
      <c r="N96" s="21"/>
      <c r="O96" s="21"/>
      <c r="P96" s="21"/>
    </row>
    <row r="97" ht="13.65" customHeight="1">
      <c r="A97" t="s" s="28">
        <v>152</v>
      </c>
      <c r="B97" t="s" s="4">
        <v>30</v>
      </c>
      <c r="C97" t="b" s="6">
        <v>0</v>
      </c>
      <c r="D97" t="b" s="6">
        <v>0</v>
      </c>
      <c r="E97" t="s" s="19">
        <v>153</v>
      </c>
      <c r="F97" t="b" s="6">
        <v>0</v>
      </c>
      <c r="G97" t="s" s="20">
        <v>29</v>
      </c>
      <c r="H97" s="21"/>
      <c r="I97" s="21"/>
      <c r="J97" s="21"/>
      <c r="K97" s="21"/>
      <c r="L97" s="21"/>
      <c r="M97" s="21"/>
      <c r="N97" s="21"/>
      <c r="O97" s="21"/>
      <c r="P97" s="21"/>
    </row>
    <row r="98" ht="13.65" customHeight="1">
      <c r="A98" t="s" s="28">
        <v>154</v>
      </c>
      <c r="B98" t="s" s="4">
        <v>30</v>
      </c>
      <c r="C98" t="b" s="6">
        <v>0</v>
      </c>
      <c r="D98" t="b" s="6">
        <v>0</v>
      </c>
      <c r="E98" s="23"/>
      <c r="F98" t="b" s="6">
        <v>0</v>
      </c>
      <c r="G98" t="s" s="20">
        <v>29</v>
      </c>
      <c r="H98" s="21"/>
      <c r="I98" s="21"/>
      <c r="J98" s="21"/>
      <c r="K98" s="21"/>
      <c r="L98" s="21"/>
      <c r="M98" s="21"/>
      <c r="N98" s="21"/>
      <c r="O98" s="21"/>
      <c r="P98" s="21"/>
    </row>
    <row r="99" ht="13.65" customHeight="1">
      <c r="A99" t="s" s="28">
        <v>155</v>
      </c>
      <c r="B99" t="s" s="4">
        <v>30</v>
      </c>
      <c r="C99" t="b" s="6">
        <v>0</v>
      </c>
      <c r="D99" t="b" s="6">
        <v>0</v>
      </c>
      <c r="E99" s="23"/>
      <c r="F99" t="b" s="6">
        <v>0</v>
      </c>
      <c r="G99" t="s" s="20">
        <v>29</v>
      </c>
      <c r="H99" s="21"/>
      <c r="I99" s="21"/>
      <c r="J99" s="21"/>
      <c r="K99" s="21"/>
      <c r="L99" s="21"/>
      <c r="M99" s="21"/>
      <c r="N99" s="21"/>
      <c r="O99" s="21"/>
      <c r="P99" s="21"/>
    </row>
    <row r="100" ht="13.65" customHeight="1">
      <c r="A100" t="s" s="28">
        <v>156</v>
      </c>
      <c r="B100" t="s" s="4">
        <v>30</v>
      </c>
      <c r="C100" t="b" s="6">
        <v>0</v>
      </c>
      <c r="D100" t="b" s="6">
        <v>0</v>
      </c>
      <c r="E100" s="23"/>
      <c r="F100" t="b" s="6">
        <v>0</v>
      </c>
      <c r="G100" t="s" s="20">
        <v>29</v>
      </c>
      <c r="H100" s="21"/>
      <c r="I100" s="21"/>
      <c r="J100" s="21"/>
      <c r="K100" s="21"/>
      <c r="L100" s="21"/>
      <c r="M100" s="21"/>
      <c r="N100" s="21"/>
      <c r="O100" s="21"/>
      <c r="P100" s="21"/>
    </row>
    <row r="101" ht="13.65" customHeight="1">
      <c r="A101" t="s" s="28">
        <v>157</v>
      </c>
      <c r="B101" t="s" s="4">
        <v>30</v>
      </c>
      <c r="C101" t="b" s="6">
        <v>0</v>
      </c>
      <c r="D101" t="b" s="6">
        <v>0</v>
      </c>
      <c r="E101" s="23"/>
      <c r="F101" t="b" s="6">
        <v>0</v>
      </c>
      <c r="G101" t="s" s="20">
        <v>29</v>
      </c>
      <c r="H101" s="21"/>
      <c r="I101" s="21"/>
      <c r="J101" s="21"/>
      <c r="K101" s="21"/>
      <c r="L101" s="21"/>
      <c r="M101" s="21"/>
      <c r="N101" s="21"/>
      <c r="O101" s="21"/>
      <c r="P101" s="21"/>
    </row>
    <row r="102" ht="13.65" customHeight="1">
      <c r="A102" t="s" s="28">
        <v>158</v>
      </c>
      <c r="B102" t="s" s="4">
        <v>30</v>
      </c>
      <c r="C102" t="b" s="6">
        <v>0</v>
      </c>
      <c r="D102" t="b" s="6">
        <v>0</v>
      </c>
      <c r="E102" s="23"/>
      <c r="F102" t="b" s="6">
        <v>0</v>
      </c>
      <c r="G102" t="s" s="20">
        <v>29</v>
      </c>
      <c r="H102" s="21"/>
      <c r="I102" s="21"/>
      <c r="J102" s="21"/>
      <c r="K102" s="21"/>
      <c r="L102" s="21"/>
      <c r="M102" s="21"/>
      <c r="N102" s="21"/>
      <c r="O102" s="21"/>
      <c r="P102" s="21"/>
    </row>
    <row r="103" ht="13.65" customHeight="1">
      <c r="A103" t="s" s="28">
        <v>159</v>
      </c>
      <c r="B103" t="s" s="4">
        <v>30</v>
      </c>
      <c r="C103" t="b" s="6">
        <v>0</v>
      </c>
      <c r="D103" t="b" s="6">
        <v>0</v>
      </c>
      <c r="E103" s="23"/>
      <c r="F103" t="b" s="6">
        <v>0</v>
      </c>
      <c r="G103" t="s" s="20">
        <v>29</v>
      </c>
      <c r="H103" s="21"/>
      <c r="I103" s="21"/>
      <c r="J103" s="21"/>
      <c r="K103" s="21"/>
      <c r="L103" s="21"/>
      <c r="M103" s="21"/>
      <c r="N103" s="21"/>
      <c r="O103" s="21"/>
      <c r="P103" s="21"/>
    </row>
    <row r="104" ht="13.65" customHeight="1">
      <c r="A104" t="s" s="28">
        <v>160</v>
      </c>
      <c r="B104" t="s" s="4">
        <v>30</v>
      </c>
      <c r="C104" t="b" s="6">
        <v>0</v>
      </c>
      <c r="D104" t="b" s="6">
        <v>0</v>
      </c>
      <c r="E104" s="23"/>
      <c r="F104" t="b" s="6">
        <v>0</v>
      </c>
      <c r="G104" t="s" s="20">
        <v>29</v>
      </c>
      <c r="H104" s="21"/>
      <c r="I104" s="21"/>
      <c r="J104" s="21"/>
      <c r="K104" s="21"/>
      <c r="L104" s="21"/>
      <c r="M104" s="21"/>
      <c r="N104" s="21"/>
      <c r="O104" s="21"/>
      <c r="P104" s="21"/>
    </row>
    <row r="105" ht="13.65" customHeight="1">
      <c r="A105" t="s" s="28">
        <v>161</v>
      </c>
      <c r="B105" t="s" s="4">
        <v>30</v>
      </c>
      <c r="C105" t="b" s="6">
        <v>0</v>
      </c>
      <c r="D105" t="b" s="6">
        <v>0</v>
      </c>
      <c r="E105" s="23"/>
      <c r="F105" t="b" s="6">
        <v>0</v>
      </c>
      <c r="G105" t="s" s="20">
        <v>29</v>
      </c>
      <c r="H105" s="21"/>
      <c r="I105" s="21"/>
      <c r="J105" s="21"/>
      <c r="K105" s="21"/>
      <c r="L105" s="21"/>
      <c r="M105" s="21"/>
      <c r="N105" s="21"/>
      <c r="O105" s="21"/>
      <c r="P105" s="21"/>
    </row>
    <row r="106" ht="13.65" customHeight="1">
      <c r="A106" t="s" s="28">
        <v>162</v>
      </c>
      <c r="B106" t="s" s="4">
        <v>30</v>
      </c>
      <c r="C106" t="b" s="6">
        <v>0</v>
      </c>
      <c r="D106" t="b" s="6">
        <v>0</v>
      </c>
      <c r="E106" s="23"/>
      <c r="F106" t="b" s="6">
        <v>0</v>
      </c>
      <c r="G106" t="s" s="20">
        <v>29</v>
      </c>
      <c r="H106" s="21"/>
      <c r="I106" s="21"/>
      <c r="J106" s="21"/>
      <c r="K106" s="21"/>
      <c r="L106" s="21"/>
      <c r="M106" s="21"/>
      <c r="N106" s="21"/>
      <c r="O106" s="21"/>
      <c r="P106" s="21"/>
    </row>
    <row r="107" ht="13.65" customHeight="1">
      <c r="A107" t="s" s="28">
        <v>163</v>
      </c>
      <c r="B107" t="s" s="4">
        <v>30</v>
      </c>
      <c r="C107" t="b" s="6">
        <v>0</v>
      </c>
      <c r="D107" t="b" s="6">
        <v>0</v>
      </c>
      <c r="E107" s="23"/>
      <c r="F107" t="b" s="6">
        <v>0</v>
      </c>
      <c r="G107" t="s" s="20">
        <v>29</v>
      </c>
      <c r="H107" s="21"/>
      <c r="I107" s="21"/>
      <c r="J107" s="21"/>
      <c r="K107" s="21"/>
      <c r="L107" s="21"/>
      <c r="M107" s="21"/>
      <c r="N107" s="21"/>
      <c r="O107" s="21"/>
      <c r="P107" s="21"/>
    </row>
    <row r="108" ht="13.65" customHeight="1">
      <c r="A108" t="s" s="28">
        <v>164</v>
      </c>
      <c r="B108" t="s" s="4">
        <v>30</v>
      </c>
      <c r="C108" t="b" s="6">
        <v>0</v>
      </c>
      <c r="D108" t="b" s="6">
        <v>0</v>
      </c>
      <c r="E108" s="23"/>
      <c r="F108" t="b" s="6">
        <v>0</v>
      </c>
      <c r="G108" t="s" s="20">
        <v>29</v>
      </c>
      <c r="H108" s="21"/>
      <c r="I108" s="21"/>
      <c r="J108" s="21"/>
      <c r="K108" s="21"/>
      <c r="L108" s="21"/>
      <c r="M108" s="21"/>
      <c r="N108" s="21"/>
      <c r="O108" s="21"/>
      <c r="P108" s="21"/>
    </row>
    <row r="109" ht="13.65" customHeight="1">
      <c r="A109" t="s" s="28">
        <v>165</v>
      </c>
      <c r="B109" t="s" s="4">
        <v>30</v>
      </c>
      <c r="C109" t="b" s="6">
        <v>0</v>
      </c>
      <c r="D109" t="b" s="6">
        <v>0</v>
      </c>
      <c r="E109" s="23"/>
      <c r="F109" t="b" s="6">
        <v>0</v>
      </c>
      <c r="G109" t="s" s="20">
        <v>29</v>
      </c>
      <c r="H109" s="21"/>
      <c r="I109" s="21"/>
      <c r="J109" s="21"/>
      <c r="K109" s="21"/>
      <c r="L109" s="21"/>
      <c r="M109" s="21"/>
      <c r="N109" s="21"/>
      <c r="O109" s="21"/>
      <c r="P109" s="21"/>
    </row>
    <row r="110" ht="13.65" customHeight="1">
      <c r="A110" t="s" s="28">
        <v>166</v>
      </c>
      <c r="B110" t="s" s="4">
        <v>30</v>
      </c>
      <c r="C110" t="b" s="6">
        <v>0</v>
      </c>
      <c r="D110" t="b" s="6">
        <v>0</v>
      </c>
      <c r="E110" s="23"/>
      <c r="F110" t="b" s="6">
        <v>0</v>
      </c>
      <c r="G110" t="s" s="20">
        <v>29</v>
      </c>
      <c r="H110" s="21"/>
      <c r="I110" s="21"/>
      <c r="J110" s="21"/>
      <c r="K110" s="21"/>
      <c r="L110" s="21"/>
      <c r="M110" s="21"/>
      <c r="N110" s="21"/>
      <c r="O110" s="21"/>
      <c r="P110" s="21"/>
    </row>
    <row r="111" ht="13.65" customHeight="1">
      <c r="A111" t="s" s="28">
        <v>167</v>
      </c>
      <c r="B111" t="s" s="4">
        <v>30</v>
      </c>
      <c r="C111" t="b" s="6">
        <v>0</v>
      </c>
      <c r="D111" t="b" s="6">
        <v>0</v>
      </c>
      <c r="E111" s="23"/>
      <c r="F111" t="b" s="6">
        <v>0</v>
      </c>
      <c r="G111" t="s" s="20">
        <v>29</v>
      </c>
      <c r="H111" s="21"/>
      <c r="I111" s="21"/>
      <c r="J111" s="21"/>
      <c r="K111" s="21"/>
      <c r="L111" s="21"/>
      <c r="M111" s="21"/>
      <c r="N111" s="21"/>
      <c r="O111" s="21"/>
      <c r="P111" s="21"/>
    </row>
    <row r="112" ht="13.65" customHeight="1">
      <c r="A112" t="s" s="28">
        <v>168</v>
      </c>
      <c r="B112" t="s" s="4">
        <v>30</v>
      </c>
      <c r="C112" t="b" s="6">
        <v>0</v>
      </c>
      <c r="D112" t="b" s="6">
        <v>0</v>
      </c>
      <c r="E112" s="23"/>
      <c r="F112" t="b" s="6">
        <v>0</v>
      </c>
      <c r="G112" t="s" s="20">
        <v>29</v>
      </c>
      <c r="H112" s="21"/>
      <c r="I112" s="21"/>
      <c r="J112" s="21"/>
      <c r="K112" s="21"/>
      <c r="L112" s="21"/>
      <c r="M112" s="21"/>
      <c r="N112" s="21"/>
      <c r="O112" s="21"/>
      <c r="P112" s="21"/>
    </row>
    <row r="113" ht="13.65" customHeight="1">
      <c r="A113" t="s" s="28">
        <v>169</v>
      </c>
      <c r="B113" t="s" s="4">
        <v>30</v>
      </c>
      <c r="C113" t="b" s="6">
        <v>0</v>
      </c>
      <c r="D113" t="b" s="6">
        <v>0</v>
      </c>
      <c r="E113" s="23"/>
      <c r="F113" t="b" s="6">
        <v>0</v>
      </c>
      <c r="G113" t="s" s="20">
        <v>29</v>
      </c>
      <c r="H113" s="21"/>
      <c r="I113" s="21"/>
      <c r="J113" s="21"/>
      <c r="K113" s="21"/>
      <c r="L113" s="21"/>
      <c r="M113" s="21"/>
      <c r="N113" s="21"/>
      <c r="O113" s="21"/>
      <c r="P113" s="21"/>
    </row>
    <row r="114" ht="13.65" customHeight="1">
      <c r="A114" t="s" s="28">
        <v>170</v>
      </c>
      <c r="B114" t="s" s="4">
        <v>30</v>
      </c>
      <c r="C114" t="b" s="6">
        <v>0</v>
      </c>
      <c r="D114" t="b" s="6">
        <v>0</v>
      </c>
      <c r="E114" s="23"/>
      <c r="F114" t="b" s="6">
        <v>0</v>
      </c>
      <c r="G114" t="s" s="20">
        <v>29</v>
      </c>
      <c r="H114" s="21"/>
      <c r="I114" s="21"/>
      <c r="J114" s="21"/>
      <c r="K114" s="21"/>
      <c r="L114" s="21"/>
      <c r="M114" s="21"/>
      <c r="N114" s="21"/>
      <c r="O114" s="21"/>
      <c r="P114" s="21"/>
    </row>
    <row r="115" ht="13.65" customHeight="1">
      <c r="A115" t="s" s="28">
        <v>171</v>
      </c>
      <c r="B115" t="s" s="4">
        <v>30</v>
      </c>
      <c r="C115" t="b" s="6">
        <v>0</v>
      </c>
      <c r="D115" t="b" s="6">
        <v>0</v>
      </c>
      <c r="E115" s="23"/>
      <c r="F115" t="b" s="6">
        <v>0</v>
      </c>
      <c r="G115" t="s" s="20">
        <v>29</v>
      </c>
      <c r="H115" s="21"/>
      <c r="I115" s="21"/>
      <c r="J115" s="21"/>
      <c r="K115" s="21"/>
      <c r="L115" s="21"/>
      <c r="M115" s="21"/>
      <c r="N115" s="21"/>
      <c r="O115" s="21"/>
      <c r="P115" s="21"/>
    </row>
    <row r="116" ht="13.65" customHeight="1">
      <c r="A116" t="s" s="28">
        <v>172</v>
      </c>
      <c r="B116" t="s" s="4">
        <v>30</v>
      </c>
      <c r="C116" t="b" s="6">
        <v>0</v>
      </c>
      <c r="D116" t="b" s="6">
        <v>0</v>
      </c>
      <c r="E116" s="23"/>
      <c r="F116" t="b" s="6">
        <v>0</v>
      </c>
      <c r="G116" t="s" s="20">
        <v>29</v>
      </c>
      <c r="H116" s="21"/>
      <c r="I116" s="21"/>
      <c r="J116" s="21"/>
      <c r="K116" s="21"/>
      <c r="L116" s="21"/>
      <c r="M116" s="21"/>
      <c r="N116" s="21"/>
      <c r="O116" s="21"/>
      <c r="P116" s="21"/>
    </row>
    <row r="117" ht="13.65" customHeight="1">
      <c r="A117" t="s" s="28">
        <v>173</v>
      </c>
      <c r="B117" t="s" s="4">
        <v>30</v>
      </c>
      <c r="C117" t="b" s="6">
        <v>0</v>
      </c>
      <c r="D117" t="b" s="6">
        <v>0</v>
      </c>
      <c r="E117" s="23"/>
      <c r="F117" t="b" s="6">
        <v>0</v>
      </c>
      <c r="G117" t="s" s="20">
        <v>29</v>
      </c>
      <c r="H117" s="21"/>
      <c r="I117" s="21"/>
      <c r="J117" s="21"/>
      <c r="K117" s="21"/>
      <c r="L117" s="21"/>
      <c r="M117" s="21"/>
      <c r="N117" s="21"/>
      <c r="O117" s="21"/>
      <c r="P117" s="21"/>
    </row>
    <row r="118" ht="13.65" customHeight="1">
      <c r="A118" t="s" s="28">
        <v>174</v>
      </c>
      <c r="B118" t="s" s="4">
        <v>30</v>
      </c>
      <c r="C118" t="b" s="6">
        <v>0</v>
      </c>
      <c r="D118" t="b" s="6">
        <v>0</v>
      </c>
      <c r="E118" s="23"/>
      <c r="F118" t="b" s="6">
        <v>0</v>
      </c>
      <c r="G118" t="s" s="20">
        <v>29</v>
      </c>
      <c r="H118" s="21"/>
      <c r="I118" s="21"/>
      <c r="J118" s="21"/>
      <c r="K118" s="21"/>
      <c r="L118" s="21"/>
      <c r="M118" s="21"/>
      <c r="N118" s="21"/>
      <c r="O118" s="21"/>
      <c r="P118" s="21"/>
    </row>
    <row r="119" ht="13.65" customHeight="1">
      <c r="A119" t="s" s="28">
        <v>168</v>
      </c>
      <c r="B119" t="s" s="4">
        <v>30</v>
      </c>
      <c r="C119" t="b" s="6">
        <v>0</v>
      </c>
      <c r="D119" t="b" s="6">
        <v>0</v>
      </c>
      <c r="E119" s="23"/>
      <c r="F119" t="b" s="6">
        <v>0</v>
      </c>
      <c r="G119" t="s" s="20">
        <v>29</v>
      </c>
      <c r="H119" s="21"/>
      <c r="I119" s="21"/>
      <c r="J119" s="21"/>
      <c r="K119" s="21"/>
      <c r="L119" s="21"/>
      <c r="M119" s="21"/>
      <c r="N119" s="21"/>
      <c r="O119" s="21"/>
      <c r="P119" s="21"/>
    </row>
    <row r="120" ht="13.65" customHeight="1">
      <c r="A120" t="s" s="28">
        <v>175</v>
      </c>
      <c r="B120" t="s" s="4">
        <v>30</v>
      </c>
      <c r="C120" t="b" s="6">
        <v>0</v>
      </c>
      <c r="D120" t="b" s="6">
        <v>0</v>
      </c>
      <c r="E120" s="23"/>
      <c r="F120" t="b" s="6">
        <v>0</v>
      </c>
      <c r="G120" t="s" s="20">
        <v>29</v>
      </c>
      <c r="H120" s="21"/>
      <c r="I120" s="21"/>
      <c r="J120" s="21"/>
      <c r="K120" s="21"/>
      <c r="L120" s="21"/>
      <c r="M120" s="21"/>
      <c r="N120" s="21"/>
      <c r="O120" s="21"/>
      <c r="P120" s="21"/>
    </row>
    <row r="121" ht="13.65" customHeight="1">
      <c r="A121" t="s" s="28">
        <v>176</v>
      </c>
      <c r="B121" t="s" s="4">
        <v>30</v>
      </c>
      <c r="C121" t="b" s="6">
        <v>0</v>
      </c>
      <c r="D121" t="b" s="6">
        <v>0</v>
      </c>
      <c r="E121" s="23"/>
      <c r="F121" t="b" s="6">
        <v>0</v>
      </c>
      <c r="G121" t="s" s="20">
        <v>29</v>
      </c>
      <c r="H121" s="21"/>
      <c r="I121" s="21"/>
      <c r="J121" s="21"/>
      <c r="K121" s="21"/>
      <c r="L121" s="21"/>
      <c r="M121" s="21"/>
      <c r="N121" s="21"/>
      <c r="O121" s="21"/>
      <c r="P121" s="21"/>
    </row>
  </sheetData>
  <dataValidations count="4">
    <dataValidation type="list" allowBlank="1" showInputMessage="1" showErrorMessage="1" sqref="C2:D17 F2:F121 D18 C19:D121">
      <formula1>"TRUE,FALSE"</formula1>
    </dataValidation>
    <dataValidation type="list" allowBlank="1" showInputMessage="1" showErrorMessage="1" sqref="G2:G3 G5:G16">
      <formula1>"string,float,integer,date,coordinates (lat,long),coordinates (geoJSON),coordinates (WKT)"</formula1>
    </dataValidation>
    <dataValidation type="list" allowBlank="1" showInputMessage="1" showErrorMessage="1" sqref="G4 G30">
      <formula1>"string,float,integer,date,coordinates (lat,long),coordinates (geoJSON),coordinates (WKT),boolean"</formula1>
    </dataValidation>
    <dataValidation type="list" allowBlank="1" showInputMessage="1" showErrorMessage="1" sqref="G17:G29 G31:G121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