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списе" sheetId="1" r:id="rId4"/>
  </sheets>
  <definedNames/>
  <calcPr/>
</workbook>
</file>

<file path=xl/sharedStrings.xml><?xml version="1.0" encoding="utf-8"?>
<sst xmlns="http://schemas.openxmlformats.org/spreadsheetml/2006/main" count="762" uniqueCount="181">
  <si>
    <t>Группа проверок/модуль</t>
  </si>
  <si>
    <t>Проверка</t>
  </si>
  <si>
    <t>Приоритет</t>
  </si>
  <si>
    <t>Выполнение</t>
  </si>
  <si>
    <t>ID тест-кейса</t>
  </si>
  <si>
    <t>Установка, запуск, удаление приложения</t>
  </si>
  <si>
    <t>Установка приложения.</t>
  </si>
  <si>
    <t>High</t>
  </si>
  <si>
    <t>Success</t>
  </si>
  <si>
    <t>Проверка Splash Screen при холодном запуске приложения.</t>
  </si>
  <si>
    <t>5, 6, 7.</t>
  </si>
  <si>
    <t>Удаление приложения.</t>
  </si>
  <si>
    <t>Запуск приложения.</t>
  </si>
  <si>
    <t>Навигация по приложению.</t>
  </si>
  <si>
    <t>Проверка отображения AppBar.</t>
  </si>
  <si>
    <t>8, 9, 10, 11, 12, 36</t>
  </si>
  <si>
    <t>Проверка отображения блока "Новости" на главной странице приложения.</t>
  </si>
  <si>
    <t>Проверка отображения списка из трех последних активных новостей в блоке "Новости" на главной странице.</t>
  </si>
  <si>
    <t>Скрытие списка новостей на главной странице.</t>
  </si>
  <si>
    <t>Раскрытие списка новостей на главной странице.</t>
  </si>
  <si>
    <t>Раскрытие существующей новости на главной странице.</t>
  </si>
  <si>
    <t>Скрытие существующей новости на главной странице.</t>
  </si>
  <si>
    <t>Переход на страницу "Новости" по кнопке "ВСЕ НОВОСТИ" с главной страницы.</t>
  </si>
  <si>
    <t>Переход на страницу "Новости" по кнопке "Новости" всплывающего меню с главной страницы</t>
  </si>
  <si>
    <t>Отображение элементов управления тулбара на странице "Новости".</t>
  </si>
  <si>
    <t>44, 45, 46</t>
  </si>
  <si>
    <t>Переход на главную страницу по кнопке "Главная" всплывающего меню со страницы "Новости"</t>
  </si>
  <si>
    <t>Проверка отображения блока "Заявки" на главной странице приложения.</t>
  </si>
  <si>
    <t>Проверка отображения списка из шести не исполненных заявок на главной странице.</t>
  </si>
  <si>
    <t>Скрытие списка заявок на главной странице.</t>
  </si>
  <si>
    <t>Раскрытие списка заявок на главной странице.</t>
  </si>
  <si>
    <t>Открытие существующей заявки с главной страницы.</t>
  </si>
  <si>
    <t>Возврат на главную страницу, при закрытии ранее открытой заявки с главной страницы.</t>
  </si>
  <si>
    <t>Переход на страницу "Заявки" по кнопке "ВСЕ ЗАЯВКИ" с главной страницы.</t>
  </si>
  <si>
    <t>Переход на страницу "Заявки" по кнопке "Заявки" всплывающего меню с главной страницы</t>
  </si>
  <si>
    <t>Переход к добавлению новой заявки с главной страницы.</t>
  </si>
  <si>
    <t>Проверка перехода к странице с цитатами с помощью кнопки из AppBar</t>
  </si>
  <si>
    <t>Проверка отображения списка цитат на странице с цитатами.</t>
  </si>
  <si>
    <t>Раскрытие цитаты на странице с цитатами.</t>
  </si>
  <si>
    <t>Скрытие цитаты на странице с цитатами.</t>
  </si>
  <si>
    <t>Переход на страницу с информацией о приложении по кнопке "О приложении" всплывающего меню с главной страницы</t>
  </si>
  <si>
    <t>Возврат на предыдущую страницу с помощью кнопки возврата со страницы "О приложении".</t>
  </si>
  <si>
    <t>Переход по ссылке относящейся к Политике конфиденциальности.</t>
  </si>
  <si>
    <t>Failure</t>
  </si>
  <si>
    <t>Переход по ссылке относящейся к Пользовательскому соглашению.</t>
  </si>
  <si>
    <t>Выход из аккаунта с помощью кнопки в AppBar</t>
  </si>
  <si>
    <t>Просмотр новостей на странице "Новости"</t>
  </si>
  <si>
    <t>Открытие существующей новости.</t>
  </si>
  <si>
    <t>Закрытие существующей новости.</t>
  </si>
  <si>
    <t>Проверка отображения даты публикации новости.</t>
  </si>
  <si>
    <t>Проверка отстутствия новости в ленте с ещё не наступившей датой публикации.</t>
  </si>
  <si>
    <t>Проверка отсутствия новости в списке со статуом "неактивна".</t>
  </si>
  <si>
    <t>Проверка отсутствия удаленной новости в списке.</t>
  </si>
  <si>
    <t>Сортировка новостей по кнопке.</t>
  </si>
  <si>
    <t>Поиск новости по фильтру "Объявление".</t>
  </si>
  <si>
    <t>Поиск новости по фильтру "День рождения".</t>
  </si>
  <si>
    <t>Поиск новости по фильтру "Зарплата".</t>
  </si>
  <si>
    <t>Поиск новости по фильтру "Профсоюз".</t>
  </si>
  <si>
    <t>Поиск новости по фильтру "Праздник".</t>
  </si>
  <si>
    <t>Поиск новости по фильтру "Массаж".</t>
  </si>
  <si>
    <t>Поиск новости по фильтру "Благодарность".</t>
  </si>
  <si>
    <t>Поиск новости по фильтру "Нужна помощь".</t>
  </si>
  <si>
    <t>Поиск новости по фильтру даты.</t>
  </si>
  <si>
    <t>Отображение заглушки при отсутствии новостей на странице.</t>
  </si>
  <si>
    <t>Редактирование новостей на странице "Новости"</t>
  </si>
  <si>
    <t>Добавление новой новости с валидно заполненными значениями.</t>
  </si>
  <si>
    <t>Добавление новости с незаполненным полем "Заголовок".</t>
  </si>
  <si>
    <t>Добавление новости с незаполненным полем "Категория".</t>
  </si>
  <si>
    <t>Добавление новости с незаполненным полем "Дата публикации".</t>
  </si>
  <si>
    <t>Добавление новости с незаполненным полем "Время".</t>
  </si>
  <si>
    <t>Добавление новости с незаполненным полем "Описание".</t>
  </si>
  <si>
    <t>Добавление новой новости с заполнением поля "Заголовок" большим количеством символов.</t>
  </si>
  <si>
    <t>Добавление новой новости с заполнением поля "Заголовок" используя спецсимволы.</t>
  </si>
  <si>
    <t>Добавление новой новости с заполнением поля "Описание" большим количеством символов.</t>
  </si>
  <si>
    <t>Добавление новой новости с заполнением поля "Описание" используя спецсимволы.</t>
  </si>
  <si>
    <t>Отмена добавления новой новости.</t>
  </si>
  <si>
    <t>Изменение категории существующей новости.</t>
  </si>
  <si>
    <t>Изменение даты на прошедшую существующей новости.</t>
  </si>
  <si>
    <t>Изменение даты на будущую существующей новости.</t>
  </si>
  <si>
    <t>Удаление новости.</t>
  </si>
  <si>
    <t>Поиск новости с использованием фильтра "активна".</t>
  </si>
  <si>
    <t>Поиск новости с использованием фильтра "неактивна".</t>
  </si>
  <si>
    <t>Просмотр заявок на странице "Заявки"</t>
  </si>
  <si>
    <t>Отображение элементов управления тулбара на странице "Заявки".</t>
  </si>
  <si>
    <t>87, 88</t>
  </si>
  <si>
    <t>Открытие существующей заявки.</t>
  </si>
  <si>
    <t>Закрытие существующей заявки.</t>
  </si>
  <si>
    <t>Добавление комментария к существующей заявке.</t>
  </si>
  <si>
    <t>Добавление комментария к существующей заявке с большим количеством символов.</t>
  </si>
  <si>
    <t>Добавление комментария к существующей заявке используя спецсимволы.</t>
  </si>
  <si>
    <t>Добавление пустого комментария к существующей заявке.</t>
  </si>
  <si>
    <t>Редактирование комментария существующей заявки.</t>
  </si>
  <si>
    <t>Отмена добавления комментария к существующей заявке.</t>
  </si>
  <si>
    <t>Поиск заявок по фильтру "Открыта".</t>
  </si>
  <si>
    <t>Поиск заявок по фильтру "В работе".</t>
  </si>
  <si>
    <t>Поиск заявок по фильтру "Выполнена".</t>
  </si>
  <si>
    <t>Поиск заявок по фильтру "Отмененные".</t>
  </si>
  <si>
    <t>Редактирование заявок на странице "Заявки"</t>
  </si>
  <si>
    <t>Добавление новой заявки валидно заполненными значениями.</t>
  </si>
  <si>
    <t>Добавление новой заявки с пустым полем "Исполнитель".</t>
  </si>
  <si>
    <t>Добавление новой заявки с большим количеством символов в поле "Тема".</t>
  </si>
  <si>
    <t>Medium</t>
  </si>
  <si>
    <t>Добавление новой заявки с использованием спецсимволов в поле "Тема".</t>
  </si>
  <si>
    <t>Добавление новой заявки с пустым полем "Тема".</t>
  </si>
  <si>
    <t>Добавление новой заявки с большим количеством символов в поле "Описание".</t>
  </si>
  <si>
    <t>Добавление новой заявки с использованием спецсимволов в поле "Описание".</t>
  </si>
  <si>
    <t>Добавление новой заявки с пустым полем "Описание".</t>
  </si>
  <si>
    <t>Добавление новой заявки с пустым полем "Дата".</t>
  </si>
  <si>
    <t>Добавление новой заявки с пустым полем "Время".</t>
  </si>
  <si>
    <t>Отмена добавления новой заявки.</t>
  </si>
  <si>
    <t>Сбросить исполнителя существующей заявки со статусом "В работе".</t>
  </si>
  <si>
    <t>Изменить статус существующей заявки "Открыто" на статус "В работе".</t>
  </si>
  <si>
    <t>"Отменить" существующую заявку со статусом "Открыто".</t>
  </si>
  <si>
    <t>"Исполнить" существующую заявку со статусом "В работе".</t>
  </si>
  <si>
    <t>Отредактировать валидными значениями существующую заявку со статусом "Открыто".</t>
  </si>
  <si>
    <t>Навигация по приложению с горизонтальной ориентацией экрана</t>
  </si>
  <si>
    <t>110, 111, 112</t>
  </si>
  <si>
    <t>113, 114, 115, 116, 117, 118</t>
  </si>
  <si>
    <t>127, 128, 129</t>
  </si>
  <si>
    <t>Проверка отображения блока "Заявки" на главной странице.</t>
  </si>
  <si>
    <t>Переход к странице с цитатами с помощью кнопки из AppBar</t>
  </si>
  <si>
    <t>Взврат на предыдущее страницу с помощью кнопки возврата со страницы с информацией о приложении.</t>
  </si>
  <si>
    <t>Изменение ориентации экрана при запущенном приложении.</t>
  </si>
  <si>
    <t>Выход из аккаунта с помощью кнопки в AppBar.</t>
  </si>
  <si>
    <t>Навигация по приложению с использованием крупного шрифта</t>
  </si>
  <si>
    <t>Запуск приложения с авторизацией.</t>
  </si>
  <si>
    <t>149, 150, 151, 152, 153, 154</t>
  </si>
  <si>
    <t>218, 219, 220</t>
  </si>
  <si>
    <t>Изменение шрифта системы при запущенном приложении.</t>
  </si>
  <si>
    <t>Навигация по приложению при Dark mode</t>
  </si>
  <si>
    <t>182, 183, 184, 185, 186</t>
  </si>
  <si>
    <t>195, 196, 197</t>
  </si>
  <si>
    <t>Low</t>
  </si>
  <si>
    <t>Навигация по приложению с измененным языком системы</t>
  </si>
  <si>
    <t>Проверка отображения заголовка главной страницы в AppBar.</t>
  </si>
  <si>
    <t>223, 225, 226, 227, 228</t>
  </si>
  <si>
    <t>Проверка отображения блока "News" на главной странице приложения.</t>
  </si>
  <si>
    <t>Отображение элементов управления тулбара на странице "News".</t>
  </si>
  <si>
    <t>230, 231, 232</t>
  </si>
  <si>
    <t>Проверка отображения списка из трех последних активных новостей в блоке "News" на главной странице.</t>
  </si>
  <si>
    <t>Переход на страницу "News" по кнопке "ALL NEWS" с главной страницы.</t>
  </si>
  <si>
    <t>Переход на страницу "News" по кнопке "News" всплывающего меню с главной страницы</t>
  </si>
  <si>
    <t>Переход на главную страницу по кнопке "Main" всплывающего меню со страницы "News"</t>
  </si>
  <si>
    <t>Проверка отображения блока "Claims" на главной странице приложения.</t>
  </si>
  <si>
    <t>Переход на страницу "Claims" по кнопке "ALL CLAIMS" с главной страницы.</t>
  </si>
  <si>
    <t>Переход на страницу "Claims" по кнопке "Claims" всплывающего меню с главной страницы</t>
  </si>
  <si>
    <t>Переход на страницу с информацией о приложении по кнопке "About" всплывающего меню с главной страницы</t>
  </si>
  <si>
    <t>Поиск новости по фильтру "Announcement".</t>
  </si>
  <si>
    <t>Поиск новости по фильтру "Birthday".</t>
  </si>
  <si>
    <t>Поиск новости по фильтру "Salary".</t>
  </si>
  <si>
    <t>Поиск новости по фильтру "Trade union".</t>
  </si>
  <si>
    <t>Поиск новости по фильтру "Holiday".</t>
  </si>
  <si>
    <t>Поиск новости по фильтру "Massage".</t>
  </si>
  <si>
    <t>Поиск новости по фильтру "Gratitude".</t>
  </si>
  <si>
    <t>Поиск новости по фильтру "Help is needed".</t>
  </si>
  <si>
    <t>Жесты в приложении</t>
  </si>
  <si>
    <t>Использование жеста для обновления страницы.</t>
  </si>
  <si>
    <t xml:space="preserve"> In progress</t>
  </si>
  <si>
    <t>Использование жеста "назад" для возврата к предыдыдущей странице.</t>
  </si>
  <si>
    <t>Использование жеста "назад" для закрытия приложения с главной страницы.</t>
  </si>
  <si>
    <t>Авторизация/Вход в приложение</t>
  </si>
  <si>
    <t>Авторизация с использованием валидного логина и пароля</t>
  </si>
  <si>
    <t>Авторизация с использованием валидного логина и невалидного пароля.</t>
  </si>
  <si>
    <t>Авторизация с использованием не валидного логина и валидного пароля.</t>
  </si>
  <si>
    <t>Авторизация с незаполненными полями логина и пароля.</t>
  </si>
  <si>
    <t>Проверка нескольких попыток ввода невалидных данных при авторизации.</t>
  </si>
  <si>
    <t>Проверка повторного запроса на авторизацию при выходе из аккаунта.</t>
  </si>
  <si>
    <t>Проверка автоматического входа в аккаунт при выходе из приложения без выхода из аккаунта.</t>
  </si>
  <si>
    <t>Работа приложения в фоне</t>
  </si>
  <si>
    <t>Сворачивание приложения в фон при разрешенных фоновых процессах на устройстве.</t>
  </si>
  <si>
    <t>Вызов приложения из фона при разрешенных фоновых процессах на устройстве.</t>
  </si>
  <si>
    <t>Сворачивание приложения в фон при запрещенных фоновых процессах на устройстве.</t>
  </si>
  <si>
    <t>Вызов приложения из фона при запрещенных фоновых процессах на устройстве.</t>
  </si>
  <si>
    <t>Работа приложения с плохой связью.</t>
  </si>
  <si>
    <t>Запуск приложения при низкой скорости интернет соединения.</t>
  </si>
  <si>
    <t>Запуск приложения при нестабильном интернет соединении.</t>
  </si>
  <si>
    <t>Запуск приложения при отсутствии интернет соединения.</t>
  </si>
  <si>
    <t>Обновление главной страницы приложения при отутствии интернет соединения.</t>
  </si>
  <si>
    <t>Обновление главной страницы приложения при восстановлении интернет соединения.</t>
  </si>
  <si>
    <t>Работа приложения при ограниченных ресурсах системы.</t>
  </si>
  <si>
    <t>Запуск приложения при полной утилизации оперативной памяти устройства.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</si>
</sst>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1" fillId="3" fontId="1" numFmtId="0" xfId="0" applyAlignment="1" applyBorder="1" applyFill="1" applyFont="1">
      <alignment horizontal="left" readingOrder="0" shrinkToFit="0" vertical="bottom" wrapText="1"/>
    </xf>
    <xf borderId="1" fillId="4" fontId="1" numFmtId="0" xfId="0" applyAlignment="1" applyBorder="1" applyFill="1" applyFont="1">
      <alignment horizontal="left" readingOrder="0" shrinkToFit="0" vertical="bottom" wrapText="1"/>
    </xf>
    <xf borderId="0" fillId="5" fontId="1" numFmtId="0" xfId="0" applyAlignment="1" applyFill="1" applyFont="1">
      <alignment horizontal="left" readingOrder="0" shrinkToFit="0" vertical="bottom" wrapText="1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2" fillId="0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3" fillId="0" fontId="2" numFmtId="0" xfId="0" applyBorder="1" applyFont="1"/>
    <xf borderId="1" fillId="0" fontId="1" numFmtId="164" xfId="0" applyAlignment="1" applyBorder="1" applyFont="1" applyNumberFormat="1">
      <alignment horizontal="left" readingOrder="0" shrinkToFit="0" vertical="bottom" wrapText="1"/>
    </xf>
    <xf borderId="4" fillId="0" fontId="2" numFmtId="0" xfId="0" applyBorder="1" applyFont="1"/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bottom" wrapText="1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83.63"/>
    <col customWidth="1" min="3" max="3" width="27.13"/>
    <col customWidth="1" min="4" max="4" width="25.38"/>
    <col customWidth="1" min="5" max="5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5</v>
      </c>
      <c r="B2" s="8" t="s">
        <v>6</v>
      </c>
      <c r="C2" s="8" t="s">
        <v>7</v>
      </c>
      <c r="D2" s="8" t="s">
        <v>8</v>
      </c>
      <c r="E2" s="8">
        <v>1.0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9"/>
      <c r="B3" s="8" t="s">
        <v>9</v>
      </c>
      <c r="C3" s="8" t="s">
        <v>7</v>
      </c>
      <c r="D3" s="8" t="s">
        <v>8</v>
      </c>
      <c r="E3" s="8" t="s">
        <v>10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9"/>
      <c r="B4" s="8" t="s">
        <v>11</v>
      </c>
      <c r="C4" s="8" t="s">
        <v>7</v>
      </c>
      <c r="D4" s="8" t="s">
        <v>8</v>
      </c>
      <c r="E4" s="10">
        <v>44960.0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1"/>
      <c r="B5" s="8" t="s">
        <v>12</v>
      </c>
      <c r="C5" s="8" t="s">
        <v>7</v>
      </c>
      <c r="D5" s="8" t="s">
        <v>8</v>
      </c>
      <c r="E5" s="8">
        <v>4.0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">
        <v>13</v>
      </c>
      <c r="B6" s="8" t="s">
        <v>14</v>
      </c>
      <c r="C6" s="8" t="s">
        <v>7</v>
      </c>
      <c r="D6" s="8" t="s">
        <v>8</v>
      </c>
      <c r="E6" s="8" t="s">
        <v>15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9"/>
      <c r="B7" s="8" t="s">
        <v>16</v>
      </c>
      <c r="C7" s="8" t="s">
        <v>7</v>
      </c>
      <c r="D7" s="8" t="s">
        <v>8</v>
      </c>
      <c r="E7" s="8">
        <v>13.0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9"/>
      <c r="B8" s="8" t="s">
        <v>17</v>
      </c>
      <c r="C8" s="8" t="s">
        <v>7</v>
      </c>
      <c r="D8" s="8" t="s">
        <v>8</v>
      </c>
      <c r="E8" s="8">
        <v>14.0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9"/>
      <c r="B9" s="8" t="s">
        <v>18</v>
      </c>
      <c r="C9" s="8" t="s">
        <v>7</v>
      </c>
      <c r="D9" s="8" t="s">
        <v>8</v>
      </c>
      <c r="E9" s="8">
        <v>15.0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9"/>
      <c r="B10" s="8" t="s">
        <v>19</v>
      </c>
      <c r="C10" s="8" t="s">
        <v>7</v>
      </c>
      <c r="D10" s="8" t="s">
        <v>8</v>
      </c>
      <c r="E10" s="8">
        <v>16.0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9"/>
      <c r="B11" s="8" t="s">
        <v>20</v>
      </c>
      <c r="C11" s="8" t="s">
        <v>7</v>
      </c>
      <c r="D11" s="8" t="s">
        <v>8</v>
      </c>
      <c r="E11" s="8">
        <v>17.0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9"/>
      <c r="B12" s="8" t="s">
        <v>21</v>
      </c>
      <c r="C12" s="8" t="s">
        <v>7</v>
      </c>
      <c r="D12" s="8" t="s">
        <v>8</v>
      </c>
      <c r="E12" s="8">
        <v>18.0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9"/>
      <c r="B13" s="8" t="s">
        <v>22</v>
      </c>
      <c r="C13" s="8" t="s">
        <v>7</v>
      </c>
      <c r="D13" s="8" t="s">
        <v>8</v>
      </c>
      <c r="E13" s="8">
        <v>19.0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9"/>
      <c r="B14" s="8" t="s">
        <v>23</v>
      </c>
      <c r="C14" s="8" t="s">
        <v>7</v>
      </c>
      <c r="D14" s="8" t="s">
        <v>8</v>
      </c>
      <c r="E14" s="8">
        <v>20.0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9"/>
      <c r="B15" s="8" t="s">
        <v>24</v>
      </c>
      <c r="C15" s="8" t="s">
        <v>7</v>
      </c>
      <c r="D15" s="8" t="s">
        <v>8</v>
      </c>
      <c r="E15" s="8" t="s">
        <v>25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9"/>
      <c r="B16" s="8" t="s">
        <v>26</v>
      </c>
      <c r="C16" s="8" t="s">
        <v>7</v>
      </c>
      <c r="D16" s="8" t="s">
        <v>8</v>
      </c>
      <c r="E16" s="8">
        <v>21.0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9"/>
      <c r="B17" s="8" t="s">
        <v>27</v>
      </c>
      <c r="C17" s="8" t="s">
        <v>7</v>
      </c>
      <c r="D17" s="8" t="s">
        <v>8</v>
      </c>
      <c r="E17" s="8">
        <v>22.0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9"/>
      <c r="B18" s="8" t="s">
        <v>28</v>
      </c>
      <c r="C18" s="8" t="s">
        <v>7</v>
      </c>
      <c r="D18" s="8" t="s">
        <v>8</v>
      </c>
      <c r="E18" s="8">
        <v>23.0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9"/>
      <c r="B19" s="8" t="s">
        <v>29</v>
      </c>
      <c r="C19" s="8" t="s">
        <v>7</v>
      </c>
      <c r="D19" s="8" t="s">
        <v>8</v>
      </c>
      <c r="E19" s="8">
        <v>24.0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9"/>
      <c r="B20" s="8" t="s">
        <v>30</v>
      </c>
      <c r="C20" s="8" t="s">
        <v>7</v>
      </c>
      <c r="D20" s="8" t="s">
        <v>8</v>
      </c>
      <c r="E20" s="8">
        <v>25.0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9"/>
      <c r="B21" s="8" t="s">
        <v>31</v>
      </c>
      <c r="C21" s="8" t="s">
        <v>7</v>
      </c>
      <c r="D21" s="8" t="s">
        <v>8</v>
      </c>
      <c r="E21" s="8">
        <v>26.0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9"/>
      <c r="B22" s="8" t="s">
        <v>32</v>
      </c>
      <c r="C22" s="8" t="s">
        <v>7</v>
      </c>
      <c r="D22" s="8" t="s">
        <v>8</v>
      </c>
      <c r="E22" s="8">
        <v>27.0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9"/>
      <c r="B23" s="8" t="s">
        <v>33</v>
      </c>
      <c r="C23" s="8" t="s">
        <v>7</v>
      </c>
      <c r="D23" s="8" t="s">
        <v>8</v>
      </c>
      <c r="E23" s="8">
        <v>28.0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9"/>
      <c r="B24" s="8" t="s">
        <v>34</v>
      </c>
      <c r="C24" s="8" t="s">
        <v>7</v>
      </c>
      <c r="D24" s="8" t="s">
        <v>8</v>
      </c>
      <c r="E24" s="8">
        <v>29.0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9"/>
      <c r="B25" s="8" t="s">
        <v>35</v>
      </c>
      <c r="C25" s="8" t="s">
        <v>7</v>
      </c>
      <c r="D25" s="8" t="s">
        <v>8</v>
      </c>
      <c r="E25" s="8">
        <v>30.0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9"/>
      <c r="B26" s="8" t="s">
        <v>36</v>
      </c>
      <c r="C26" s="8" t="s">
        <v>7</v>
      </c>
      <c r="D26" s="8" t="s">
        <v>8</v>
      </c>
      <c r="E26" s="8">
        <v>31.0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9"/>
      <c r="B27" s="8" t="s">
        <v>37</v>
      </c>
      <c r="C27" s="8" t="s">
        <v>7</v>
      </c>
      <c r="D27" s="8" t="s">
        <v>8</v>
      </c>
      <c r="E27" s="8">
        <v>32.0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9"/>
      <c r="B28" s="8" t="s">
        <v>38</v>
      </c>
      <c r="C28" s="8" t="s">
        <v>7</v>
      </c>
      <c r="D28" s="8" t="s">
        <v>8</v>
      </c>
      <c r="E28" s="8">
        <v>33.0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9"/>
      <c r="B29" s="8" t="s">
        <v>39</v>
      </c>
      <c r="C29" s="8" t="s">
        <v>7</v>
      </c>
      <c r="D29" s="8" t="s">
        <v>8</v>
      </c>
      <c r="E29" s="8">
        <v>34.0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9"/>
      <c r="B30" s="8" t="s">
        <v>40</v>
      </c>
      <c r="C30" s="8" t="s">
        <v>7</v>
      </c>
      <c r="D30" s="8" t="s">
        <v>8</v>
      </c>
      <c r="E30" s="8">
        <v>35.0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9"/>
      <c r="B31" s="8" t="s">
        <v>41</v>
      </c>
      <c r="C31" s="8" t="s">
        <v>7</v>
      </c>
      <c r="D31" s="8" t="s">
        <v>8</v>
      </c>
      <c r="E31" s="8">
        <v>37.0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9"/>
      <c r="B32" s="8" t="s">
        <v>42</v>
      </c>
      <c r="C32" s="8" t="s">
        <v>7</v>
      </c>
      <c r="D32" s="8" t="s">
        <v>43</v>
      </c>
      <c r="E32" s="8">
        <v>38.0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9"/>
      <c r="B33" s="8" t="s">
        <v>44</v>
      </c>
      <c r="C33" s="8" t="s">
        <v>7</v>
      </c>
      <c r="D33" s="8" t="s">
        <v>43</v>
      </c>
      <c r="E33" s="8">
        <v>39.0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1"/>
      <c r="B34" s="8" t="s">
        <v>45</v>
      </c>
      <c r="C34" s="8" t="s">
        <v>7</v>
      </c>
      <c r="D34" s="8" t="s">
        <v>8</v>
      </c>
      <c r="E34" s="8">
        <v>40.0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 t="s">
        <v>46</v>
      </c>
      <c r="B35" s="8" t="s">
        <v>47</v>
      </c>
      <c r="C35" s="8" t="s">
        <v>7</v>
      </c>
      <c r="D35" s="8" t="s">
        <v>8</v>
      </c>
      <c r="E35" s="8">
        <v>42.0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9"/>
      <c r="B36" s="8" t="s">
        <v>48</v>
      </c>
      <c r="C36" s="8" t="s">
        <v>7</v>
      </c>
      <c r="D36" s="8" t="s">
        <v>8</v>
      </c>
      <c r="E36" s="8">
        <v>43.0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9"/>
      <c r="B37" s="8" t="s">
        <v>49</v>
      </c>
      <c r="C37" s="8" t="s">
        <v>7</v>
      </c>
      <c r="D37" s="8" t="s">
        <v>8</v>
      </c>
      <c r="E37" s="8">
        <v>41.0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9"/>
      <c r="B38" s="8" t="s">
        <v>50</v>
      </c>
      <c r="C38" s="8" t="s">
        <v>7</v>
      </c>
      <c r="D38" s="8" t="s">
        <v>8</v>
      </c>
      <c r="E38" s="8">
        <v>47.0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9"/>
      <c r="B39" s="12" t="s">
        <v>51</v>
      </c>
      <c r="C39" s="8" t="s">
        <v>7</v>
      </c>
      <c r="D39" s="8" t="s">
        <v>8</v>
      </c>
      <c r="E39" s="8">
        <v>48.0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9"/>
      <c r="B40" s="8" t="s">
        <v>52</v>
      </c>
      <c r="C40" s="8" t="s">
        <v>7</v>
      </c>
      <c r="D40" s="8" t="s">
        <v>8</v>
      </c>
      <c r="E40" s="8">
        <v>49.0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9"/>
      <c r="B41" s="8" t="s">
        <v>53</v>
      </c>
      <c r="C41" s="8" t="s">
        <v>7</v>
      </c>
      <c r="D41" s="8" t="s">
        <v>8</v>
      </c>
      <c r="E41" s="8">
        <v>50.0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9"/>
      <c r="B42" s="8" t="s">
        <v>54</v>
      </c>
      <c r="C42" s="8" t="s">
        <v>7</v>
      </c>
      <c r="D42" s="8" t="s">
        <v>8</v>
      </c>
      <c r="E42" s="8">
        <v>51.0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9"/>
      <c r="B43" s="8" t="s">
        <v>55</v>
      </c>
      <c r="C43" s="8" t="s">
        <v>7</v>
      </c>
      <c r="D43" s="8" t="s">
        <v>8</v>
      </c>
      <c r="E43" s="8">
        <v>52.0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9"/>
      <c r="B44" s="8" t="s">
        <v>56</v>
      </c>
      <c r="C44" s="8" t="s">
        <v>7</v>
      </c>
      <c r="D44" s="8" t="s">
        <v>8</v>
      </c>
      <c r="E44" s="8">
        <v>53.0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9"/>
      <c r="B45" s="8" t="s">
        <v>57</v>
      </c>
      <c r="C45" s="8" t="s">
        <v>7</v>
      </c>
      <c r="D45" s="8" t="s">
        <v>8</v>
      </c>
      <c r="E45" s="8">
        <v>54.0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9"/>
      <c r="B46" s="8" t="s">
        <v>58</v>
      </c>
      <c r="C46" s="8" t="s">
        <v>7</v>
      </c>
      <c r="D46" s="8" t="s">
        <v>8</v>
      </c>
      <c r="E46" s="8">
        <v>55.0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9"/>
      <c r="B47" s="8" t="s">
        <v>59</v>
      </c>
      <c r="C47" s="8" t="s">
        <v>7</v>
      </c>
      <c r="D47" s="8" t="s">
        <v>8</v>
      </c>
      <c r="E47" s="8">
        <v>56.0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9"/>
      <c r="B48" s="8" t="s">
        <v>60</v>
      </c>
      <c r="C48" s="8" t="s">
        <v>7</v>
      </c>
      <c r="D48" s="8" t="s">
        <v>8</v>
      </c>
      <c r="E48" s="8">
        <v>57.0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9"/>
      <c r="B49" s="8" t="s">
        <v>61</v>
      </c>
      <c r="C49" s="8" t="s">
        <v>7</v>
      </c>
      <c r="D49" s="8" t="s">
        <v>8</v>
      </c>
      <c r="E49" s="8">
        <v>58.0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9"/>
      <c r="B50" s="8" t="s">
        <v>62</v>
      </c>
      <c r="C50" s="8" t="s">
        <v>7</v>
      </c>
      <c r="D50" s="8" t="s">
        <v>8</v>
      </c>
      <c r="E50" s="8">
        <v>59.0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11"/>
      <c r="B51" s="8" t="s">
        <v>63</v>
      </c>
      <c r="C51" s="8" t="s">
        <v>7</v>
      </c>
      <c r="D51" s="8" t="s">
        <v>8</v>
      </c>
      <c r="E51" s="8">
        <v>60.0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7" t="s">
        <v>64</v>
      </c>
      <c r="B52" s="8" t="s">
        <v>65</v>
      </c>
      <c r="C52" s="8" t="s">
        <v>7</v>
      </c>
      <c r="D52" s="8" t="s">
        <v>8</v>
      </c>
      <c r="E52" s="8">
        <v>61.0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9"/>
      <c r="B53" s="8" t="s">
        <v>66</v>
      </c>
      <c r="C53" s="8" t="s">
        <v>7</v>
      </c>
      <c r="D53" s="8" t="s">
        <v>8</v>
      </c>
      <c r="E53" s="8">
        <v>62.0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9"/>
      <c r="B54" s="8" t="s">
        <v>67</v>
      </c>
      <c r="C54" s="8" t="s">
        <v>7</v>
      </c>
      <c r="D54" s="8" t="s">
        <v>8</v>
      </c>
      <c r="E54" s="8">
        <v>105.0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9"/>
      <c r="B55" s="8" t="s">
        <v>68</v>
      </c>
      <c r="C55" s="8" t="s">
        <v>7</v>
      </c>
      <c r="D55" s="8" t="s">
        <v>8</v>
      </c>
      <c r="E55" s="8">
        <v>106.0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9"/>
      <c r="B56" s="8" t="s">
        <v>69</v>
      </c>
      <c r="C56" s="8" t="s">
        <v>7</v>
      </c>
      <c r="D56" s="8" t="s">
        <v>8</v>
      </c>
      <c r="E56" s="8">
        <v>107.0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9"/>
      <c r="B57" s="8" t="s">
        <v>70</v>
      </c>
      <c r="C57" s="8" t="s">
        <v>7</v>
      </c>
      <c r="D57" s="8" t="s">
        <v>8</v>
      </c>
      <c r="E57" s="8">
        <v>108.0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9"/>
      <c r="B58" s="8" t="s">
        <v>71</v>
      </c>
      <c r="C58" s="8" t="s">
        <v>7</v>
      </c>
      <c r="D58" s="8" t="s">
        <v>8</v>
      </c>
      <c r="E58" s="8">
        <v>63.0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9"/>
      <c r="B59" s="8" t="s">
        <v>72</v>
      </c>
      <c r="C59" s="8" t="s">
        <v>7</v>
      </c>
      <c r="D59" s="8" t="s">
        <v>8</v>
      </c>
      <c r="E59" s="8">
        <v>64.0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9"/>
      <c r="B60" s="8" t="s">
        <v>73</v>
      </c>
      <c r="C60" s="8" t="s">
        <v>7</v>
      </c>
      <c r="D60" s="8" t="s">
        <v>8</v>
      </c>
      <c r="E60" s="8">
        <v>65.0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9"/>
      <c r="B61" s="8" t="s">
        <v>74</v>
      </c>
      <c r="C61" s="8" t="s">
        <v>7</v>
      </c>
      <c r="D61" s="8" t="s">
        <v>8</v>
      </c>
      <c r="E61" s="8">
        <v>66.0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9"/>
      <c r="B62" s="8" t="s">
        <v>75</v>
      </c>
      <c r="C62" s="8" t="s">
        <v>7</v>
      </c>
      <c r="D62" s="8" t="s">
        <v>8</v>
      </c>
      <c r="E62" s="8">
        <v>67.0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9"/>
      <c r="B63" s="8" t="s">
        <v>76</v>
      </c>
      <c r="C63" s="8" t="s">
        <v>7</v>
      </c>
      <c r="D63" s="8" t="s">
        <v>8</v>
      </c>
      <c r="E63" s="8">
        <v>68.0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9"/>
      <c r="B64" s="8" t="s">
        <v>77</v>
      </c>
      <c r="C64" s="8" t="s">
        <v>7</v>
      </c>
      <c r="D64" s="8" t="s">
        <v>8</v>
      </c>
      <c r="E64" s="8">
        <v>69.0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9"/>
      <c r="B65" s="8" t="s">
        <v>78</v>
      </c>
      <c r="C65" s="8" t="s">
        <v>7</v>
      </c>
      <c r="D65" s="8" t="s">
        <v>8</v>
      </c>
      <c r="E65" s="8">
        <v>70.0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9"/>
      <c r="B66" s="8" t="s">
        <v>79</v>
      </c>
      <c r="C66" s="8" t="s">
        <v>7</v>
      </c>
      <c r="D66" s="8" t="s">
        <v>8</v>
      </c>
      <c r="E66" s="8">
        <v>71.0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9"/>
      <c r="B67" s="8" t="s">
        <v>80</v>
      </c>
      <c r="C67" s="8" t="s">
        <v>7</v>
      </c>
      <c r="D67" s="8" t="s">
        <v>8</v>
      </c>
      <c r="E67" s="8">
        <v>72.0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1"/>
      <c r="B68" s="8" t="s">
        <v>81</v>
      </c>
      <c r="C68" s="8" t="s">
        <v>7</v>
      </c>
      <c r="D68" s="8" t="s">
        <v>8</v>
      </c>
      <c r="E68" s="8">
        <v>73.0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7" t="s">
        <v>82</v>
      </c>
      <c r="B69" s="13" t="s">
        <v>83</v>
      </c>
      <c r="C69" s="8" t="s">
        <v>7</v>
      </c>
      <c r="D69" s="8" t="s">
        <v>8</v>
      </c>
      <c r="E69" s="8" t="s">
        <v>84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9"/>
      <c r="B70" s="13" t="s">
        <v>85</v>
      </c>
      <c r="C70" s="8" t="s">
        <v>7</v>
      </c>
      <c r="D70" s="8" t="s">
        <v>8</v>
      </c>
      <c r="E70" s="8">
        <v>74.0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9"/>
      <c r="B71" s="13" t="s">
        <v>86</v>
      </c>
      <c r="C71" s="8" t="s">
        <v>7</v>
      </c>
      <c r="D71" s="8" t="s">
        <v>8</v>
      </c>
      <c r="E71" s="8">
        <v>75.0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9"/>
      <c r="B72" s="13" t="s">
        <v>87</v>
      </c>
      <c r="C72" s="8" t="s">
        <v>7</v>
      </c>
      <c r="D72" s="8" t="s">
        <v>8</v>
      </c>
      <c r="E72" s="8">
        <v>76.0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9"/>
      <c r="B73" s="13" t="s">
        <v>88</v>
      </c>
      <c r="C73" s="8" t="s">
        <v>7</v>
      </c>
      <c r="D73" s="8" t="s">
        <v>8</v>
      </c>
      <c r="E73" s="8">
        <v>77.0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9"/>
      <c r="B74" s="13" t="s">
        <v>89</v>
      </c>
      <c r="C74" s="8" t="s">
        <v>7</v>
      </c>
      <c r="D74" s="8" t="s">
        <v>8</v>
      </c>
      <c r="E74" s="8">
        <v>78.0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9"/>
      <c r="B75" s="13" t="s">
        <v>90</v>
      </c>
      <c r="C75" s="8" t="s">
        <v>7</v>
      </c>
      <c r="D75" s="8" t="s">
        <v>8</v>
      </c>
      <c r="E75" s="8">
        <v>79.0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9"/>
      <c r="B76" s="8" t="s">
        <v>91</v>
      </c>
      <c r="C76" s="8" t="s">
        <v>7</v>
      </c>
      <c r="D76" s="8" t="s">
        <v>8</v>
      </c>
      <c r="E76" s="8">
        <v>80.0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9"/>
      <c r="B77" s="8" t="s">
        <v>92</v>
      </c>
      <c r="C77" s="8" t="s">
        <v>7</v>
      </c>
      <c r="D77" s="8" t="s">
        <v>8</v>
      </c>
      <c r="E77" s="8">
        <v>81.0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9"/>
      <c r="B78" s="8" t="s">
        <v>93</v>
      </c>
      <c r="C78" s="8" t="s">
        <v>7</v>
      </c>
      <c r="D78" s="8" t="s">
        <v>8</v>
      </c>
      <c r="E78" s="8">
        <v>82.0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9"/>
      <c r="B79" s="8" t="s">
        <v>94</v>
      </c>
      <c r="C79" s="8" t="s">
        <v>7</v>
      </c>
      <c r="D79" s="8" t="s">
        <v>8</v>
      </c>
      <c r="E79" s="8">
        <v>83.0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9"/>
      <c r="B80" s="8" t="s">
        <v>95</v>
      </c>
      <c r="C80" s="8" t="s">
        <v>7</v>
      </c>
      <c r="D80" s="8" t="s">
        <v>8</v>
      </c>
      <c r="E80" s="8">
        <v>84.0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9"/>
      <c r="B81" s="8" t="s">
        <v>96</v>
      </c>
      <c r="C81" s="8" t="s">
        <v>7</v>
      </c>
      <c r="D81" s="8" t="s">
        <v>8</v>
      </c>
      <c r="E81" s="8">
        <v>85.0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11"/>
      <c r="B82" s="8" t="s">
        <v>63</v>
      </c>
      <c r="C82" s="8" t="s">
        <v>7</v>
      </c>
      <c r="D82" s="8" t="s">
        <v>8</v>
      </c>
      <c r="E82" s="8">
        <v>86.0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7" t="s">
        <v>97</v>
      </c>
      <c r="B83" s="8" t="s">
        <v>98</v>
      </c>
      <c r="C83" s="8" t="s">
        <v>7</v>
      </c>
      <c r="D83" s="8" t="s">
        <v>43</v>
      </c>
      <c r="E83" s="8">
        <v>89.0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9"/>
      <c r="B84" s="8" t="s">
        <v>99</v>
      </c>
      <c r="C84" s="8" t="s">
        <v>7</v>
      </c>
      <c r="D84" s="8" t="s">
        <v>43</v>
      </c>
      <c r="E84" s="8">
        <v>90.0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9"/>
      <c r="B85" s="14" t="s">
        <v>100</v>
      </c>
      <c r="C85" s="8" t="s">
        <v>101</v>
      </c>
      <c r="D85" s="8" t="s">
        <v>43</v>
      </c>
      <c r="E85" s="8">
        <v>91.0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9"/>
      <c r="B86" s="15" t="s">
        <v>102</v>
      </c>
      <c r="C86" s="8" t="s">
        <v>7</v>
      </c>
      <c r="D86" s="8" t="s">
        <v>43</v>
      </c>
      <c r="E86" s="8">
        <v>92.0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9"/>
      <c r="B87" s="8" t="s">
        <v>103</v>
      </c>
      <c r="C87" s="8" t="s">
        <v>7</v>
      </c>
      <c r="D87" s="8" t="s">
        <v>8</v>
      </c>
      <c r="E87" s="8">
        <v>93.0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9"/>
      <c r="B88" s="8" t="s">
        <v>104</v>
      </c>
      <c r="C88" s="8" t="s">
        <v>101</v>
      </c>
      <c r="D88" s="8" t="s">
        <v>43</v>
      </c>
      <c r="E88" s="8">
        <v>94.0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9"/>
      <c r="B89" s="8" t="s">
        <v>105</v>
      </c>
      <c r="C89" s="8" t="s">
        <v>101</v>
      </c>
      <c r="D89" s="8" t="s">
        <v>43</v>
      </c>
      <c r="E89" s="8">
        <v>95.0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9"/>
      <c r="B90" s="8" t="s">
        <v>106</v>
      </c>
      <c r="C90" s="8" t="s">
        <v>7</v>
      </c>
      <c r="D90" s="8" t="s">
        <v>8</v>
      </c>
      <c r="E90" s="8">
        <v>96.0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9"/>
      <c r="B91" s="8" t="s">
        <v>107</v>
      </c>
      <c r="C91" s="8" t="s">
        <v>7</v>
      </c>
      <c r="D91" s="8" t="s">
        <v>8</v>
      </c>
      <c r="E91" s="8">
        <v>97.0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9"/>
      <c r="B92" s="8" t="s">
        <v>108</v>
      </c>
      <c r="C92" s="8" t="s">
        <v>7</v>
      </c>
      <c r="D92" s="8" t="s">
        <v>8</v>
      </c>
      <c r="E92" s="8">
        <v>98.0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9"/>
      <c r="B93" s="8" t="s">
        <v>109</v>
      </c>
      <c r="C93" s="8" t="s">
        <v>7</v>
      </c>
      <c r="D93" s="8" t="s">
        <v>8</v>
      </c>
      <c r="E93" s="8">
        <v>99.0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9"/>
      <c r="B94" s="8" t="s">
        <v>110</v>
      </c>
      <c r="C94" s="8" t="s">
        <v>7</v>
      </c>
      <c r="D94" s="8" t="s">
        <v>8</v>
      </c>
      <c r="E94" s="8">
        <v>100.0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9"/>
      <c r="B95" s="8" t="s">
        <v>111</v>
      </c>
      <c r="C95" s="8" t="s">
        <v>7</v>
      </c>
      <c r="D95" s="8" t="s">
        <v>8</v>
      </c>
      <c r="E95" s="8">
        <v>101.0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9"/>
      <c r="B96" s="8" t="s">
        <v>112</v>
      </c>
      <c r="C96" s="8" t="s">
        <v>7</v>
      </c>
      <c r="D96" s="8" t="s">
        <v>8</v>
      </c>
      <c r="E96" s="8">
        <v>102.0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9"/>
      <c r="B97" s="8" t="s">
        <v>113</v>
      </c>
      <c r="C97" s="8" t="s">
        <v>7</v>
      </c>
      <c r="D97" s="8" t="s">
        <v>8</v>
      </c>
      <c r="E97" s="8">
        <v>103.0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11"/>
      <c r="B98" s="8" t="s">
        <v>114</v>
      </c>
      <c r="C98" s="8" t="s">
        <v>7</v>
      </c>
      <c r="D98" s="8" t="s">
        <v>8</v>
      </c>
      <c r="E98" s="8">
        <v>104.0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7" t="s">
        <v>115</v>
      </c>
      <c r="B99" s="8" t="s">
        <v>12</v>
      </c>
      <c r="C99" s="8" t="s">
        <v>7</v>
      </c>
      <c r="D99" s="8" t="s">
        <v>8</v>
      </c>
      <c r="E99" s="8">
        <v>109.0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9"/>
      <c r="B100" s="8" t="s">
        <v>9</v>
      </c>
      <c r="C100" s="8" t="s">
        <v>7</v>
      </c>
      <c r="D100" s="8" t="s">
        <v>8</v>
      </c>
      <c r="E100" s="8" t="s">
        <v>116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9"/>
      <c r="B101" s="8" t="s">
        <v>14</v>
      </c>
      <c r="C101" s="8" t="s">
        <v>7</v>
      </c>
      <c r="D101" s="8" t="s">
        <v>8</v>
      </c>
      <c r="E101" s="8" t="s">
        <v>117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9"/>
      <c r="B102" s="8" t="s">
        <v>16</v>
      </c>
      <c r="C102" s="8" t="s">
        <v>7</v>
      </c>
      <c r="D102" s="8" t="s">
        <v>8</v>
      </c>
      <c r="E102" s="8">
        <v>119.0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9"/>
      <c r="B103" s="8" t="s">
        <v>17</v>
      </c>
      <c r="C103" s="8" t="s">
        <v>7</v>
      </c>
      <c r="D103" s="8" t="s">
        <v>8</v>
      </c>
      <c r="E103" s="8">
        <v>120.0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9"/>
      <c r="B104" s="8" t="s">
        <v>18</v>
      </c>
      <c r="C104" s="8" t="s">
        <v>7</v>
      </c>
      <c r="D104" s="8" t="s">
        <v>8</v>
      </c>
      <c r="E104" s="8">
        <v>121.0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9"/>
      <c r="B105" s="8" t="s">
        <v>19</v>
      </c>
      <c r="C105" s="8" t="s">
        <v>7</v>
      </c>
      <c r="D105" s="8" t="s">
        <v>8</v>
      </c>
      <c r="E105" s="8">
        <v>122.0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9"/>
      <c r="B106" s="8" t="s">
        <v>20</v>
      </c>
      <c r="C106" s="8" t="s">
        <v>7</v>
      </c>
      <c r="D106" s="8" t="s">
        <v>8</v>
      </c>
      <c r="E106" s="8">
        <v>123.0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9"/>
      <c r="B107" s="8" t="s">
        <v>21</v>
      </c>
      <c r="C107" s="8" t="s">
        <v>7</v>
      </c>
      <c r="D107" s="8" t="s">
        <v>8</v>
      </c>
      <c r="E107" s="8">
        <v>124.0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9"/>
      <c r="B108" s="8" t="s">
        <v>22</v>
      </c>
      <c r="C108" s="8" t="s">
        <v>7</v>
      </c>
      <c r="D108" s="8" t="s">
        <v>8</v>
      </c>
      <c r="E108" s="8">
        <v>125.0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9"/>
      <c r="B109" s="8" t="s">
        <v>23</v>
      </c>
      <c r="C109" s="8" t="s">
        <v>7</v>
      </c>
      <c r="D109" s="8" t="s">
        <v>8</v>
      </c>
      <c r="E109" s="8">
        <v>126.0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9"/>
      <c r="B110" s="8" t="s">
        <v>24</v>
      </c>
      <c r="C110" s="8" t="s">
        <v>7</v>
      </c>
      <c r="D110" s="8" t="s">
        <v>8</v>
      </c>
      <c r="E110" s="8" t="s">
        <v>118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9"/>
      <c r="B111" s="8" t="s">
        <v>26</v>
      </c>
      <c r="C111" s="8" t="s">
        <v>7</v>
      </c>
      <c r="D111" s="8" t="s">
        <v>8</v>
      </c>
      <c r="E111" s="8">
        <v>130.0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9"/>
      <c r="B112" s="8" t="s">
        <v>119</v>
      </c>
      <c r="C112" s="8" t="s">
        <v>7</v>
      </c>
      <c r="D112" s="8" t="s">
        <v>8</v>
      </c>
      <c r="E112" s="8">
        <v>131.0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9"/>
      <c r="B113" s="8" t="s">
        <v>28</v>
      </c>
      <c r="C113" s="8" t="s">
        <v>7</v>
      </c>
      <c r="D113" s="8" t="s">
        <v>8</v>
      </c>
      <c r="E113" s="8">
        <v>132.0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9"/>
      <c r="B114" s="8" t="s">
        <v>29</v>
      </c>
      <c r="C114" s="8" t="s">
        <v>7</v>
      </c>
      <c r="D114" s="8" t="s">
        <v>8</v>
      </c>
      <c r="E114" s="8">
        <v>133.0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9"/>
      <c r="B115" s="8" t="s">
        <v>30</v>
      </c>
      <c r="C115" s="8" t="s">
        <v>7</v>
      </c>
      <c r="D115" s="8" t="s">
        <v>8</v>
      </c>
      <c r="E115" s="8">
        <v>134.0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9"/>
      <c r="B116" s="8" t="s">
        <v>31</v>
      </c>
      <c r="C116" s="8" t="s">
        <v>7</v>
      </c>
      <c r="D116" s="8" t="s">
        <v>8</v>
      </c>
      <c r="E116" s="8">
        <v>135.0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9"/>
      <c r="B117" s="8" t="s">
        <v>32</v>
      </c>
      <c r="C117" s="8" t="s">
        <v>7</v>
      </c>
      <c r="D117" s="8" t="s">
        <v>8</v>
      </c>
      <c r="E117" s="8">
        <v>136.0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9"/>
      <c r="B118" s="8" t="s">
        <v>33</v>
      </c>
      <c r="C118" s="8" t="s">
        <v>7</v>
      </c>
      <c r="D118" s="8" t="s">
        <v>8</v>
      </c>
      <c r="E118" s="8">
        <v>137.0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9"/>
      <c r="B119" s="8" t="s">
        <v>34</v>
      </c>
      <c r="C119" s="8" t="s">
        <v>7</v>
      </c>
      <c r="D119" s="8" t="s">
        <v>8</v>
      </c>
      <c r="E119" s="8">
        <v>138.0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9"/>
      <c r="B120" s="8" t="s">
        <v>35</v>
      </c>
      <c r="C120" s="8" t="s">
        <v>7</v>
      </c>
      <c r="D120" s="8" t="s">
        <v>8</v>
      </c>
      <c r="E120" s="8">
        <v>139.0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9"/>
      <c r="B121" s="8" t="s">
        <v>120</v>
      </c>
      <c r="C121" s="8" t="s">
        <v>7</v>
      </c>
      <c r="D121" s="8" t="s">
        <v>8</v>
      </c>
      <c r="E121" s="8">
        <v>140.0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9"/>
      <c r="B122" s="8" t="s">
        <v>37</v>
      </c>
      <c r="C122" s="8" t="s">
        <v>7</v>
      </c>
      <c r="D122" s="8" t="s">
        <v>8</v>
      </c>
      <c r="E122" s="8">
        <v>141.0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9"/>
      <c r="B123" s="8" t="s">
        <v>38</v>
      </c>
      <c r="C123" s="8" t="s">
        <v>7</v>
      </c>
      <c r="D123" s="8" t="s">
        <v>8</v>
      </c>
      <c r="E123" s="8">
        <v>142.0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9"/>
      <c r="B124" s="8" t="s">
        <v>39</v>
      </c>
      <c r="C124" s="8" t="s">
        <v>7</v>
      </c>
      <c r="D124" s="8" t="s">
        <v>8</v>
      </c>
      <c r="E124" s="8">
        <v>143.0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9"/>
      <c r="B125" s="8" t="s">
        <v>40</v>
      </c>
      <c r="C125" s="8" t="s">
        <v>7</v>
      </c>
      <c r="D125" s="8" t="s">
        <v>8</v>
      </c>
      <c r="E125" s="8">
        <v>144.0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9"/>
      <c r="B126" s="8" t="s">
        <v>121</v>
      </c>
      <c r="C126" s="8" t="s">
        <v>7</v>
      </c>
      <c r="D126" s="8" t="s">
        <v>8</v>
      </c>
      <c r="E126" s="8">
        <v>145.0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9"/>
      <c r="B127" s="8" t="s">
        <v>122</v>
      </c>
      <c r="C127" s="8" t="s">
        <v>7</v>
      </c>
      <c r="D127" s="8" t="s">
        <v>8</v>
      </c>
      <c r="E127" s="8">
        <v>146.0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11"/>
      <c r="B128" s="8" t="s">
        <v>123</v>
      </c>
      <c r="C128" s="8" t="s">
        <v>7</v>
      </c>
      <c r="D128" s="8" t="s">
        <v>8</v>
      </c>
      <c r="E128" s="8">
        <v>147.0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7" t="s">
        <v>124</v>
      </c>
      <c r="B129" s="8" t="s">
        <v>125</v>
      </c>
      <c r="C129" s="8" t="s">
        <v>7</v>
      </c>
      <c r="D129" s="8" t="s">
        <v>43</v>
      </c>
      <c r="E129" s="8">
        <v>148.0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9"/>
      <c r="B130" s="8" t="s">
        <v>14</v>
      </c>
      <c r="C130" s="8" t="s">
        <v>7</v>
      </c>
      <c r="D130" s="8" t="s">
        <v>8</v>
      </c>
      <c r="E130" s="8" t="s">
        <v>126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9"/>
      <c r="B131" s="8" t="s">
        <v>16</v>
      </c>
      <c r="C131" s="8" t="s">
        <v>7</v>
      </c>
      <c r="D131" s="8" t="s">
        <v>8</v>
      </c>
      <c r="E131" s="8">
        <v>155.0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9"/>
      <c r="B132" s="8" t="s">
        <v>17</v>
      </c>
      <c r="C132" s="8" t="s">
        <v>7</v>
      </c>
      <c r="D132" s="8" t="s">
        <v>8</v>
      </c>
      <c r="E132" s="8">
        <v>156.0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9"/>
      <c r="B133" s="8" t="s">
        <v>18</v>
      </c>
      <c r="C133" s="8" t="s">
        <v>7</v>
      </c>
      <c r="D133" s="8" t="s">
        <v>8</v>
      </c>
      <c r="E133" s="8">
        <v>157.0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9"/>
      <c r="B134" s="8" t="s">
        <v>19</v>
      </c>
      <c r="C134" s="8" t="s">
        <v>7</v>
      </c>
      <c r="D134" s="8" t="s">
        <v>8</v>
      </c>
      <c r="E134" s="8">
        <v>158.0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9"/>
      <c r="B135" s="8" t="s">
        <v>20</v>
      </c>
      <c r="C135" s="8" t="s">
        <v>7</v>
      </c>
      <c r="D135" s="8" t="s">
        <v>8</v>
      </c>
      <c r="E135" s="8">
        <v>159.0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9"/>
      <c r="B136" s="8" t="s">
        <v>21</v>
      </c>
      <c r="C136" s="8" t="s">
        <v>7</v>
      </c>
      <c r="D136" s="8" t="s">
        <v>8</v>
      </c>
      <c r="E136" s="8">
        <v>160.0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9"/>
      <c r="B137" s="8" t="s">
        <v>22</v>
      </c>
      <c r="C137" s="8" t="s">
        <v>7</v>
      </c>
      <c r="D137" s="8" t="s">
        <v>8</v>
      </c>
      <c r="E137" s="8">
        <v>161.0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9"/>
      <c r="B138" s="8" t="s">
        <v>23</v>
      </c>
      <c r="C138" s="8" t="s">
        <v>7</v>
      </c>
      <c r="D138" s="8" t="s">
        <v>8</v>
      </c>
      <c r="E138" s="8">
        <v>162.0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9"/>
      <c r="B139" s="8" t="s">
        <v>24</v>
      </c>
      <c r="C139" s="8" t="s">
        <v>7</v>
      </c>
      <c r="D139" s="8" t="s">
        <v>8</v>
      </c>
      <c r="E139" s="8" t="s">
        <v>127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9"/>
      <c r="B140" s="8" t="s">
        <v>27</v>
      </c>
      <c r="C140" s="8" t="s">
        <v>7</v>
      </c>
      <c r="D140" s="8" t="s">
        <v>8</v>
      </c>
      <c r="E140" s="8">
        <v>163.0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9"/>
      <c r="B141" s="8" t="s">
        <v>28</v>
      </c>
      <c r="C141" s="8" t="s">
        <v>7</v>
      </c>
      <c r="D141" s="8" t="s">
        <v>43</v>
      </c>
      <c r="E141" s="8">
        <v>164.0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9"/>
      <c r="B142" s="8" t="s">
        <v>29</v>
      </c>
      <c r="C142" s="8" t="s">
        <v>7</v>
      </c>
      <c r="D142" s="8" t="s">
        <v>8</v>
      </c>
      <c r="E142" s="8">
        <v>165.0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9"/>
      <c r="B143" s="8" t="s">
        <v>30</v>
      </c>
      <c r="C143" s="8" t="s">
        <v>7</v>
      </c>
      <c r="D143" s="8" t="s">
        <v>8</v>
      </c>
      <c r="E143" s="8">
        <v>166.0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9"/>
      <c r="B144" s="8" t="s">
        <v>31</v>
      </c>
      <c r="C144" s="8" t="s">
        <v>7</v>
      </c>
      <c r="D144" s="8" t="s">
        <v>8</v>
      </c>
      <c r="E144" s="8">
        <v>167.0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9"/>
      <c r="B145" s="8" t="s">
        <v>32</v>
      </c>
      <c r="C145" s="8" t="s">
        <v>7</v>
      </c>
      <c r="D145" s="8" t="s">
        <v>8</v>
      </c>
      <c r="E145" s="8">
        <v>168.0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9"/>
      <c r="B146" s="8" t="s">
        <v>33</v>
      </c>
      <c r="C146" s="8" t="s">
        <v>7</v>
      </c>
      <c r="D146" s="8" t="s">
        <v>8</v>
      </c>
      <c r="E146" s="8">
        <v>169.0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9"/>
      <c r="B147" s="8" t="s">
        <v>34</v>
      </c>
      <c r="C147" s="8" t="s">
        <v>7</v>
      </c>
      <c r="D147" s="8" t="s">
        <v>8</v>
      </c>
      <c r="E147" s="8">
        <v>170.0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9"/>
      <c r="B148" s="8" t="s">
        <v>35</v>
      </c>
      <c r="C148" s="8" t="s">
        <v>7</v>
      </c>
      <c r="D148" s="8" t="s">
        <v>8</v>
      </c>
      <c r="E148" s="8">
        <v>171.0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9"/>
      <c r="B149" s="8" t="s">
        <v>36</v>
      </c>
      <c r="C149" s="8" t="s">
        <v>7</v>
      </c>
      <c r="D149" s="8" t="s">
        <v>8</v>
      </c>
      <c r="E149" s="8">
        <v>172.0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9"/>
      <c r="B150" s="8" t="s">
        <v>37</v>
      </c>
      <c r="C150" s="8" t="s">
        <v>7</v>
      </c>
      <c r="D150" s="8" t="s">
        <v>8</v>
      </c>
      <c r="E150" s="8">
        <v>173.0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9"/>
      <c r="B151" s="8" t="s">
        <v>38</v>
      </c>
      <c r="C151" s="8" t="s">
        <v>7</v>
      </c>
      <c r="D151" s="8" t="s">
        <v>8</v>
      </c>
      <c r="E151" s="8">
        <v>174.0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9"/>
      <c r="B152" s="8" t="s">
        <v>39</v>
      </c>
      <c r="C152" s="8" t="s">
        <v>7</v>
      </c>
      <c r="D152" s="8" t="s">
        <v>8</v>
      </c>
      <c r="E152" s="8">
        <v>175.0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9"/>
      <c r="B153" s="8" t="s">
        <v>40</v>
      </c>
      <c r="C153" s="8" t="s">
        <v>7</v>
      </c>
      <c r="D153" s="8" t="s">
        <v>8</v>
      </c>
      <c r="E153" s="8">
        <v>176.0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9"/>
      <c r="B154" s="8" t="s">
        <v>121</v>
      </c>
      <c r="C154" s="8" t="s">
        <v>7</v>
      </c>
      <c r="D154" s="8" t="s">
        <v>8</v>
      </c>
      <c r="E154" s="8">
        <v>177.0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9"/>
      <c r="B155" s="8" t="s">
        <v>128</v>
      </c>
      <c r="C155" s="8" t="s">
        <v>7</v>
      </c>
      <c r="D155" s="8" t="s">
        <v>8</v>
      </c>
      <c r="E155" s="8">
        <v>178.0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9"/>
      <c r="B156" s="8" t="s">
        <v>123</v>
      </c>
      <c r="C156" s="8" t="s">
        <v>7</v>
      </c>
      <c r="D156" s="8" t="s">
        <v>8</v>
      </c>
      <c r="E156" s="8">
        <v>179.0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11"/>
      <c r="B157" s="8" t="s">
        <v>49</v>
      </c>
      <c r="C157" s="8" t="s">
        <v>7</v>
      </c>
      <c r="D157" s="8" t="s">
        <v>8</v>
      </c>
      <c r="E157" s="8">
        <v>221.0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7" t="s">
        <v>129</v>
      </c>
      <c r="B158" s="8" t="s">
        <v>125</v>
      </c>
      <c r="C158" s="8" t="s">
        <v>7</v>
      </c>
      <c r="D158" s="8" t="s">
        <v>43</v>
      </c>
      <c r="E158" s="8">
        <v>180.0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9"/>
      <c r="B159" s="8" t="s">
        <v>14</v>
      </c>
      <c r="C159" s="8" t="s">
        <v>7</v>
      </c>
      <c r="D159" s="8" t="s">
        <v>8</v>
      </c>
      <c r="E159" s="8" t="s">
        <v>130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9"/>
      <c r="B160" s="8" t="s">
        <v>16</v>
      </c>
      <c r="C160" s="8" t="s">
        <v>7</v>
      </c>
      <c r="D160" s="8" t="s">
        <v>8</v>
      </c>
      <c r="E160" s="8">
        <v>187.0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9"/>
      <c r="B161" s="8" t="s">
        <v>17</v>
      </c>
      <c r="C161" s="8" t="s">
        <v>7</v>
      </c>
      <c r="D161" s="8" t="s">
        <v>8</v>
      </c>
      <c r="E161" s="8">
        <v>188.0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9"/>
      <c r="B162" s="8" t="s">
        <v>18</v>
      </c>
      <c r="C162" s="8" t="s">
        <v>7</v>
      </c>
      <c r="D162" s="8" t="s">
        <v>8</v>
      </c>
      <c r="E162" s="8">
        <v>189.0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9"/>
      <c r="B163" s="8" t="s">
        <v>19</v>
      </c>
      <c r="C163" s="8" t="s">
        <v>7</v>
      </c>
      <c r="D163" s="8" t="s">
        <v>8</v>
      </c>
      <c r="E163" s="8">
        <v>190.0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9"/>
      <c r="B164" s="8" t="s">
        <v>20</v>
      </c>
      <c r="C164" s="8" t="s">
        <v>7</v>
      </c>
      <c r="D164" s="8" t="s">
        <v>8</v>
      </c>
      <c r="E164" s="8">
        <v>191.0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9"/>
      <c r="B165" s="8" t="s">
        <v>21</v>
      </c>
      <c r="C165" s="8" t="s">
        <v>7</v>
      </c>
      <c r="D165" s="8" t="s">
        <v>8</v>
      </c>
      <c r="E165" s="8">
        <v>192.0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9"/>
      <c r="B166" s="8" t="s">
        <v>22</v>
      </c>
      <c r="C166" s="8" t="s">
        <v>7</v>
      </c>
      <c r="D166" s="8" t="s">
        <v>8</v>
      </c>
      <c r="E166" s="8">
        <v>193.0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9"/>
      <c r="B167" s="8" t="s">
        <v>23</v>
      </c>
      <c r="C167" s="8" t="s">
        <v>7</v>
      </c>
      <c r="D167" s="8" t="s">
        <v>8</v>
      </c>
      <c r="E167" s="8">
        <v>194.0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9"/>
      <c r="B168" s="8" t="s">
        <v>24</v>
      </c>
      <c r="C168" s="8" t="s">
        <v>7</v>
      </c>
      <c r="D168" s="8" t="s">
        <v>8</v>
      </c>
      <c r="E168" s="8" t="s">
        <v>131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9"/>
      <c r="B169" s="8" t="s">
        <v>26</v>
      </c>
      <c r="C169" s="8" t="s">
        <v>7</v>
      </c>
      <c r="D169" s="8" t="s">
        <v>8</v>
      </c>
      <c r="E169" s="8">
        <v>198.0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9"/>
      <c r="B170" s="8" t="s">
        <v>27</v>
      </c>
      <c r="C170" s="8" t="s">
        <v>7</v>
      </c>
      <c r="D170" s="8" t="s">
        <v>8</v>
      </c>
      <c r="E170" s="8">
        <v>199.0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9"/>
      <c r="B171" s="8" t="s">
        <v>28</v>
      </c>
      <c r="C171" s="8" t="s">
        <v>7</v>
      </c>
      <c r="D171" s="8" t="s">
        <v>8</v>
      </c>
      <c r="E171" s="8">
        <v>200.0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9"/>
      <c r="B172" s="8" t="s">
        <v>29</v>
      </c>
      <c r="C172" s="8" t="s">
        <v>7</v>
      </c>
      <c r="D172" s="8" t="s">
        <v>8</v>
      </c>
      <c r="E172" s="8">
        <v>201.0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9"/>
      <c r="B173" s="8" t="s">
        <v>30</v>
      </c>
      <c r="C173" s="8" t="s">
        <v>7</v>
      </c>
      <c r="D173" s="8" t="s">
        <v>8</v>
      </c>
      <c r="E173" s="8">
        <v>202.0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9"/>
      <c r="B174" s="8" t="s">
        <v>31</v>
      </c>
      <c r="C174" s="8" t="s">
        <v>7</v>
      </c>
      <c r="D174" s="8" t="s">
        <v>43</v>
      </c>
      <c r="E174" s="8">
        <v>203.0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9"/>
      <c r="B175" s="8" t="s">
        <v>32</v>
      </c>
      <c r="C175" s="8" t="s">
        <v>7</v>
      </c>
      <c r="D175" s="8" t="s">
        <v>8</v>
      </c>
      <c r="E175" s="8">
        <v>204.0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9"/>
      <c r="B176" s="8" t="s">
        <v>33</v>
      </c>
      <c r="C176" s="8" t="s">
        <v>7</v>
      </c>
      <c r="D176" s="8" t="s">
        <v>8</v>
      </c>
      <c r="E176" s="8">
        <v>205.0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9"/>
      <c r="B177" s="8" t="s">
        <v>34</v>
      </c>
      <c r="C177" s="8" t="s">
        <v>7</v>
      </c>
      <c r="D177" s="8" t="s">
        <v>8</v>
      </c>
      <c r="E177" s="8">
        <v>206.0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9"/>
      <c r="B178" s="8" t="s">
        <v>35</v>
      </c>
      <c r="C178" s="8" t="s">
        <v>7</v>
      </c>
      <c r="D178" s="8" t="s">
        <v>8</v>
      </c>
      <c r="E178" s="8">
        <v>207.0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9"/>
      <c r="B179" s="8" t="s">
        <v>36</v>
      </c>
      <c r="C179" s="8" t="s">
        <v>7</v>
      </c>
      <c r="D179" s="8" t="s">
        <v>8</v>
      </c>
      <c r="E179" s="8">
        <v>208.0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9"/>
      <c r="B180" s="8" t="s">
        <v>37</v>
      </c>
      <c r="C180" s="8" t="s">
        <v>7</v>
      </c>
      <c r="D180" s="8" t="s">
        <v>43</v>
      </c>
      <c r="E180" s="8">
        <v>209.0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9"/>
      <c r="B181" s="8" t="s">
        <v>38</v>
      </c>
      <c r="C181" s="8" t="s">
        <v>7</v>
      </c>
      <c r="D181" s="8" t="s">
        <v>8</v>
      </c>
      <c r="E181" s="8">
        <v>210.0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9"/>
      <c r="B182" s="8" t="s">
        <v>39</v>
      </c>
      <c r="C182" s="8" t="s">
        <v>7</v>
      </c>
      <c r="D182" s="8" t="s">
        <v>8</v>
      </c>
      <c r="E182" s="8">
        <v>211.0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9"/>
      <c r="B183" s="8" t="s">
        <v>40</v>
      </c>
      <c r="C183" s="8" t="s">
        <v>7</v>
      </c>
      <c r="D183" s="8" t="s">
        <v>8</v>
      </c>
      <c r="E183" s="8">
        <v>212.0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9"/>
      <c r="B184" s="8" t="s">
        <v>121</v>
      </c>
      <c r="C184" s="8" t="s">
        <v>7</v>
      </c>
      <c r="D184" s="8" t="s">
        <v>8</v>
      </c>
      <c r="E184" s="8">
        <v>213.0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9"/>
      <c r="B185" s="8" t="s">
        <v>123</v>
      </c>
      <c r="C185" s="8" t="s">
        <v>7</v>
      </c>
      <c r="D185" s="8" t="s">
        <v>8</v>
      </c>
      <c r="E185" s="8">
        <v>214.0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9"/>
      <c r="B186" s="8" t="s">
        <v>49</v>
      </c>
      <c r="C186" s="8" t="s">
        <v>7</v>
      </c>
      <c r="D186" s="8" t="s">
        <v>8</v>
      </c>
      <c r="E186" s="8">
        <v>215.0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9"/>
      <c r="B187" s="8" t="s">
        <v>80</v>
      </c>
      <c r="C187" s="8" t="s">
        <v>132</v>
      </c>
      <c r="D187" s="8" t="s">
        <v>43</v>
      </c>
      <c r="E187" s="8">
        <v>216.0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11"/>
      <c r="B188" s="8" t="s">
        <v>81</v>
      </c>
      <c r="C188" s="8" t="s">
        <v>132</v>
      </c>
      <c r="D188" s="8" t="s">
        <v>43</v>
      </c>
      <c r="E188" s="8">
        <v>217.0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7" t="s">
        <v>133</v>
      </c>
      <c r="B189" s="8" t="s">
        <v>125</v>
      </c>
      <c r="C189" s="8" t="s">
        <v>7</v>
      </c>
      <c r="D189" s="8" t="s">
        <v>8</v>
      </c>
      <c r="E189" s="8">
        <v>222.0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9"/>
      <c r="B190" s="8" t="s">
        <v>134</v>
      </c>
      <c r="C190" s="8" t="s">
        <v>7</v>
      </c>
      <c r="D190" s="8" t="s">
        <v>43</v>
      </c>
      <c r="E190" s="8">
        <v>224.0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9"/>
      <c r="B191" s="8" t="s">
        <v>14</v>
      </c>
      <c r="C191" s="8" t="s">
        <v>7</v>
      </c>
      <c r="D191" s="8" t="s">
        <v>8</v>
      </c>
      <c r="E191" s="8" t="s">
        <v>135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9"/>
      <c r="B192" s="8" t="s">
        <v>136</v>
      </c>
      <c r="C192" s="8" t="s">
        <v>7</v>
      </c>
      <c r="D192" s="8" t="s">
        <v>8</v>
      </c>
      <c r="E192" s="8">
        <v>229.0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9"/>
      <c r="B193" s="8" t="s">
        <v>137</v>
      </c>
      <c r="C193" s="8" t="s">
        <v>7</v>
      </c>
      <c r="D193" s="8" t="s">
        <v>8</v>
      </c>
      <c r="E193" s="8" t="s">
        <v>138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9"/>
      <c r="B194" s="8" t="s">
        <v>139</v>
      </c>
      <c r="C194" s="8" t="s">
        <v>7</v>
      </c>
      <c r="D194" s="8" t="s">
        <v>8</v>
      </c>
      <c r="E194" s="8">
        <v>233.0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9"/>
      <c r="B195" s="8" t="s">
        <v>18</v>
      </c>
      <c r="C195" s="8" t="s">
        <v>7</v>
      </c>
      <c r="D195" s="8" t="s">
        <v>8</v>
      </c>
      <c r="E195" s="8">
        <v>234.0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9"/>
      <c r="B196" s="8" t="s">
        <v>19</v>
      </c>
      <c r="C196" s="8" t="s">
        <v>7</v>
      </c>
      <c r="D196" s="8" t="s">
        <v>8</v>
      </c>
      <c r="E196" s="8">
        <v>235.0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9"/>
      <c r="B197" s="8" t="s">
        <v>20</v>
      </c>
      <c r="C197" s="8" t="s">
        <v>7</v>
      </c>
      <c r="D197" s="8" t="s">
        <v>8</v>
      </c>
      <c r="E197" s="8">
        <v>236.0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9"/>
      <c r="B198" s="8" t="s">
        <v>21</v>
      </c>
      <c r="C198" s="8" t="s">
        <v>7</v>
      </c>
      <c r="D198" s="8" t="s">
        <v>8</v>
      </c>
      <c r="E198" s="8">
        <v>237.0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9"/>
      <c r="B199" s="8" t="s">
        <v>140</v>
      </c>
      <c r="C199" s="8" t="s">
        <v>7</v>
      </c>
      <c r="D199" s="8" t="s">
        <v>8</v>
      </c>
      <c r="E199" s="8">
        <v>238.0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9"/>
      <c r="B200" s="8" t="s">
        <v>141</v>
      </c>
      <c r="C200" s="8" t="s">
        <v>7</v>
      </c>
      <c r="D200" s="8" t="s">
        <v>8</v>
      </c>
      <c r="E200" s="8">
        <v>239.0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9"/>
      <c r="B201" s="8" t="s">
        <v>142</v>
      </c>
      <c r="C201" s="8" t="s">
        <v>7</v>
      </c>
      <c r="D201" s="8" t="s">
        <v>8</v>
      </c>
      <c r="E201" s="8">
        <v>240.0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9"/>
      <c r="B202" s="8" t="s">
        <v>143</v>
      </c>
      <c r="C202" s="8" t="s">
        <v>7</v>
      </c>
      <c r="D202" s="8" t="s">
        <v>8</v>
      </c>
      <c r="E202" s="8">
        <v>241.0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9"/>
      <c r="B203" s="8" t="s">
        <v>28</v>
      </c>
      <c r="C203" s="8" t="s">
        <v>7</v>
      </c>
      <c r="D203" s="8" t="s">
        <v>8</v>
      </c>
      <c r="E203" s="8">
        <v>242.0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9"/>
      <c r="B204" s="8" t="s">
        <v>29</v>
      </c>
      <c r="C204" s="8" t="s">
        <v>7</v>
      </c>
      <c r="D204" s="8" t="s">
        <v>8</v>
      </c>
      <c r="E204" s="8">
        <v>243.0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9"/>
      <c r="B205" s="8" t="s">
        <v>30</v>
      </c>
      <c r="C205" s="8" t="s">
        <v>7</v>
      </c>
      <c r="D205" s="8" t="s">
        <v>8</v>
      </c>
      <c r="E205" s="8">
        <v>244.0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9"/>
      <c r="B206" s="8" t="s">
        <v>31</v>
      </c>
      <c r="C206" s="8" t="s">
        <v>7</v>
      </c>
      <c r="D206" s="8" t="s">
        <v>8</v>
      </c>
      <c r="E206" s="8">
        <v>245.0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9"/>
      <c r="B207" s="8" t="s">
        <v>32</v>
      </c>
      <c r="C207" s="8" t="s">
        <v>7</v>
      </c>
      <c r="D207" s="8" t="s">
        <v>8</v>
      </c>
      <c r="E207" s="8">
        <v>246.0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9"/>
      <c r="B208" s="8" t="s">
        <v>144</v>
      </c>
      <c r="C208" s="8" t="s">
        <v>7</v>
      </c>
      <c r="D208" s="8" t="s">
        <v>8</v>
      </c>
      <c r="E208" s="8">
        <v>247.0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9"/>
      <c r="B209" s="8" t="s">
        <v>145</v>
      </c>
      <c r="C209" s="8" t="s">
        <v>7</v>
      </c>
      <c r="D209" s="8" t="s">
        <v>8</v>
      </c>
      <c r="E209" s="8">
        <v>248.0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9"/>
      <c r="B210" s="8" t="s">
        <v>35</v>
      </c>
      <c r="C210" s="8" t="s">
        <v>7</v>
      </c>
      <c r="D210" s="8" t="s">
        <v>8</v>
      </c>
      <c r="E210" s="8">
        <v>249.0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9"/>
      <c r="B211" s="8" t="s">
        <v>36</v>
      </c>
      <c r="C211" s="8" t="s">
        <v>7</v>
      </c>
      <c r="D211" s="8" t="s">
        <v>8</v>
      </c>
      <c r="E211" s="8">
        <v>250.0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9"/>
      <c r="B212" s="8" t="s">
        <v>37</v>
      </c>
      <c r="C212" s="8" t="s">
        <v>7</v>
      </c>
      <c r="D212" s="8" t="s">
        <v>43</v>
      </c>
      <c r="E212" s="8">
        <v>251.0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9"/>
      <c r="B213" s="8" t="s">
        <v>38</v>
      </c>
      <c r="C213" s="8" t="s">
        <v>7</v>
      </c>
      <c r="D213" s="8" t="s">
        <v>43</v>
      </c>
      <c r="E213" s="8">
        <v>252.0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9"/>
      <c r="B214" s="8" t="s">
        <v>39</v>
      </c>
      <c r="C214" s="8" t="s">
        <v>7</v>
      </c>
      <c r="D214" s="8" t="s">
        <v>8</v>
      </c>
      <c r="E214" s="8">
        <v>253.0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9"/>
      <c r="B215" s="8" t="s">
        <v>146</v>
      </c>
      <c r="C215" s="8" t="s">
        <v>7</v>
      </c>
      <c r="D215" s="8" t="s">
        <v>8</v>
      </c>
      <c r="E215" s="8">
        <v>254.0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9"/>
      <c r="B216" s="8" t="s">
        <v>123</v>
      </c>
      <c r="C216" s="8" t="s">
        <v>7</v>
      </c>
      <c r="D216" s="8" t="s">
        <v>8</v>
      </c>
      <c r="E216" s="8">
        <v>255.0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9"/>
      <c r="B217" s="8" t="s">
        <v>147</v>
      </c>
      <c r="C217" s="8" t="s">
        <v>7</v>
      </c>
      <c r="D217" s="8" t="s">
        <v>43</v>
      </c>
      <c r="E217" s="8">
        <v>256.0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9"/>
      <c r="B218" s="8" t="s">
        <v>148</v>
      </c>
      <c r="C218" s="8" t="s">
        <v>7</v>
      </c>
      <c r="D218" s="8" t="s">
        <v>43</v>
      </c>
      <c r="E218" s="8">
        <v>257.0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9"/>
      <c r="B219" s="8" t="s">
        <v>149</v>
      </c>
      <c r="C219" s="8" t="s">
        <v>7</v>
      </c>
      <c r="D219" s="8" t="s">
        <v>43</v>
      </c>
      <c r="E219" s="8">
        <v>258.0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9"/>
      <c r="B220" s="8" t="s">
        <v>150</v>
      </c>
      <c r="C220" s="8" t="s">
        <v>7</v>
      </c>
      <c r="D220" s="8" t="s">
        <v>43</v>
      </c>
      <c r="E220" s="8">
        <v>259.0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9"/>
      <c r="B221" s="8" t="s">
        <v>151</v>
      </c>
      <c r="C221" s="8" t="s">
        <v>7</v>
      </c>
      <c r="D221" s="8" t="s">
        <v>43</v>
      </c>
      <c r="E221" s="8">
        <v>260.0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9"/>
      <c r="B222" s="8" t="s">
        <v>152</v>
      </c>
      <c r="C222" s="8" t="s">
        <v>7</v>
      </c>
      <c r="D222" s="8" t="s">
        <v>43</v>
      </c>
      <c r="E222" s="8">
        <v>261.0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9"/>
      <c r="B223" s="8" t="s">
        <v>153</v>
      </c>
      <c r="C223" s="8" t="s">
        <v>7</v>
      </c>
      <c r="D223" s="8" t="s">
        <v>43</v>
      </c>
      <c r="E223" s="8">
        <v>262.0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11"/>
      <c r="B224" s="8" t="s">
        <v>154</v>
      </c>
      <c r="C224" s="8" t="s">
        <v>7</v>
      </c>
      <c r="D224" s="8" t="s">
        <v>43</v>
      </c>
      <c r="E224" s="8">
        <v>263.0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7" t="s">
        <v>155</v>
      </c>
      <c r="B225" s="8" t="s">
        <v>156</v>
      </c>
      <c r="C225" s="8" t="s">
        <v>7</v>
      </c>
      <c r="D225" s="8" t="s">
        <v>157</v>
      </c>
      <c r="E225" s="1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9"/>
      <c r="B226" s="8" t="s">
        <v>158</v>
      </c>
      <c r="C226" s="8" t="s">
        <v>7</v>
      </c>
      <c r="D226" s="8" t="s">
        <v>157</v>
      </c>
      <c r="E226" s="1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11"/>
      <c r="B227" s="8" t="s">
        <v>159</v>
      </c>
      <c r="C227" s="8" t="s">
        <v>7</v>
      </c>
      <c r="D227" s="8" t="s">
        <v>157</v>
      </c>
      <c r="E227" s="1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7" t="s">
        <v>160</v>
      </c>
      <c r="B228" s="8" t="s">
        <v>161</v>
      </c>
      <c r="C228" s="8" t="s">
        <v>7</v>
      </c>
      <c r="D228" s="8" t="s">
        <v>157</v>
      </c>
      <c r="E228" s="1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9"/>
      <c r="B229" s="8" t="s">
        <v>162</v>
      </c>
      <c r="C229" s="8" t="s">
        <v>7</v>
      </c>
      <c r="D229" s="8" t="s">
        <v>157</v>
      </c>
      <c r="E229" s="1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9"/>
      <c r="B230" s="8" t="s">
        <v>163</v>
      </c>
      <c r="C230" s="8" t="s">
        <v>7</v>
      </c>
      <c r="D230" s="8" t="s">
        <v>157</v>
      </c>
      <c r="E230" s="1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9"/>
      <c r="B231" s="8" t="s">
        <v>164</v>
      </c>
      <c r="C231" s="8" t="s">
        <v>7</v>
      </c>
      <c r="D231" s="8" t="s">
        <v>157</v>
      </c>
      <c r="E231" s="1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9"/>
      <c r="B232" s="8" t="s">
        <v>165</v>
      </c>
      <c r="C232" s="8" t="s">
        <v>7</v>
      </c>
      <c r="D232" s="8" t="s">
        <v>157</v>
      </c>
      <c r="E232" s="1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9"/>
      <c r="B233" s="8" t="s">
        <v>166</v>
      </c>
      <c r="C233" s="8" t="s">
        <v>7</v>
      </c>
      <c r="D233" s="8" t="s">
        <v>157</v>
      </c>
      <c r="E233" s="1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11"/>
      <c r="B234" s="8" t="s">
        <v>167</v>
      </c>
      <c r="C234" s="8" t="s">
        <v>7</v>
      </c>
      <c r="D234" s="8" t="s">
        <v>157</v>
      </c>
      <c r="E234" s="1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7" t="s">
        <v>168</v>
      </c>
      <c r="B235" s="8" t="s">
        <v>169</v>
      </c>
      <c r="C235" s="8" t="s">
        <v>7</v>
      </c>
      <c r="D235" s="8" t="s">
        <v>157</v>
      </c>
      <c r="E235" s="1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9"/>
      <c r="B236" s="8" t="s">
        <v>170</v>
      </c>
      <c r="C236" s="8" t="s">
        <v>7</v>
      </c>
      <c r="D236" s="8" t="s">
        <v>157</v>
      </c>
      <c r="E236" s="1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9"/>
      <c r="B237" s="8" t="s">
        <v>171</v>
      </c>
      <c r="C237" s="8" t="s">
        <v>7</v>
      </c>
      <c r="D237" s="8" t="s">
        <v>157</v>
      </c>
      <c r="E237" s="1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11"/>
      <c r="B238" s="8" t="s">
        <v>172</v>
      </c>
      <c r="C238" s="8" t="s">
        <v>7</v>
      </c>
      <c r="D238" s="8" t="s">
        <v>157</v>
      </c>
      <c r="E238" s="1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17" t="s">
        <v>173</v>
      </c>
      <c r="B239" s="13" t="s">
        <v>174</v>
      </c>
      <c r="C239" s="8" t="s">
        <v>7</v>
      </c>
      <c r="D239" s="8" t="s">
        <v>157</v>
      </c>
      <c r="E239" s="1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9"/>
      <c r="B240" s="13" t="s">
        <v>175</v>
      </c>
      <c r="C240" s="8" t="s">
        <v>7</v>
      </c>
      <c r="D240" s="8" t="s">
        <v>157</v>
      </c>
      <c r="E240" s="1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9"/>
      <c r="B241" s="13" t="s">
        <v>176</v>
      </c>
      <c r="C241" s="8" t="s">
        <v>7</v>
      </c>
      <c r="D241" s="8" t="s">
        <v>157</v>
      </c>
      <c r="E241" s="1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9"/>
      <c r="B242" s="13" t="s">
        <v>177</v>
      </c>
      <c r="C242" s="8" t="s">
        <v>7</v>
      </c>
      <c r="D242" s="8" t="s">
        <v>157</v>
      </c>
      <c r="E242" s="1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11"/>
      <c r="B243" s="13" t="s">
        <v>178</v>
      </c>
      <c r="C243" s="8" t="s">
        <v>7</v>
      </c>
      <c r="D243" s="8" t="s">
        <v>157</v>
      </c>
      <c r="E243" s="1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18" t="s">
        <v>179</v>
      </c>
      <c r="B244" s="13" t="s">
        <v>180</v>
      </c>
      <c r="C244" s="8" t="s">
        <v>7</v>
      </c>
      <c r="D244" s="8" t="s">
        <v>157</v>
      </c>
      <c r="E244" s="1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12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12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12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</sheetData>
  <mergeCells count="14">
    <mergeCell ref="A225:A227"/>
    <mergeCell ref="A228:A234"/>
    <mergeCell ref="A235:A238"/>
    <mergeCell ref="A239:A243"/>
    <mergeCell ref="A129:A157"/>
    <mergeCell ref="A158:A188"/>
    <mergeCell ref="A189:A224"/>
    <mergeCell ref="A2:A5"/>
    <mergeCell ref="A6:A34"/>
    <mergeCell ref="A35:A51"/>
    <mergeCell ref="A52:A68"/>
    <mergeCell ref="A69:A82"/>
    <mergeCell ref="A83:A98"/>
    <mergeCell ref="A99:A128"/>
  </mergeCells>
  <dataValidations>
    <dataValidation type="list" allowBlank="1" sqref="C2:C244">
      <formula1>"High,Medium,Low"</formula1>
    </dataValidation>
    <dataValidation type="list" allowBlank="1" sqref="D2:D244">
      <formula1>"Success,Failure, In progress"</formula1>
    </dataValidation>
  </dataValidations>
  <drawing r:id="rId1"/>
</worksheet>
</file>