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80"/>
  </bookViews>
  <sheets>
    <sheet name="resource" sheetId="1" r:id="rId1"/>
    <sheet name="sho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K3" authorId="0">
      <text>
        <r>
          <rPr>
            <b/>
            <sz val="9"/>
            <rFont val="宋体"/>
            <charset val="134"/>
          </rPr>
          <t>1、绿
2、蓝
3、紫
4、橙
5、红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marychia</author>
  </authors>
  <commentList>
    <comment ref="B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每个商城独立配置，若不配，则表示该商城无标签页
页签数字越大页签越靠前</t>
        </r>
      </text>
    </comment>
    <comment ref="E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根据配置的类型，对应不同的出售货币
1：货币购买，后续配置item中的货币ID和对应数量
2：广告购买，售价出无配置</t>
        </r>
      </text>
    </comment>
    <comment ref="F3" authorId="1">
      <text>
        <r>
          <rPr>
            <b/>
            <sz val="9"/>
            <rFont val="宋体"/>
            <charset val="134"/>
          </rPr>
          <t>marychia:</t>
        </r>
        <r>
          <rPr>
            <sz val="9"/>
            <rFont val="宋体"/>
            <charset val="134"/>
          </rPr>
          <t xml:space="preserve">
0rmb
其他物品类型</t>
        </r>
      </text>
    </comment>
    <comment ref="H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0不递增
1递增</t>
        </r>
      </text>
    </comment>
    <comment ref="J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0无标签
1折扣
2热卖
3新品上市
4~12（1~9折）</t>
        </r>
      </text>
    </comment>
    <comment ref="K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针对折扣类的参数配置，对应配置显示折扣
折扣配置为万分比
其他类型不配置</t>
        </r>
      </text>
    </comment>
    <comment ref="L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1.不限购
2.永久限购
3.每日限购
4.每周限购
11.每月限购</t>
        </r>
      </text>
    </comment>
    <comment ref="M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根据配置的限购类型，对应在该类型下的限购次数</t>
        </r>
      </text>
    </comment>
    <comment ref="N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限制购买的排名要求
0无要求
1公会战排名</t>
        </r>
      </text>
    </comment>
    <comment ref="O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根据限购排名中的类型，对应配置名次，配置格式为
名次上限，名次下限（0则表示无下限）</t>
        </r>
      </text>
    </comment>
    <comment ref="P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配置商品在商店对应页签中的排序（数字越大越靠前）</t>
        </r>
      </text>
    </comment>
    <comment ref="S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1则表示该商品可免费购买1次</t>
        </r>
      </text>
    </comment>
    <comment ref="T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0不上架，1上架</t>
        </r>
      </text>
    </comment>
    <comment ref="U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针对有商品格限制的商城的刷新权重配置</t>
        </r>
      </text>
    </comment>
  </commentList>
</comments>
</file>

<file path=xl/sharedStrings.xml><?xml version="1.0" encoding="utf-8"?>
<sst xmlns="http://schemas.openxmlformats.org/spreadsheetml/2006/main" count="428" uniqueCount="214">
  <si>
    <t>物品描述</t>
  </si>
  <si>
    <t>物品图片</t>
  </si>
  <si>
    <t>初始数量</t>
  </si>
  <si>
    <t>typeID</t>
  </si>
  <si>
    <t>typeName</t>
  </si>
  <si>
    <t>String</t>
  </si>
  <si>
    <t>Sprite</t>
  </si>
  <si>
    <t>ItemType</t>
  </si>
  <si>
    <t>float</t>
  </si>
  <si>
    <t>章节开启对话</t>
  </si>
  <si>
    <t>主键id int类型</t>
  </si>
  <si>
    <t>说话人名字</t>
  </si>
  <si>
    <t>说话内容</t>
  </si>
  <si>
    <t>左边角色</t>
  </si>
  <si>
    <t>右边角色</t>
  </si>
  <si>
    <t>对话音频</t>
  </si>
  <si>
    <t>是否左边角色说话</t>
  </si>
  <si>
    <t>int</t>
  </si>
  <si>
    <t>String EN</t>
  </si>
  <si>
    <t>String CHN</t>
  </si>
  <si>
    <t>left</t>
  </si>
  <si>
    <t>Chapter01Scene01</t>
  </si>
  <si>
    <t>Eileen</t>
  </si>
  <si>
    <t>James, this is Rose Manor. It's been 5 years since I went to Edinburgh.</t>
  </si>
  <si>
    <t>詹姆斯，这个就是玫瑰庄园，自从去了爱丁堡后，已经5年没有回来了</t>
  </si>
  <si>
    <t>James</t>
  </si>
  <si>
    <t>That really is a long time.</t>
  </si>
  <si>
    <t>那真是很久了</t>
  </si>
  <si>
    <t>Coming back here, I feel so many memories flooding back.</t>
  </si>
  <si>
    <t>再次回到这里，我感到许多回忆涌上心头</t>
  </si>
  <si>
    <t>A lot of stories must have happened here before.</t>
  </si>
  <si>
    <t>这里以前应该有很多故事发生</t>
  </si>
  <si>
    <t>Yeah, and my mother's roses are now overgrown everywhere.</t>
  </si>
  <si>
    <t>是啊，还有我妈妈种的玫瑰现在长的到处都是</t>
  </si>
  <si>
    <t>Let's go pick some roses.</t>
  </si>
  <si>
    <t>我们去摘些玫瑰吧</t>
  </si>
  <si>
    <t>Chapter01Scene02</t>
  </si>
  <si>
    <t>The house is still very tidy.</t>
  </si>
  <si>
    <t>房子仍然很整洁</t>
  </si>
  <si>
    <t>Yes, it looks no different from before.</t>
  </si>
  <si>
    <t>是的，它看起来和以前没什么不同</t>
  </si>
  <si>
    <t>There are many rooms in the house.</t>
  </si>
  <si>
    <t>房子里有很多房间</t>
  </si>
  <si>
    <t>Yes, the dining room is on the left, and the living room is on the right.</t>
  </si>
  <si>
    <t>是的，左边餐厅，右边就是客厅</t>
  </si>
  <si>
    <t>Then that area up ahead must lead to the backyard.</t>
  </si>
  <si>
    <t>那前面那里肯定是通往后院的</t>
  </si>
  <si>
    <t>Yes, how did you know?</t>
  </si>
  <si>
    <t>是的 你怎么知道</t>
  </si>
  <si>
    <t>Chapter01Scene03</t>
  </si>
  <si>
    <t>The living room here, it's still just like before.</t>
  </si>
  <si>
    <t>这里客厅，也还是和以前一样</t>
  </si>
  <si>
    <t>We used to chat here with Mom and Dad all the time.</t>
  </si>
  <si>
    <t>我们以前和爸爸妈妈经常在这里聊天</t>
  </si>
  <si>
    <t>Dad often listened to the radio and read the newspaper here.</t>
  </si>
  <si>
    <t>爸爸经常在听收音机，看报纸</t>
  </si>
  <si>
    <t>Mom often knitted sweaters here.</t>
  </si>
  <si>
    <t>妈妈经常在这里织毛衣</t>
  </si>
  <si>
    <t>It really does look very cozy, especially during Christmas.</t>
  </si>
  <si>
    <t>这里看着确实非常温馨，尤其是圣诞节的时候</t>
  </si>
  <si>
    <t>Yes, during Christmas, we'd decorate the Christmas tree next to the fireplace, with lots of gifts.</t>
  </si>
  <si>
    <t>是的，圣诞节的时候会布置圣诞树在壁炉旁边，有很多礼物。</t>
  </si>
  <si>
    <t>Chapter01Scene04</t>
  </si>
  <si>
    <t>This is our family's dining room.</t>
  </si>
  <si>
    <t>这里是我们家的餐厅</t>
  </si>
  <si>
    <t>Which one is your designated seat?</t>
  </si>
  <si>
    <t>哪个是你的专属的座椅</t>
  </si>
  <si>
    <t>Eilleen</t>
  </si>
  <si>
    <t>The one innermost by the window is my designated seat. I liked sitting next to Dad.</t>
  </si>
  <si>
    <t>最里面靠窗户那个座位就是我的专属座椅，我喜欢和爸爸坐在一起</t>
  </si>
  <si>
    <t>Then your Dad must have been in the innermost seat in the middle.</t>
  </si>
  <si>
    <t>那你的爸爸肯定就是中间最里面的那个座位</t>
  </si>
  <si>
    <t>Yes.</t>
  </si>
  <si>
    <t>是的</t>
  </si>
  <si>
    <t>Chapter01Scene05</t>
  </si>
  <si>
    <t>The rooms upstairs should be the bedrooms.</t>
  </si>
  <si>
    <t>二楼的房间应该就是卧室了</t>
  </si>
  <si>
    <t>Yes, and there's also Dad's study—the one in the middle.</t>
  </si>
  <si>
    <t>是的，还有一个是爸爸的书房，就是中间那个</t>
  </si>
  <si>
    <t>Then left and right should be bedrooms.</t>
  </si>
  <si>
    <t>那左边和右边，应该就是卧室，</t>
  </si>
  <si>
    <t>Yes. Want to guess which one is my bedroom?</t>
  </si>
  <si>
    <t>是的，你可以猜猜哪个是我的卧室</t>
  </si>
  <si>
    <t>Haha, I’m not really sure. Maybe we should look at the left bedroom first.</t>
  </si>
  <si>
    <t>哈哈，我不是很清楚。我想我们先看看左边的卧室有什么</t>
  </si>
  <si>
    <t>Chapter01Scene06</t>
  </si>
  <si>
    <t>This should be your parents' bedroom.</t>
  </si>
  <si>
    <t>这个是应该是你爸爸妈妈的卧室</t>
  </si>
  <si>
    <t xml:space="preserve">Yes, Mom and Dad used to live here. </t>
  </si>
  <si>
    <t>是的，爸爸妈妈以前住在这里</t>
  </si>
  <si>
    <t>Dad used to come back from Edinburgh every week.</t>
  </si>
  <si>
    <t>爸爸以前每个星期从爱丁堡回来</t>
  </si>
  <si>
    <t>Chapter01Scene07</t>
  </si>
  <si>
    <t>This should be your bedroom.</t>
  </si>
  <si>
    <t>这个是应该是你的卧室</t>
  </si>
  <si>
    <t>Yes. This room holds so many memories... and secrets.</t>
  </si>
  <si>
    <t>是的，在这里有太多回忆，和秘密</t>
  </si>
  <si>
    <t>Chapter01Scene08</t>
  </si>
  <si>
    <t>Oh, this must be your Dad's study.</t>
  </si>
  <si>
    <t>喔，这个应该就是你爸爸的书房</t>
  </si>
  <si>
    <t>Yes, Dad often studied here late into the night.</t>
  </si>
  <si>
    <t>是的爸爸以前经常在这里看书到很晚，</t>
  </si>
  <si>
    <t>So this is how hard professors at the University of Edinburgh work.</t>
  </si>
  <si>
    <t>爱丁堡大学的教授原来都是这么辛苦</t>
  </si>
  <si>
    <t>Chapter01Scene09</t>
  </si>
  <si>
    <t>Eillen, what did you all used to do in the backyard?</t>
  </si>
  <si>
    <t>In the summer, we’d often enjoy the cool breeze together in the backyard.</t>
  </si>
  <si>
    <t>Eillen 你们以前经常在后院做什么</t>
  </si>
  <si>
    <t>And of course, afternoon tea—tea.</t>
  </si>
  <si>
    <t>我们夏天的时候经常在后院以前乘凉</t>
  </si>
  <si>
    <t>当然，还有下午茶 tea</t>
  </si>
  <si>
    <t>Chapter02Scene01</t>
  </si>
  <si>
    <t>Finally made it downtown.</t>
  </si>
  <si>
    <t>终于到市区了</t>
  </si>
  <si>
    <t>It's been years since we graduated, yet coming back, everything feels so familiar.</t>
  </si>
  <si>
    <t>我们毕业好几年了，再次回来一切还是那么熟悉</t>
  </si>
  <si>
    <t>Professor Catherine—we should visit her at the university today.</t>
  </si>
  <si>
    <t>凯瑟琳教授，今天在学校里我们应该去看看她</t>
  </si>
  <si>
    <t>Okay. I heard Professor Catherine and your Dad were both professors in the Physics Department?</t>
  </si>
  <si>
    <t>好的，听说凯瑟琳教授，以前和你爸爸都是物理系的教授</t>
  </si>
  <si>
    <t>Yes, they collaborated on many research projects together.</t>
  </si>
  <si>
    <t>是的，她们一起参与过很多研究</t>
  </si>
  <si>
    <t>Chapter02Scene02</t>
  </si>
  <si>
    <t>Professor Catherine isn't here today either.</t>
  </si>
  <si>
    <t>今天凯瑟琳教授也没在</t>
  </si>
  <si>
    <t xml:space="preserve"> I heard Professor Danny is also missing. All the professors who participated in the Antarctic expedition have disappeared together.</t>
  </si>
  <si>
    <t>听说丹尼教授也没在，一起参与南极科考的教授都集体失踪了</t>
  </si>
  <si>
    <t>Maybe we should go inside the teaching building to check.</t>
  </si>
  <si>
    <t>或许我们应该进入教学楼内部看看</t>
  </si>
  <si>
    <t>Alright... I just hope we don't run into anyone familiar.</t>
  </si>
  <si>
    <t>好吧，希望不会碰到熟悉的人</t>
  </si>
  <si>
    <t>Chapter02Scene03</t>
  </si>
  <si>
    <t>This place still feels so familiar.</t>
  </si>
  <si>
    <t>这里是还是这么熟悉</t>
  </si>
  <si>
    <t>Might need to go check the second floor.</t>
  </si>
  <si>
    <t>可能得去二楼看看</t>
  </si>
  <si>
    <t>Chapter02Scene04</t>
  </si>
  <si>
    <t>We’re on the second floor. It’s just like before here too.</t>
  </si>
  <si>
    <t>二楼到了，这里也和以前一样</t>
  </si>
  <si>
    <t>Let’s see if we can find any clues.</t>
  </si>
  <si>
    <t>看看有什么线索吧</t>
  </si>
  <si>
    <t>Chapter02Scene05</t>
  </si>
  <si>
    <t>Didn’t expect there to be another library here.</t>
  </si>
  <si>
    <t>想不到这里还有一间图书馆</t>
  </si>
  <si>
    <t>See if we can find anything useful.</t>
  </si>
  <si>
    <t>看看能不能找到什么有用的</t>
  </si>
  <si>
    <t>Chapter02Scene06</t>
  </si>
  <si>
    <t>This should be where the professors hold meetings. It’s my first time here.</t>
  </si>
  <si>
    <t>Probably. I remember my Dad mentioning a conference room with a large oval table.</t>
  </si>
  <si>
    <t xml:space="preserve">            这应该是教授们开会的地方，第一次来这里，</t>
  </si>
  <si>
    <t>应该是，听我爸爸讲起过一个会议室，有个大的椭圆桌子</t>
  </si>
  <si>
    <t>Chapter03Scene01</t>
  </si>
  <si>
    <t>Finally made it to London.</t>
  </si>
  <si>
    <t>终于到伦敦了</t>
  </si>
  <si>
    <t>That’s Tower Bridge ahead.</t>
  </si>
  <si>
    <t>前面就是伦敦塔桥</t>
  </si>
  <si>
    <t>London’s weather is always rainy—this time is no exception.</t>
  </si>
  <si>
    <t>伦敦的天气总是下雨，这一次也不例外</t>
  </si>
  <si>
    <t>Yes. Maybe we should come in winter; it might snow then.</t>
  </si>
  <si>
    <t>是的，或许我们应该冬天来，可能还会下雪</t>
  </si>
  <si>
    <t>Chapter03Scene02</t>
  </si>
  <si>
    <t>Tower Bridge at night, no one’s here. I remember it used to be crowded with tourists.</t>
  </si>
  <si>
    <t>夜晚的塔桥，没有人，记得以前这里很多游客</t>
  </si>
  <si>
    <t>Probably because of the rain.</t>
  </si>
  <si>
    <t>可能是由于下雨吧</t>
  </si>
  <si>
    <t>Chapter04Scene01</t>
  </si>
  <si>
    <t>id</t>
  </si>
  <si>
    <t>signature</t>
  </si>
  <si>
    <t>itemid</t>
  </si>
  <si>
    <t>itemnum</t>
  </si>
  <si>
    <t>saleType</t>
  </si>
  <si>
    <t>priceType</t>
  </si>
  <si>
    <t>price</t>
  </si>
  <si>
    <t>incremental</t>
  </si>
  <si>
    <t>incrementalParameter</t>
  </si>
  <si>
    <t>tag</t>
  </si>
  <si>
    <t>tagParameter</t>
  </si>
  <si>
    <t>limitType</t>
  </si>
  <si>
    <t>limitFrequency</t>
  </si>
  <si>
    <t>limitRank</t>
  </si>
  <si>
    <t>ranking</t>
  </si>
  <si>
    <t>sort</t>
  </si>
  <si>
    <t>#des</t>
  </si>
  <si>
    <t>#resources</t>
  </si>
  <si>
    <t>free</t>
  </si>
  <si>
    <t>put</t>
  </si>
  <si>
    <t>weight</t>
  </si>
  <si>
    <t>#</t>
  </si>
  <si>
    <t>#string</t>
  </si>
  <si>
    <t>页签ID</t>
  </si>
  <si>
    <t>道具ID</t>
  </si>
  <si>
    <t>道具数量</t>
  </si>
  <si>
    <t>售价类型</t>
  </si>
  <si>
    <t>购买类型</t>
  </si>
  <si>
    <t>售价</t>
  </si>
  <si>
    <t>是否递增</t>
  </si>
  <si>
    <t>递增参数</t>
  </si>
  <si>
    <t>标签</t>
  </si>
  <si>
    <t>标签参数</t>
  </si>
  <si>
    <t>限购类型</t>
  </si>
  <si>
    <t>限购次数</t>
  </si>
  <si>
    <t>限购排名</t>
  </si>
  <si>
    <t>排名参数</t>
  </si>
  <si>
    <t>排序</t>
  </si>
  <si>
    <t>商品描述</t>
  </si>
  <si>
    <t>美术资源</t>
  </si>
  <si>
    <t>是否免费</t>
  </si>
  <si>
    <t>是否上架</t>
  </si>
  <si>
    <t>刷新权重</t>
  </si>
  <si>
    <t>抽卡券</t>
  </si>
  <si>
    <t>限时抽卡券</t>
  </si>
  <si>
    <t>包子</t>
  </si>
  <si>
    <t>鸡腿</t>
  </si>
  <si>
    <t>百煅钢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</si>
</sst>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indexed="8"/>
      <name val="微软雅黑"/>
      <charset val="134"/>
    </font>
    <font>
      <sz val="11"/>
      <color theme="1"/>
      <name val="微软雅黑"/>
      <charset val="134"/>
    </font>
    <font>
      <sz val="12"/>
      <color rgb="FF40404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CE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CEE7C7"/>
      </right>
      <top style="thin">
        <color rgb="FFCEE7C7"/>
      </top>
      <bottom style="thin">
        <color rgb="FFCEE7C7"/>
      </bottom>
      <diagonal/>
    </border>
    <border>
      <left style="thin">
        <color rgb="FFCEE7C7"/>
      </left>
      <right style="thin">
        <color rgb="FFCEE7C7"/>
      </right>
      <top/>
      <bottom style="thin">
        <color rgb="FFCEE7C7"/>
      </bottom>
      <diagonal/>
    </border>
    <border>
      <left style="thin">
        <color rgb="FFCEE7C7"/>
      </left>
      <right style="thin">
        <color rgb="FFCEE7C7"/>
      </right>
      <top style="thin">
        <color rgb="FFCEE7C7"/>
      </top>
      <bottom style="thin">
        <color rgb="FFCEE7C7"/>
      </bottom>
      <diagonal/>
    </border>
    <border>
      <left/>
      <right style="thin">
        <color rgb="FFCEE7C7"/>
      </right>
      <top/>
      <bottom style="thin">
        <color rgb="FFCEE7C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8" applyNumberFormat="0" applyAlignment="0" applyProtection="0">
      <alignment vertical="center"/>
    </xf>
    <xf numFmtId="0" fontId="13" fillId="5" borderId="9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6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Font="1" applyFill="1" applyAlignment="1"/>
    <xf numFmtId="49" fontId="0" fillId="0" borderId="0" xfId="0" applyNumberFormat="1" applyFont="1" applyFill="1" applyAlignment="1"/>
    <xf numFmtId="0" fontId="0" fillId="0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0" fillId="0" borderId="0" xfId="0" applyNumberFormat="1" applyFill="1" applyAlignment="1"/>
    <xf numFmtId="49" fontId="0" fillId="0" borderId="0" xfId="0" applyNumberFormat="1" applyFill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0" borderId="3" xfId="0" applyFont="1" applyFill="1" applyBorder="1" applyAlignment="1"/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54"/>
  <sheetViews>
    <sheetView tabSelected="1" topLeftCell="B31" workbookViewId="0">
      <selection activeCell="D71" sqref="D71"/>
    </sheetView>
  </sheetViews>
  <sheetFormatPr defaultColWidth="9.02727272727273" defaultRowHeight="14"/>
  <cols>
    <col min="1" max="1" width="36.4545454545455" customWidth="1"/>
    <col min="2" max="2" width="33.1818181818182" customWidth="1"/>
    <col min="3" max="3" width="31.1818181818182" customWidth="1"/>
    <col min="4" max="4" width="133.181818181818" customWidth="1"/>
    <col min="5" max="5" width="75.1818181818182" customWidth="1"/>
    <col min="6" max="7" width="23.5" customWidth="1"/>
    <col min="8" max="9" width="30.5363636363636" customWidth="1"/>
    <col min="10" max="10" width="10"/>
  </cols>
  <sheetData>
    <row r="1" s="9" customFormat="1" ht="16.5" spans="3:13">
      <c r="C1" s="12"/>
      <c r="D1" s="13" t="s">
        <v>0</v>
      </c>
      <c r="E1" s="13"/>
      <c r="F1" s="13" t="s">
        <v>1</v>
      </c>
      <c r="G1" s="13" t="s">
        <v>2</v>
      </c>
      <c r="H1" s="13" t="s">
        <v>3</v>
      </c>
      <c r="I1" s="13" t="s">
        <v>4</v>
      </c>
      <c r="J1" s="13"/>
      <c r="K1" s="13"/>
      <c r="L1" s="9"/>
      <c r="M1" s="13"/>
    </row>
    <row r="2" s="10" customFormat="1" ht="16.5" spans="3:13">
      <c r="C2" s="5" t="s">
        <v>5</v>
      </c>
      <c r="D2" s="14" t="s">
        <v>6</v>
      </c>
      <c r="E2" s="14"/>
      <c r="F2" s="14" t="s">
        <v>7</v>
      </c>
      <c r="G2" s="14" t="s">
        <v>8</v>
      </c>
      <c r="H2" s="14" t="s">
        <v>7</v>
      </c>
      <c r="I2" s="14" t="s">
        <v>8</v>
      </c>
      <c r="J2" s="14"/>
      <c r="K2" s="14"/>
      <c r="L2" s="14"/>
      <c r="M2" s="14"/>
    </row>
    <row r="3" s="10" customFormat="1" ht="17.1" customHeight="1" spans="1:14">
      <c r="A3" s="15" t="s">
        <v>9</v>
      </c>
      <c r="B3" s="12" t="s">
        <v>10</v>
      </c>
      <c r="C3" s="5" t="s">
        <v>11</v>
      </c>
      <c r="D3" s="14" t="s">
        <v>12</v>
      </c>
      <c r="E3" s="14"/>
      <c r="F3" s="14" t="s">
        <v>13</v>
      </c>
      <c r="G3" s="14" t="s">
        <v>14</v>
      </c>
      <c r="H3" s="14" t="s">
        <v>15</v>
      </c>
      <c r="I3" s="14" t="s">
        <v>16</v>
      </c>
      <c r="J3" s="14"/>
      <c r="K3" s="14"/>
      <c r="L3" s="10"/>
      <c r="M3" s="14"/>
      <c r="N3" s="15"/>
    </row>
    <row r="4" s="10" customFormat="1" ht="16.5" spans="2:15">
      <c r="B4" s="15" t="s">
        <v>17</v>
      </c>
      <c r="C4" s="5" t="s">
        <v>5</v>
      </c>
      <c r="D4" s="5" t="s">
        <v>18</v>
      </c>
      <c r="E4" s="5" t="s">
        <v>19</v>
      </c>
      <c r="F4" s="14" t="s">
        <v>6</v>
      </c>
      <c r="G4" s="14" t="s">
        <v>6</v>
      </c>
      <c r="H4" s="5" t="s">
        <v>5</v>
      </c>
      <c r="I4" s="14" t="s">
        <v>20</v>
      </c>
      <c r="J4" s="14"/>
      <c r="K4" s="14"/>
      <c r="L4" s="10"/>
      <c r="M4" s="14"/>
      <c r="N4" s="15"/>
      <c r="O4" s="15"/>
    </row>
    <row r="5" s="11" customFormat="1" ht="16.5" spans="1:13">
      <c r="A5" s="16" t="s">
        <v>21</v>
      </c>
      <c r="B5" s="17">
        <v>301011</v>
      </c>
      <c r="C5" s="18" t="s">
        <v>22</v>
      </c>
      <c r="D5" s="18" t="s">
        <v>23</v>
      </c>
      <c r="E5" s="18" t="s">
        <v>24</v>
      </c>
      <c r="F5" s="18" t="s">
        <v>22</v>
      </c>
      <c r="G5" s="17" t="s">
        <v>25</v>
      </c>
      <c r="H5" s="18"/>
      <c r="I5" s="17"/>
      <c r="J5" s="18"/>
      <c r="K5" s="18"/>
      <c r="M5" s="18"/>
    </row>
    <row r="6" s="11" customFormat="1" ht="16.5" spans="1:13">
      <c r="A6" s="16"/>
      <c r="B6" s="17"/>
      <c r="C6" s="18" t="s">
        <v>25</v>
      </c>
      <c r="D6" s="19" t="s">
        <v>26</v>
      </c>
      <c r="E6" s="18" t="s">
        <v>27</v>
      </c>
      <c r="F6" s="18" t="s">
        <v>22</v>
      </c>
      <c r="G6" s="17" t="s">
        <v>25</v>
      </c>
      <c r="H6" s="18"/>
      <c r="I6" s="17"/>
      <c r="J6" s="18"/>
      <c r="K6" s="18"/>
      <c r="M6" s="18"/>
    </row>
    <row r="7" s="11" customFormat="1" ht="16.5" spans="1:13">
      <c r="A7" s="16"/>
      <c r="B7" s="18"/>
      <c r="C7" s="18" t="s">
        <v>22</v>
      </c>
      <c r="D7" s="19" t="s">
        <v>28</v>
      </c>
      <c r="E7" s="18" t="s">
        <v>29</v>
      </c>
      <c r="F7" s="18" t="s">
        <v>22</v>
      </c>
      <c r="G7" s="17" t="s">
        <v>25</v>
      </c>
      <c r="H7" s="18"/>
      <c r="I7" s="17"/>
      <c r="J7" s="18"/>
      <c r="K7" s="18"/>
      <c r="M7" s="18"/>
    </row>
    <row r="8" s="11" customFormat="1" ht="16.5" spans="1:13">
      <c r="A8" s="16"/>
      <c r="B8" s="18"/>
      <c r="C8" s="18" t="s">
        <v>25</v>
      </c>
      <c r="D8" s="18" t="s">
        <v>30</v>
      </c>
      <c r="E8" s="18" t="s">
        <v>31</v>
      </c>
      <c r="F8" s="18" t="s">
        <v>22</v>
      </c>
      <c r="G8" s="17" t="s">
        <v>25</v>
      </c>
      <c r="H8" s="18"/>
      <c r="I8" s="17"/>
      <c r="J8" s="18"/>
      <c r="K8" s="18"/>
      <c r="M8" s="18"/>
    </row>
    <row r="9" ht="16.5" spans="1:15">
      <c r="A9" s="16"/>
      <c r="B9" s="18"/>
      <c r="C9" s="18" t="s">
        <v>22</v>
      </c>
      <c r="D9" s="18" t="s">
        <v>32</v>
      </c>
      <c r="E9" s="18" t="s">
        <v>33</v>
      </c>
      <c r="F9" s="18" t="s">
        <v>22</v>
      </c>
      <c r="G9" s="17" t="s">
        <v>25</v>
      </c>
      <c r="H9" s="18"/>
      <c r="I9" s="17"/>
      <c r="J9" s="18"/>
      <c r="K9" s="18"/>
      <c r="N9" s="24"/>
      <c r="O9" s="24"/>
    </row>
    <row r="10" ht="16.5" spans="1:15">
      <c r="A10" s="16"/>
      <c r="B10" s="18"/>
      <c r="C10" s="18" t="s">
        <v>22</v>
      </c>
      <c r="D10" s="18" t="s">
        <v>34</v>
      </c>
      <c r="E10" s="18" t="s">
        <v>35</v>
      </c>
      <c r="F10" s="18" t="s">
        <v>22</v>
      </c>
      <c r="G10" s="17" t="s">
        <v>25</v>
      </c>
      <c r="H10" s="18"/>
      <c r="I10" s="17"/>
      <c r="J10" s="18"/>
      <c r="K10" s="18"/>
      <c r="N10" s="24"/>
      <c r="O10" s="24"/>
    </row>
    <row r="11" ht="16.5" spans="1:15">
      <c r="A11" s="16" t="s">
        <v>36</v>
      </c>
      <c r="B11" s="17">
        <v>3010211</v>
      </c>
      <c r="C11" s="18" t="s">
        <v>25</v>
      </c>
      <c r="D11" s="18" t="s">
        <v>37</v>
      </c>
      <c r="E11" s="6" t="s">
        <v>38</v>
      </c>
      <c r="F11" s="18" t="s">
        <v>22</v>
      </c>
      <c r="G11" s="17" t="s">
        <v>25</v>
      </c>
      <c r="H11" s="18"/>
      <c r="I11" s="17"/>
      <c r="J11" s="18"/>
      <c r="K11" s="18"/>
      <c r="N11" s="24"/>
      <c r="O11" s="24"/>
    </row>
    <row r="12" ht="16.5" spans="1:15">
      <c r="A12" s="16"/>
      <c r="B12" s="17"/>
      <c r="C12" s="18" t="s">
        <v>22</v>
      </c>
      <c r="D12" s="18" t="s">
        <v>39</v>
      </c>
      <c r="E12" s="6" t="s">
        <v>40</v>
      </c>
      <c r="F12" s="18" t="s">
        <v>22</v>
      </c>
      <c r="G12" s="17" t="s">
        <v>25</v>
      </c>
      <c r="H12" s="18"/>
      <c r="I12" s="17"/>
      <c r="J12" s="18"/>
      <c r="K12" s="18"/>
      <c r="N12" s="24"/>
      <c r="O12" s="24"/>
    </row>
    <row r="13" ht="16.5" spans="1:15">
      <c r="A13" s="16"/>
      <c r="B13" s="18"/>
      <c r="C13" s="18" t="s">
        <v>25</v>
      </c>
      <c r="D13" s="18" t="s">
        <v>41</v>
      </c>
      <c r="E13" s="6" t="s">
        <v>42</v>
      </c>
      <c r="F13" s="18" t="s">
        <v>22</v>
      </c>
      <c r="G13" s="17" t="s">
        <v>25</v>
      </c>
      <c r="H13" s="18"/>
      <c r="I13" s="17"/>
      <c r="J13" s="18"/>
      <c r="K13" s="18"/>
      <c r="N13" s="24"/>
      <c r="O13" s="24"/>
    </row>
    <row r="14" ht="16.5" spans="1:15">
      <c r="A14" s="16"/>
      <c r="B14" s="18"/>
      <c r="C14" s="18" t="s">
        <v>22</v>
      </c>
      <c r="D14" s="17" t="s">
        <v>43</v>
      </c>
      <c r="E14" s="20" t="s">
        <v>44</v>
      </c>
      <c r="F14" s="18" t="s">
        <v>22</v>
      </c>
      <c r="G14" s="17" t="s">
        <v>25</v>
      </c>
      <c r="H14" s="18"/>
      <c r="I14" s="17"/>
      <c r="J14" s="18"/>
      <c r="N14" s="24"/>
      <c r="O14" s="24"/>
    </row>
    <row r="15" ht="16.5" spans="1:15">
      <c r="A15" s="16"/>
      <c r="B15" s="18"/>
      <c r="C15" s="18" t="s">
        <v>25</v>
      </c>
      <c r="D15" s="17" t="s">
        <v>45</v>
      </c>
      <c r="E15" s="20" t="s">
        <v>46</v>
      </c>
      <c r="F15" s="18" t="s">
        <v>22</v>
      </c>
      <c r="G15" s="17" t="s">
        <v>25</v>
      </c>
      <c r="H15" s="18"/>
      <c r="I15" s="17"/>
      <c r="J15" s="18"/>
      <c r="N15" s="24"/>
      <c r="O15" s="24"/>
    </row>
    <row r="16" ht="16.5" spans="1:15">
      <c r="A16" s="16"/>
      <c r="B16" s="18"/>
      <c r="C16" s="6" t="s">
        <v>22</v>
      </c>
      <c r="D16" s="17" t="s">
        <v>47</v>
      </c>
      <c r="E16" s="20" t="s">
        <v>48</v>
      </c>
      <c r="F16" s="18" t="s">
        <v>22</v>
      </c>
      <c r="G16" s="17" t="s">
        <v>25</v>
      </c>
      <c r="H16" s="18"/>
      <c r="I16" s="17"/>
      <c r="J16" s="18"/>
      <c r="N16" s="24"/>
      <c r="O16" s="24"/>
    </row>
    <row r="17" ht="16.5" spans="1:15">
      <c r="A17" s="16" t="s">
        <v>49</v>
      </c>
      <c r="B17" s="17">
        <v>3010311</v>
      </c>
      <c r="C17" s="18" t="s">
        <v>22</v>
      </c>
      <c r="D17" s="17" t="s">
        <v>50</v>
      </c>
      <c r="E17" s="20" t="s">
        <v>51</v>
      </c>
      <c r="F17" s="18" t="s">
        <v>22</v>
      </c>
      <c r="G17" s="17" t="s">
        <v>25</v>
      </c>
      <c r="H17" s="18"/>
      <c r="I17" s="17"/>
      <c r="J17" s="18"/>
      <c r="N17" s="24"/>
      <c r="O17" s="24"/>
    </row>
    <row r="18" ht="16.5" spans="1:15">
      <c r="A18" s="16"/>
      <c r="B18" s="17"/>
      <c r="C18" s="18" t="s">
        <v>22</v>
      </c>
      <c r="D18" s="17" t="s">
        <v>52</v>
      </c>
      <c r="E18" s="20" t="s">
        <v>53</v>
      </c>
      <c r="F18" s="18" t="s">
        <v>22</v>
      </c>
      <c r="G18" s="17" t="s">
        <v>25</v>
      </c>
      <c r="H18" s="18"/>
      <c r="I18" s="17"/>
      <c r="J18" s="18"/>
      <c r="N18" s="24"/>
      <c r="O18" s="24"/>
    </row>
    <row r="19" ht="16.5" spans="1:15">
      <c r="A19" s="16"/>
      <c r="B19" s="18"/>
      <c r="C19" s="18" t="s">
        <v>22</v>
      </c>
      <c r="D19" s="17" t="s">
        <v>54</v>
      </c>
      <c r="E19" s="20" t="s">
        <v>55</v>
      </c>
      <c r="F19" s="18" t="s">
        <v>22</v>
      </c>
      <c r="G19" s="17" t="s">
        <v>25</v>
      </c>
      <c r="H19" s="18"/>
      <c r="I19" s="17"/>
      <c r="J19" s="18"/>
      <c r="N19" s="24"/>
      <c r="O19" s="24"/>
    </row>
    <row r="20" ht="16.5" spans="1:15">
      <c r="A20" s="16"/>
      <c r="B20" s="18"/>
      <c r="C20" s="18" t="s">
        <v>22</v>
      </c>
      <c r="D20" s="17" t="s">
        <v>56</v>
      </c>
      <c r="E20" s="20" t="s">
        <v>57</v>
      </c>
      <c r="F20" s="18" t="s">
        <v>22</v>
      </c>
      <c r="G20" s="17" t="s">
        <v>25</v>
      </c>
      <c r="H20" s="18"/>
      <c r="I20" s="17"/>
      <c r="J20" s="18"/>
      <c r="N20" s="24"/>
      <c r="O20" s="24"/>
    </row>
    <row r="21" ht="16.5" spans="1:15">
      <c r="A21" s="16"/>
      <c r="B21" s="18"/>
      <c r="C21" s="6" t="s">
        <v>25</v>
      </c>
      <c r="D21" s="17" t="s">
        <v>58</v>
      </c>
      <c r="E21" s="20" t="s">
        <v>59</v>
      </c>
      <c r="F21" s="18" t="s">
        <v>22</v>
      </c>
      <c r="G21" s="17" t="s">
        <v>25</v>
      </c>
      <c r="H21" s="18"/>
      <c r="I21" s="17"/>
      <c r="J21" s="18"/>
      <c r="N21" s="24"/>
      <c r="O21" s="24"/>
    </row>
    <row r="22" ht="16.5" spans="1:15">
      <c r="A22" s="16"/>
      <c r="B22" s="18"/>
      <c r="C22" s="6" t="s">
        <v>22</v>
      </c>
      <c r="D22" s="17" t="s">
        <v>60</v>
      </c>
      <c r="E22" s="20" t="s">
        <v>61</v>
      </c>
      <c r="F22" s="18" t="s">
        <v>22</v>
      </c>
      <c r="G22" s="17" t="s">
        <v>25</v>
      </c>
      <c r="H22" s="18"/>
      <c r="I22" s="17"/>
      <c r="J22" s="18"/>
      <c r="N22" s="24"/>
      <c r="O22" s="24"/>
    </row>
    <row r="23" ht="16.5" spans="1:15">
      <c r="A23" s="16" t="s">
        <v>62</v>
      </c>
      <c r="B23" s="17">
        <v>3010411</v>
      </c>
      <c r="C23" s="18" t="s">
        <v>22</v>
      </c>
      <c r="D23" s="17" t="s">
        <v>63</v>
      </c>
      <c r="E23" s="20" t="s">
        <v>64</v>
      </c>
      <c r="F23" s="18" t="s">
        <v>22</v>
      </c>
      <c r="G23" s="17" t="s">
        <v>25</v>
      </c>
      <c r="H23" s="18"/>
      <c r="I23" s="17"/>
      <c r="J23" s="18"/>
      <c r="N23" s="24"/>
      <c r="O23" s="24"/>
    </row>
    <row r="24" ht="16.5" spans="1:15">
      <c r="A24" s="16"/>
      <c r="B24" s="17"/>
      <c r="C24" s="6" t="s">
        <v>25</v>
      </c>
      <c r="D24" s="17" t="s">
        <v>65</v>
      </c>
      <c r="E24" s="20" t="s">
        <v>66</v>
      </c>
      <c r="F24" s="18" t="s">
        <v>22</v>
      </c>
      <c r="G24" s="17" t="s">
        <v>25</v>
      </c>
      <c r="H24" s="18"/>
      <c r="I24" s="17"/>
      <c r="J24" s="18"/>
      <c r="N24" s="24"/>
      <c r="O24" s="24"/>
    </row>
    <row r="25" ht="16.5" spans="1:15">
      <c r="A25" s="16"/>
      <c r="B25" s="18"/>
      <c r="C25" s="6" t="s">
        <v>67</v>
      </c>
      <c r="D25" s="17" t="s">
        <v>68</v>
      </c>
      <c r="E25" s="20" t="s">
        <v>69</v>
      </c>
      <c r="F25" s="18" t="s">
        <v>22</v>
      </c>
      <c r="G25" s="17" t="s">
        <v>25</v>
      </c>
      <c r="H25" s="18"/>
      <c r="I25" s="17"/>
      <c r="J25" s="18"/>
      <c r="N25" s="24"/>
      <c r="O25" s="24"/>
    </row>
    <row r="26" ht="16.5" spans="1:15">
      <c r="A26" s="16"/>
      <c r="B26" s="18"/>
      <c r="C26" s="18" t="s">
        <v>25</v>
      </c>
      <c r="D26" s="17" t="s">
        <v>70</v>
      </c>
      <c r="E26" s="20" t="s">
        <v>71</v>
      </c>
      <c r="F26" s="18" t="s">
        <v>22</v>
      </c>
      <c r="G26" s="17" t="s">
        <v>25</v>
      </c>
      <c r="H26" s="17"/>
      <c r="I26" s="17"/>
      <c r="J26" s="18"/>
      <c r="N26" s="24"/>
      <c r="O26" s="24"/>
    </row>
    <row r="27" ht="16.5" spans="1:15">
      <c r="A27" s="16"/>
      <c r="B27" s="18"/>
      <c r="C27" s="18" t="s">
        <v>67</v>
      </c>
      <c r="D27" s="17" t="s">
        <v>72</v>
      </c>
      <c r="E27" s="20" t="s">
        <v>73</v>
      </c>
      <c r="F27" s="18" t="s">
        <v>22</v>
      </c>
      <c r="G27" s="17" t="s">
        <v>25</v>
      </c>
      <c r="H27" s="17"/>
      <c r="I27" s="17"/>
      <c r="J27" s="18"/>
      <c r="N27" s="24"/>
      <c r="O27" s="24"/>
    </row>
    <row r="28" ht="16.5" spans="1:15">
      <c r="A28" s="16"/>
      <c r="B28" s="18"/>
      <c r="C28" s="18"/>
      <c r="D28" s="17"/>
      <c r="E28" s="20"/>
      <c r="F28" s="18"/>
      <c r="G28" s="17"/>
      <c r="H28" s="17"/>
      <c r="I28" s="17"/>
      <c r="J28" s="18"/>
      <c r="N28" s="24"/>
      <c r="O28" s="24"/>
    </row>
    <row r="29" ht="16.5" spans="1:15">
      <c r="A29" s="16" t="s">
        <v>74</v>
      </c>
      <c r="B29" s="17">
        <v>3010511</v>
      </c>
      <c r="C29" s="6" t="s">
        <v>25</v>
      </c>
      <c r="D29" s="17" t="s">
        <v>75</v>
      </c>
      <c r="E29" s="20" t="s">
        <v>76</v>
      </c>
      <c r="F29" s="18" t="s">
        <v>22</v>
      </c>
      <c r="G29" s="17" t="s">
        <v>25</v>
      </c>
      <c r="H29" s="17"/>
      <c r="I29" s="17"/>
      <c r="J29" s="18"/>
      <c r="N29" s="24"/>
      <c r="O29" s="24"/>
    </row>
    <row r="30" ht="16.5" spans="1:15">
      <c r="A30" s="16"/>
      <c r="B30" s="17"/>
      <c r="C30" s="18" t="s">
        <v>67</v>
      </c>
      <c r="D30" s="17" t="s">
        <v>77</v>
      </c>
      <c r="E30" s="20" t="s">
        <v>78</v>
      </c>
      <c r="F30" s="18" t="s">
        <v>22</v>
      </c>
      <c r="G30" s="17" t="s">
        <v>25</v>
      </c>
      <c r="H30" s="17"/>
      <c r="I30" s="17"/>
      <c r="J30" s="18"/>
      <c r="N30" s="24"/>
      <c r="O30" s="24"/>
    </row>
    <row r="31" ht="16.5" spans="1:15">
      <c r="A31" s="16"/>
      <c r="B31" s="18"/>
      <c r="C31" s="6" t="s">
        <v>25</v>
      </c>
      <c r="D31" s="17" t="s">
        <v>79</v>
      </c>
      <c r="E31" s="20" t="s">
        <v>80</v>
      </c>
      <c r="F31" s="18" t="s">
        <v>22</v>
      </c>
      <c r="G31" s="17" t="s">
        <v>25</v>
      </c>
      <c r="H31" s="17"/>
      <c r="I31" s="17"/>
      <c r="J31" s="18"/>
      <c r="N31" s="24"/>
      <c r="O31" s="24"/>
    </row>
    <row r="32" ht="16.5" spans="1:15">
      <c r="A32" s="16"/>
      <c r="B32" s="18"/>
      <c r="C32" s="18" t="s">
        <v>67</v>
      </c>
      <c r="D32" s="17" t="s">
        <v>81</v>
      </c>
      <c r="E32" s="20" t="s">
        <v>82</v>
      </c>
      <c r="F32" s="18" t="s">
        <v>22</v>
      </c>
      <c r="G32" s="17" t="s">
        <v>25</v>
      </c>
      <c r="H32" s="17"/>
      <c r="I32" s="17"/>
      <c r="J32" s="18"/>
      <c r="N32" s="24"/>
      <c r="O32" s="24"/>
    </row>
    <row r="33" ht="16.5" spans="1:15">
      <c r="A33" s="16"/>
      <c r="B33" s="18"/>
      <c r="C33" s="6" t="s">
        <v>25</v>
      </c>
      <c r="D33" s="17" t="s">
        <v>83</v>
      </c>
      <c r="E33" s="20" t="s">
        <v>84</v>
      </c>
      <c r="F33" s="18" t="s">
        <v>22</v>
      </c>
      <c r="G33" s="17" t="s">
        <v>25</v>
      </c>
      <c r="H33" s="17"/>
      <c r="I33" s="17"/>
      <c r="J33" s="18"/>
      <c r="N33" s="24"/>
      <c r="O33" s="24"/>
    </row>
    <row r="34" ht="16.5" spans="1:15">
      <c r="A34" s="16"/>
      <c r="B34" s="18"/>
      <c r="C34" s="18"/>
      <c r="D34" s="17"/>
      <c r="E34" s="20"/>
      <c r="F34" s="18"/>
      <c r="G34" s="17"/>
      <c r="H34" s="17"/>
      <c r="I34" s="17"/>
      <c r="J34" s="18"/>
      <c r="N34" s="24"/>
      <c r="O34" s="24"/>
    </row>
    <row r="35" ht="16.5" spans="1:15">
      <c r="A35" s="16" t="s">
        <v>85</v>
      </c>
      <c r="B35" s="17">
        <v>3010611</v>
      </c>
      <c r="C35" s="6" t="s">
        <v>25</v>
      </c>
      <c r="D35" s="17" t="s">
        <v>86</v>
      </c>
      <c r="E35" s="20" t="s">
        <v>87</v>
      </c>
      <c r="F35" s="18" t="s">
        <v>22</v>
      </c>
      <c r="G35" s="17" t="s">
        <v>25</v>
      </c>
      <c r="H35" s="17"/>
      <c r="I35" s="17"/>
      <c r="J35" s="18"/>
      <c r="N35" s="24"/>
      <c r="O35" s="24"/>
    </row>
    <row r="36" ht="16.5" spans="1:15">
      <c r="A36" s="16"/>
      <c r="B36" s="17"/>
      <c r="C36" s="18" t="s">
        <v>67</v>
      </c>
      <c r="D36" s="17" t="s">
        <v>88</v>
      </c>
      <c r="E36" s="20" t="s">
        <v>89</v>
      </c>
      <c r="F36" s="18" t="s">
        <v>22</v>
      </c>
      <c r="G36" s="17" t="s">
        <v>25</v>
      </c>
      <c r="H36" s="17"/>
      <c r="I36" s="17"/>
      <c r="J36" s="18"/>
      <c r="N36" s="24"/>
      <c r="O36" s="24"/>
    </row>
    <row r="37" ht="16.5" spans="1:15">
      <c r="A37" s="16"/>
      <c r="B37" s="18"/>
      <c r="C37" s="18" t="s">
        <v>67</v>
      </c>
      <c r="D37" s="17" t="s">
        <v>90</v>
      </c>
      <c r="E37" s="20" t="s">
        <v>91</v>
      </c>
      <c r="F37" s="18" t="s">
        <v>22</v>
      </c>
      <c r="G37" s="17" t="s">
        <v>25</v>
      </c>
      <c r="H37" s="17"/>
      <c r="I37" s="17"/>
      <c r="J37" s="18"/>
      <c r="N37" s="24"/>
      <c r="O37" s="24"/>
    </row>
    <row r="38" ht="16.5" spans="1:15">
      <c r="A38" s="16"/>
      <c r="B38" s="18"/>
      <c r="C38" s="18"/>
      <c r="D38" s="17"/>
      <c r="E38" s="20"/>
      <c r="F38" s="18"/>
      <c r="G38" s="17"/>
      <c r="H38" s="17"/>
      <c r="I38" s="17"/>
      <c r="J38" s="18"/>
      <c r="N38" s="24"/>
      <c r="O38" s="24"/>
    </row>
    <row r="39" ht="16.5" spans="1:15">
      <c r="A39" s="16"/>
      <c r="B39" s="18"/>
      <c r="C39" s="18"/>
      <c r="D39" s="17"/>
      <c r="E39" s="20"/>
      <c r="F39" s="18"/>
      <c r="G39" s="17"/>
      <c r="H39" s="17"/>
      <c r="I39" s="17"/>
      <c r="J39" s="18"/>
      <c r="N39" s="24"/>
      <c r="O39" s="24"/>
    </row>
    <row r="40" ht="16.5" spans="1:15">
      <c r="A40" s="16"/>
      <c r="B40" s="18"/>
      <c r="C40" s="18"/>
      <c r="D40" s="17"/>
      <c r="E40" s="20"/>
      <c r="F40" s="18"/>
      <c r="G40" s="17"/>
      <c r="H40" s="17"/>
      <c r="I40" s="17"/>
      <c r="J40" s="18"/>
      <c r="N40" s="24"/>
      <c r="O40" s="24"/>
    </row>
    <row r="41" ht="16.5" spans="1:15">
      <c r="A41" s="16" t="s">
        <v>92</v>
      </c>
      <c r="B41" s="17">
        <v>3010711</v>
      </c>
      <c r="C41" s="6" t="s">
        <v>25</v>
      </c>
      <c r="D41" s="17" t="s">
        <v>93</v>
      </c>
      <c r="E41" s="20" t="s">
        <v>94</v>
      </c>
      <c r="F41" s="18" t="s">
        <v>22</v>
      </c>
      <c r="G41" s="17" t="s">
        <v>25</v>
      </c>
      <c r="H41" s="17"/>
      <c r="I41" s="17"/>
      <c r="J41" s="18"/>
      <c r="N41" s="24"/>
      <c r="O41" s="24"/>
    </row>
    <row r="42" ht="16.5" spans="1:15">
      <c r="A42" s="16"/>
      <c r="B42" s="17"/>
      <c r="C42" s="18" t="s">
        <v>67</v>
      </c>
      <c r="D42" s="17" t="s">
        <v>95</v>
      </c>
      <c r="E42" s="20" t="s">
        <v>96</v>
      </c>
      <c r="F42" s="18" t="s">
        <v>22</v>
      </c>
      <c r="G42" s="17" t="s">
        <v>25</v>
      </c>
      <c r="H42" s="17"/>
      <c r="I42" s="17"/>
      <c r="J42" s="18"/>
      <c r="N42" s="24"/>
      <c r="O42" s="24"/>
    </row>
    <row r="43" ht="16.5" spans="1:15">
      <c r="A43" s="16"/>
      <c r="B43" s="18"/>
      <c r="C43" s="18"/>
      <c r="D43" s="17"/>
      <c r="E43" s="20"/>
      <c r="F43" s="18"/>
      <c r="G43" s="17"/>
      <c r="H43" s="17"/>
      <c r="I43" s="17"/>
      <c r="J43" s="18"/>
      <c r="N43" s="24"/>
      <c r="O43" s="24"/>
    </row>
    <row r="44" ht="16.5" spans="1:15">
      <c r="A44" s="16"/>
      <c r="B44" s="18"/>
      <c r="C44" s="18"/>
      <c r="D44" s="17"/>
      <c r="E44" s="20"/>
      <c r="F44" s="18"/>
      <c r="G44" s="17"/>
      <c r="H44" s="17"/>
      <c r="I44" s="17"/>
      <c r="J44" s="18"/>
      <c r="N44" s="24"/>
      <c r="O44" s="24"/>
    </row>
    <row r="45" ht="16.5" spans="1:15">
      <c r="A45" s="16"/>
      <c r="B45" s="18"/>
      <c r="C45" s="18"/>
      <c r="D45" s="17"/>
      <c r="E45" s="20"/>
      <c r="F45" s="18"/>
      <c r="G45" s="17"/>
      <c r="H45" s="17"/>
      <c r="I45" s="17"/>
      <c r="J45" s="18"/>
      <c r="N45" s="24"/>
      <c r="O45" s="24"/>
    </row>
    <row r="46" ht="16.5" spans="1:15">
      <c r="A46" s="16"/>
      <c r="B46" s="18"/>
      <c r="C46" s="18"/>
      <c r="D46" s="17"/>
      <c r="E46" s="20"/>
      <c r="F46" s="18"/>
      <c r="G46" s="17"/>
      <c r="H46" s="17"/>
      <c r="I46" s="17"/>
      <c r="J46" s="18"/>
      <c r="N46" s="24"/>
      <c r="O46" s="24"/>
    </row>
    <row r="47" ht="16.5" spans="1:15">
      <c r="A47" s="16" t="s">
        <v>97</v>
      </c>
      <c r="B47" s="17">
        <v>3010811</v>
      </c>
      <c r="C47" s="6" t="s">
        <v>25</v>
      </c>
      <c r="D47" s="17" t="s">
        <v>98</v>
      </c>
      <c r="E47" s="17" t="s">
        <v>99</v>
      </c>
      <c r="F47" s="18" t="s">
        <v>22</v>
      </c>
      <c r="G47" s="17" t="s">
        <v>25</v>
      </c>
      <c r="H47" s="17"/>
      <c r="I47" s="17"/>
      <c r="N47" s="24"/>
      <c r="O47" s="24"/>
    </row>
    <row r="48" ht="16.5" spans="1:7">
      <c r="A48" s="16"/>
      <c r="B48" s="17"/>
      <c r="C48" s="18" t="s">
        <v>67</v>
      </c>
      <c r="D48" s="21" t="s">
        <v>100</v>
      </c>
      <c r="E48" s="17" t="s">
        <v>101</v>
      </c>
      <c r="F48" s="18" t="s">
        <v>22</v>
      </c>
      <c r="G48" s="17" t="s">
        <v>25</v>
      </c>
    </row>
    <row r="49" ht="16.5" spans="1:7">
      <c r="A49" s="16"/>
      <c r="B49" s="18"/>
      <c r="C49" s="6" t="s">
        <v>25</v>
      </c>
      <c r="D49" s="21" t="s">
        <v>102</v>
      </c>
      <c r="E49" s="17" t="s">
        <v>103</v>
      </c>
      <c r="F49" s="18" t="s">
        <v>22</v>
      </c>
      <c r="G49" s="17" t="s">
        <v>25</v>
      </c>
    </row>
    <row r="50" ht="16.5" spans="1:7">
      <c r="A50" s="16"/>
      <c r="B50" s="18"/>
      <c r="D50" s="22"/>
      <c r="E50" s="23"/>
      <c r="F50" s="18"/>
      <c r="G50" s="17"/>
    </row>
    <row r="51" ht="16.5" spans="1:7">
      <c r="A51" s="16"/>
      <c r="B51" s="18"/>
      <c r="D51" s="22"/>
      <c r="E51" s="23"/>
      <c r="F51" s="18"/>
      <c r="G51" s="17"/>
    </row>
    <row r="52" ht="16.5" spans="1:7">
      <c r="A52" s="16"/>
      <c r="B52" s="18"/>
      <c r="D52" s="22"/>
      <c r="E52" s="23"/>
      <c r="F52" s="18"/>
      <c r="G52" s="17"/>
    </row>
    <row r="53" ht="16.5" spans="1:7">
      <c r="A53" s="16" t="s">
        <v>104</v>
      </c>
      <c r="B53" s="17">
        <v>3010911</v>
      </c>
      <c r="C53" s="6" t="s">
        <v>25</v>
      </c>
      <c r="D53" s="22" t="s">
        <v>105</v>
      </c>
      <c r="E53" s="17"/>
      <c r="F53" s="18"/>
      <c r="G53" s="17"/>
    </row>
    <row r="54" ht="16.5" spans="1:7">
      <c r="A54" s="16"/>
      <c r="B54" s="17"/>
      <c r="C54" s="18" t="s">
        <v>67</v>
      </c>
      <c r="D54" s="22" t="s">
        <v>106</v>
      </c>
      <c r="E54" s="17" t="s">
        <v>107</v>
      </c>
      <c r="F54" s="18" t="s">
        <v>22</v>
      </c>
      <c r="G54" s="17" t="s">
        <v>25</v>
      </c>
    </row>
    <row r="55" ht="16.5" spans="1:7">
      <c r="A55" s="16"/>
      <c r="B55" s="18"/>
      <c r="C55" s="18" t="s">
        <v>67</v>
      </c>
      <c r="D55" s="22" t="s">
        <v>108</v>
      </c>
      <c r="E55" s="17" t="s">
        <v>109</v>
      </c>
      <c r="F55" s="18" t="s">
        <v>22</v>
      </c>
      <c r="G55" s="17" t="s">
        <v>25</v>
      </c>
    </row>
    <row r="56" ht="16.5" spans="1:7">
      <c r="A56" s="16"/>
      <c r="B56" s="18"/>
      <c r="D56" s="22"/>
      <c r="E56" s="17" t="s">
        <v>110</v>
      </c>
      <c r="F56" s="18" t="s">
        <v>22</v>
      </c>
      <c r="G56" s="17" t="s">
        <v>25</v>
      </c>
    </row>
    <row r="57" ht="16.5" spans="1:7">
      <c r="A57" s="16"/>
      <c r="B57" s="18"/>
      <c r="D57" s="22"/>
      <c r="E57" s="23"/>
      <c r="F57" s="18"/>
      <c r="G57" s="17"/>
    </row>
    <row r="58" ht="16.5" spans="1:7">
      <c r="A58" s="16"/>
      <c r="B58" s="18"/>
      <c r="D58" s="22"/>
      <c r="E58" s="23"/>
      <c r="F58" s="18"/>
      <c r="G58" s="17"/>
    </row>
    <row r="59" ht="16.5" spans="1:7">
      <c r="A59" s="16" t="s">
        <v>111</v>
      </c>
      <c r="B59" s="17">
        <v>3020111</v>
      </c>
      <c r="C59" s="18" t="s">
        <v>67</v>
      </c>
      <c r="D59" s="22" t="s">
        <v>112</v>
      </c>
      <c r="E59" s="17" t="s">
        <v>113</v>
      </c>
      <c r="F59" s="18" t="s">
        <v>22</v>
      </c>
      <c r="G59" s="17" t="s">
        <v>25</v>
      </c>
    </row>
    <row r="60" ht="16.5" spans="1:7">
      <c r="A60" s="16"/>
      <c r="B60" s="17"/>
      <c r="C60" s="6" t="s">
        <v>25</v>
      </c>
      <c r="D60" s="22" t="s">
        <v>114</v>
      </c>
      <c r="E60" s="17" t="s">
        <v>115</v>
      </c>
      <c r="F60" s="18" t="s">
        <v>22</v>
      </c>
      <c r="G60" s="17" t="s">
        <v>25</v>
      </c>
    </row>
    <row r="61" ht="16.5" spans="1:7">
      <c r="A61" s="16"/>
      <c r="B61" s="18"/>
      <c r="C61" s="18" t="s">
        <v>67</v>
      </c>
      <c r="D61" s="22" t="s">
        <v>116</v>
      </c>
      <c r="E61" s="17" t="s">
        <v>117</v>
      </c>
      <c r="F61" s="18" t="s">
        <v>22</v>
      </c>
      <c r="G61" s="17" t="s">
        <v>25</v>
      </c>
    </row>
    <row r="62" ht="16.5" spans="1:7">
      <c r="A62" s="16"/>
      <c r="B62" s="18"/>
      <c r="C62" s="6" t="s">
        <v>25</v>
      </c>
      <c r="D62" s="22" t="s">
        <v>118</v>
      </c>
      <c r="E62" s="17" t="s">
        <v>119</v>
      </c>
      <c r="F62" s="18" t="s">
        <v>22</v>
      </c>
      <c r="G62" s="17" t="s">
        <v>25</v>
      </c>
    </row>
    <row r="63" ht="16.5" spans="1:7">
      <c r="A63" s="16"/>
      <c r="B63" s="18"/>
      <c r="C63" s="18" t="s">
        <v>67</v>
      </c>
      <c r="D63" s="22" t="s">
        <v>120</v>
      </c>
      <c r="E63" s="17" t="s">
        <v>121</v>
      </c>
      <c r="F63" s="18" t="s">
        <v>22</v>
      </c>
      <c r="G63" s="17" t="s">
        <v>25</v>
      </c>
    </row>
    <row r="64" ht="16.5" spans="1:7">
      <c r="A64" s="16"/>
      <c r="B64" s="18"/>
      <c r="D64" s="22"/>
      <c r="E64" s="23"/>
      <c r="F64" s="18"/>
      <c r="G64" s="17"/>
    </row>
    <row r="65" ht="16.5" spans="1:7">
      <c r="A65" s="16" t="s">
        <v>122</v>
      </c>
      <c r="B65" s="17">
        <v>3020211</v>
      </c>
      <c r="C65" s="18" t="s">
        <v>67</v>
      </c>
      <c r="D65" s="22" t="s">
        <v>123</v>
      </c>
      <c r="E65" s="17" t="s">
        <v>124</v>
      </c>
      <c r="F65" s="18" t="s">
        <v>22</v>
      </c>
      <c r="G65" s="17" t="s">
        <v>25</v>
      </c>
    </row>
    <row r="66" ht="16.5" spans="1:7">
      <c r="A66" s="16"/>
      <c r="B66" s="17"/>
      <c r="C66" s="6" t="s">
        <v>25</v>
      </c>
      <c r="D66" s="22" t="s">
        <v>125</v>
      </c>
      <c r="E66" s="17" t="s">
        <v>126</v>
      </c>
      <c r="F66" s="18" t="s">
        <v>22</v>
      </c>
      <c r="G66" s="17" t="s">
        <v>25</v>
      </c>
    </row>
    <row r="67" ht="16.5" spans="1:7">
      <c r="A67" s="16"/>
      <c r="B67" s="18"/>
      <c r="C67" s="18" t="s">
        <v>67</v>
      </c>
      <c r="D67" s="22" t="s">
        <v>127</v>
      </c>
      <c r="E67" s="17" t="s">
        <v>128</v>
      </c>
      <c r="F67" s="18" t="s">
        <v>22</v>
      </c>
      <c r="G67" s="17" t="s">
        <v>25</v>
      </c>
    </row>
    <row r="68" ht="16.5" spans="1:7">
      <c r="A68" s="16"/>
      <c r="B68" s="18"/>
      <c r="C68" s="6" t="s">
        <v>25</v>
      </c>
      <c r="D68" s="22" t="s">
        <v>129</v>
      </c>
      <c r="E68" s="17" t="s">
        <v>130</v>
      </c>
      <c r="F68" s="18" t="s">
        <v>22</v>
      </c>
      <c r="G68" s="17" t="s">
        <v>25</v>
      </c>
    </row>
    <row r="69" ht="16.5" spans="1:7">
      <c r="A69" s="16"/>
      <c r="B69" s="18"/>
      <c r="C69" s="18"/>
      <c r="D69" s="22"/>
      <c r="E69" s="23"/>
      <c r="F69" s="18"/>
      <c r="G69" s="17"/>
    </row>
    <row r="70" ht="16.5" spans="1:7">
      <c r="A70" s="16"/>
      <c r="B70" s="18"/>
      <c r="D70" s="22"/>
      <c r="E70" s="23"/>
      <c r="F70" s="18"/>
      <c r="G70" s="17"/>
    </row>
    <row r="71" ht="16.5" spans="1:7">
      <c r="A71" s="16" t="s">
        <v>131</v>
      </c>
      <c r="B71" s="17">
        <v>3020311</v>
      </c>
      <c r="C71" s="6" t="s">
        <v>25</v>
      </c>
      <c r="D71" s="22" t="s">
        <v>132</v>
      </c>
      <c r="E71" s="17" t="s">
        <v>133</v>
      </c>
      <c r="F71" s="18" t="s">
        <v>22</v>
      </c>
      <c r="G71" s="17" t="s">
        <v>25</v>
      </c>
    </row>
    <row r="72" ht="16.5" spans="1:7">
      <c r="A72" s="16"/>
      <c r="B72" s="17"/>
      <c r="C72" s="18" t="s">
        <v>67</v>
      </c>
      <c r="D72" s="22" t="s">
        <v>134</v>
      </c>
      <c r="E72" s="17" t="s">
        <v>135</v>
      </c>
      <c r="F72" s="18" t="s">
        <v>22</v>
      </c>
      <c r="G72" s="17" t="s">
        <v>25</v>
      </c>
    </row>
    <row r="73" ht="16.5" spans="1:7">
      <c r="A73" s="16"/>
      <c r="B73" s="18"/>
      <c r="C73" s="18"/>
      <c r="D73" s="22"/>
      <c r="E73" s="23"/>
      <c r="F73" s="18"/>
      <c r="G73" s="17"/>
    </row>
    <row r="74" ht="16.5" spans="1:7">
      <c r="A74" s="16"/>
      <c r="B74" s="18"/>
      <c r="C74" s="6"/>
      <c r="D74" s="22"/>
      <c r="E74" s="23"/>
      <c r="F74" s="18"/>
      <c r="G74" s="17"/>
    </row>
    <row r="75" ht="16.5" spans="1:7">
      <c r="A75" s="16"/>
      <c r="B75" s="18"/>
      <c r="D75" s="22"/>
      <c r="E75" s="23"/>
      <c r="F75" s="18"/>
      <c r="G75" s="17"/>
    </row>
    <row r="76" ht="16.5" spans="1:7">
      <c r="A76" s="16"/>
      <c r="B76" s="18"/>
      <c r="D76" s="22"/>
      <c r="E76" s="23"/>
      <c r="F76" s="18"/>
      <c r="G76" s="17"/>
    </row>
    <row r="77" ht="16.5" spans="1:7">
      <c r="A77" s="16" t="s">
        <v>136</v>
      </c>
      <c r="B77" s="17">
        <v>3020411</v>
      </c>
      <c r="C77" s="6" t="s">
        <v>25</v>
      </c>
      <c r="D77" s="22" t="s">
        <v>137</v>
      </c>
      <c r="E77" s="17" t="s">
        <v>138</v>
      </c>
      <c r="F77" s="18" t="s">
        <v>22</v>
      </c>
      <c r="G77" s="17" t="s">
        <v>25</v>
      </c>
    </row>
    <row r="78" ht="16.5" spans="1:7">
      <c r="A78" s="16"/>
      <c r="B78" s="17"/>
      <c r="C78" s="18" t="s">
        <v>67</v>
      </c>
      <c r="D78" s="22" t="s">
        <v>139</v>
      </c>
      <c r="E78" s="18" t="s">
        <v>140</v>
      </c>
      <c r="F78" s="18" t="s">
        <v>22</v>
      </c>
      <c r="G78" s="17" t="s">
        <v>25</v>
      </c>
    </row>
    <row r="79" ht="16.5" spans="1:7">
      <c r="A79" s="16"/>
      <c r="B79" s="18"/>
      <c r="D79" s="22"/>
      <c r="E79" s="23"/>
      <c r="F79" s="18"/>
      <c r="G79" s="17"/>
    </row>
    <row r="80" ht="16.5" spans="1:7">
      <c r="A80" s="16"/>
      <c r="B80" s="18"/>
      <c r="D80" s="22"/>
      <c r="E80" s="23"/>
      <c r="F80" s="18"/>
      <c r="G80" s="17"/>
    </row>
    <row r="81" ht="16.5" spans="1:7">
      <c r="A81" s="16"/>
      <c r="B81" s="18"/>
      <c r="D81" s="22"/>
      <c r="E81" s="23"/>
      <c r="F81" s="18"/>
      <c r="G81" s="17"/>
    </row>
    <row r="82" ht="16.5" spans="1:7">
      <c r="A82" s="16"/>
      <c r="B82" s="18"/>
      <c r="D82" s="22"/>
      <c r="E82" s="23"/>
      <c r="F82" s="18"/>
      <c r="G82" s="17"/>
    </row>
    <row r="83" ht="16.5" spans="1:7">
      <c r="A83" s="16" t="s">
        <v>141</v>
      </c>
      <c r="B83" s="17">
        <v>3020511</v>
      </c>
      <c r="C83" s="6" t="s">
        <v>25</v>
      </c>
      <c r="D83" s="22" t="s">
        <v>142</v>
      </c>
      <c r="E83" s="17" t="s">
        <v>143</v>
      </c>
      <c r="F83" s="18" t="s">
        <v>22</v>
      </c>
      <c r="G83" s="17" t="s">
        <v>25</v>
      </c>
    </row>
    <row r="84" ht="16.5" spans="1:7">
      <c r="A84" s="16"/>
      <c r="B84" s="17"/>
      <c r="C84" s="18" t="s">
        <v>67</v>
      </c>
      <c r="D84" s="22" t="s">
        <v>144</v>
      </c>
      <c r="E84" s="17" t="s">
        <v>145</v>
      </c>
      <c r="F84" s="18" t="s">
        <v>22</v>
      </c>
      <c r="G84" s="17" t="s">
        <v>25</v>
      </c>
    </row>
    <row r="85" ht="16.5" spans="1:7">
      <c r="A85" s="16"/>
      <c r="B85" s="18"/>
      <c r="D85" s="22"/>
      <c r="E85" s="23"/>
      <c r="F85" s="18"/>
      <c r="G85" s="17"/>
    </row>
    <row r="86" ht="16.5" spans="1:7">
      <c r="A86" s="16"/>
      <c r="B86" s="18"/>
      <c r="D86" s="22"/>
      <c r="E86" s="23"/>
      <c r="F86" s="18"/>
      <c r="G86" s="17"/>
    </row>
    <row r="87" ht="16.5" spans="1:7">
      <c r="A87" s="16"/>
      <c r="B87" s="18"/>
      <c r="D87" s="22"/>
      <c r="E87" s="23"/>
      <c r="F87" s="18"/>
      <c r="G87" s="17"/>
    </row>
    <row r="88" ht="16.5" spans="1:7">
      <c r="A88" s="16"/>
      <c r="B88" s="18"/>
      <c r="D88" s="22"/>
      <c r="E88" s="23"/>
      <c r="F88" s="18"/>
      <c r="G88" s="17"/>
    </row>
    <row r="89" ht="16.5" spans="1:7">
      <c r="A89" s="16" t="s">
        <v>146</v>
      </c>
      <c r="B89" s="17">
        <v>3020611</v>
      </c>
      <c r="C89" s="6" t="s">
        <v>25</v>
      </c>
      <c r="D89" s="22" t="s">
        <v>147</v>
      </c>
      <c r="E89" s="23"/>
      <c r="F89" s="18"/>
      <c r="G89" s="17"/>
    </row>
    <row r="90" ht="16.5" spans="1:7">
      <c r="A90" s="16"/>
      <c r="B90" s="17"/>
      <c r="C90" s="18" t="s">
        <v>67</v>
      </c>
      <c r="D90" s="22" t="s">
        <v>148</v>
      </c>
      <c r="E90" s="17" t="s">
        <v>149</v>
      </c>
      <c r="F90" s="18" t="s">
        <v>22</v>
      </c>
      <c r="G90" s="17" t="s">
        <v>25</v>
      </c>
    </row>
    <row r="91" ht="16.5" spans="1:7">
      <c r="A91" s="16"/>
      <c r="B91" s="18"/>
      <c r="D91" s="22"/>
      <c r="E91" s="17" t="s">
        <v>150</v>
      </c>
      <c r="F91" s="18" t="s">
        <v>22</v>
      </c>
      <c r="G91" s="17" t="s">
        <v>25</v>
      </c>
    </row>
    <row r="92" ht="16.5" spans="1:7">
      <c r="A92" s="16"/>
      <c r="B92" s="18"/>
      <c r="D92" s="22"/>
      <c r="E92" s="17"/>
      <c r="F92" s="18"/>
      <c r="G92" s="17"/>
    </row>
    <row r="93" ht="16.5" spans="1:7">
      <c r="A93" s="16"/>
      <c r="B93" s="18"/>
      <c r="D93" s="22"/>
      <c r="E93" s="17"/>
      <c r="F93" s="18"/>
      <c r="G93" s="17"/>
    </row>
    <row r="94" ht="16.5" spans="1:7">
      <c r="A94" s="16"/>
      <c r="B94" s="18"/>
      <c r="D94" s="22"/>
      <c r="E94" s="17"/>
      <c r="F94" s="18"/>
      <c r="G94" s="17"/>
    </row>
    <row r="95" ht="16.5" spans="1:7">
      <c r="A95" s="16" t="s">
        <v>151</v>
      </c>
      <c r="B95" s="17">
        <v>3030111</v>
      </c>
      <c r="C95" s="6" t="s">
        <v>25</v>
      </c>
      <c r="D95" s="22" t="s">
        <v>152</v>
      </c>
      <c r="E95" s="17" t="s">
        <v>153</v>
      </c>
      <c r="F95" s="18" t="s">
        <v>22</v>
      </c>
      <c r="G95" s="17" t="s">
        <v>25</v>
      </c>
    </row>
    <row r="96" ht="16.5" spans="1:7">
      <c r="A96" s="16"/>
      <c r="B96" s="17"/>
      <c r="C96" s="18" t="s">
        <v>67</v>
      </c>
      <c r="D96" s="22" t="s">
        <v>154</v>
      </c>
      <c r="E96" s="17" t="s">
        <v>155</v>
      </c>
      <c r="F96" s="18" t="s">
        <v>22</v>
      </c>
      <c r="G96" s="17" t="s">
        <v>25</v>
      </c>
    </row>
    <row r="97" ht="16.5" spans="1:7">
      <c r="A97" s="16"/>
      <c r="B97" s="18"/>
      <c r="C97" s="6" t="s">
        <v>25</v>
      </c>
      <c r="D97" s="22" t="s">
        <v>156</v>
      </c>
      <c r="E97" s="17" t="s">
        <v>157</v>
      </c>
      <c r="F97" s="18" t="s">
        <v>22</v>
      </c>
      <c r="G97" s="17" t="s">
        <v>25</v>
      </c>
    </row>
    <row r="98" ht="16.5" spans="1:7">
      <c r="A98" s="16"/>
      <c r="B98" s="18"/>
      <c r="C98" s="18" t="s">
        <v>67</v>
      </c>
      <c r="D98" s="22" t="s">
        <v>158</v>
      </c>
      <c r="E98" s="17" t="s">
        <v>159</v>
      </c>
      <c r="F98" s="18" t="s">
        <v>22</v>
      </c>
      <c r="G98" s="17" t="s">
        <v>25</v>
      </c>
    </row>
    <row r="99" ht="16.5" spans="1:7">
      <c r="A99" s="16"/>
      <c r="B99" s="18"/>
      <c r="D99" s="22"/>
      <c r="E99" s="17"/>
      <c r="F99" s="18"/>
      <c r="G99" s="17"/>
    </row>
    <row r="100" ht="16.5" spans="1:7">
      <c r="A100" s="16"/>
      <c r="B100" s="18"/>
      <c r="D100" s="22"/>
      <c r="E100" s="17"/>
      <c r="F100" s="18"/>
      <c r="G100" s="17"/>
    </row>
    <row r="101" ht="16.5" spans="1:7">
      <c r="A101" s="16" t="s">
        <v>160</v>
      </c>
      <c r="B101" s="17">
        <v>3030211</v>
      </c>
      <c r="C101" s="6" t="s">
        <v>25</v>
      </c>
      <c r="D101" s="22" t="s">
        <v>161</v>
      </c>
      <c r="E101" s="17" t="s">
        <v>162</v>
      </c>
      <c r="F101" s="18" t="s">
        <v>22</v>
      </c>
      <c r="G101" s="17" t="s">
        <v>25</v>
      </c>
    </row>
    <row r="102" ht="16.5" spans="1:7">
      <c r="A102" s="16"/>
      <c r="B102" s="17"/>
      <c r="C102" s="18" t="s">
        <v>67</v>
      </c>
      <c r="D102" s="22" t="s">
        <v>163</v>
      </c>
      <c r="E102" s="17" t="s">
        <v>164</v>
      </c>
      <c r="F102" s="18" t="s">
        <v>22</v>
      </c>
      <c r="G102" s="17" t="s">
        <v>25</v>
      </c>
    </row>
    <row r="103" ht="16.5" spans="1:7">
      <c r="A103" s="16"/>
      <c r="B103" s="18"/>
      <c r="C103" s="6"/>
      <c r="D103" s="22"/>
      <c r="E103" s="17"/>
      <c r="F103" s="18"/>
      <c r="G103" s="17"/>
    </row>
    <row r="104" ht="16.5" spans="1:7">
      <c r="A104" s="16"/>
      <c r="B104" s="18"/>
      <c r="C104" s="18"/>
      <c r="D104" s="22"/>
      <c r="E104" s="17"/>
      <c r="F104" s="18"/>
      <c r="G104" s="17"/>
    </row>
    <row r="105" ht="16.5" spans="1:7">
      <c r="A105" s="16"/>
      <c r="B105" s="18"/>
      <c r="D105" s="22"/>
      <c r="E105" s="17"/>
      <c r="F105" s="18"/>
      <c r="G105" s="17"/>
    </row>
    <row r="106" ht="16.5" spans="1:7">
      <c r="A106" s="16"/>
      <c r="B106" s="18"/>
      <c r="D106" s="22"/>
      <c r="E106" s="17"/>
      <c r="F106" s="18"/>
      <c r="G106" s="17"/>
    </row>
    <row r="107" ht="16.5" spans="1:7">
      <c r="A107" s="16" t="s">
        <v>165</v>
      </c>
      <c r="B107" s="17">
        <v>3040111</v>
      </c>
      <c r="D107" s="22"/>
      <c r="E107" s="17"/>
      <c r="F107" s="18"/>
      <c r="G107" s="17"/>
    </row>
    <row r="108" ht="16.5" spans="1:7">
      <c r="A108" s="16"/>
      <c r="B108" s="17"/>
      <c r="D108" s="22"/>
      <c r="E108" s="17"/>
      <c r="F108" s="18"/>
      <c r="G108" s="17"/>
    </row>
    <row r="109" ht="16.5" spans="1:7">
      <c r="A109" s="16"/>
      <c r="B109" s="18"/>
      <c r="E109" s="17"/>
      <c r="F109" s="18"/>
      <c r="G109" s="17"/>
    </row>
    <row r="110" ht="16.5" spans="1:7">
      <c r="A110" s="16"/>
      <c r="B110" s="18"/>
      <c r="E110" s="17"/>
      <c r="F110" s="18"/>
      <c r="G110" s="17"/>
    </row>
    <row r="111" ht="16.5" spans="1:7">
      <c r="A111" s="16"/>
      <c r="B111" s="18"/>
      <c r="E111" s="17"/>
      <c r="F111" s="18"/>
      <c r="G111" s="17"/>
    </row>
    <row r="112" ht="16.5" spans="1:7">
      <c r="A112" s="16"/>
      <c r="B112" s="18"/>
      <c r="E112" s="17"/>
      <c r="F112" s="18"/>
      <c r="G112" s="17"/>
    </row>
    <row r="113" ht="16.5" spans="5:7">
      <c r="E113" s="17"/>
      <c r="F113" s="18"/>
      <c r="G113" s="17"/>
    </row>
    <row r="114" ht="16.5" spans="5:7">
      <c r="E114" s="17"/>
      <c r="F114" s="18"/>
      <c r="G114" s="17"/>
    </row>
    <row r="115" ht="16.5" spans="5:5">
      <c r="E115" s="17"/>
    </row>
    <row r="116" spans="5:5">
      <c r="E116" s="24"/>
    </row>
    <row r="117" spans="5:5">
      <c r="E117" s="24"/>
    </row>
    <row r="118" spans="5:5">
      <c r="E118" s="24"/>
    </row>
    <row r="119" spans="5:5">
      <c r="E119" s="24"/>
    </row>
    <row r="120" spans="5:5">
      <c r="E120" s="24"/>
    </row>
    <row r="121" spans="5:5">
      <c r="E121" s="24"/>
    </row>
    <row r="122" spans="5:5">
      <c r="E122" s="24"/>
    </row>
    <row r="123" spans="5:5">
      <c r="E123" s="24"/>
    </row>
    <row r="124" spans="5:5">
      <c r="E124" s="24"/>
    </row>
    <row r="125" spans="5:5">
      <c r="E125" s="24"/>
    </row>
    <row r="126" spans="5:5">
      <c r="E126" s="24"/>
    </row>
    <row r="127" spans="5:5">
      <c r="E127" s="24"/>
    </row>
    <row r="128" spans="5:5">
      <c r="E128" s="24"/>
    </row>
    <row r="129" spans="5:5">
      <c r="E129" s="24"/>
    </row>
    <row r="130" spans="5:5">
      <c r="E130" s="24"/>
    </row>
    <row r="131" spans="5:5">
      <c r="E131" s="24"/>
    </row>
    <row r="132" spans="5:5">
      <c r="E132" s="24"/>
    </row>
    <row r="133" spans="5:5">
      <c r="E133" s="24"/>
    </row>
    <row r="134" spans="5:5">
      <c r="E134" s="24"/>
    </row>
    <row r="135" spans="5:5">
      <c r="E135" s="24"/>
    </row>
    <row r="136" spans="5:5">
      <c r="E136" s="24"/>
    </row>
    <row r="137" spans="5:5">
      <c r="E137" s="24"/>
    </row>
    <row r="138" spans="5:5">
      <c r="E138" s="24"/>
    </row>
    <row r="139" spans="5:5">
      <c r="E139" s="24"/>
    </row>
    <row r="140" spans="5:5">
      <c r="E140" s="24"/>
    </row>
    <row r="141" spans="5:5">
      <c r="E141" s="24"/>
    </row>
    <row r="142" spans="5:5">
      <c r="E142" s="24"/>
    </row>
    <row r="143" spans="5:5">
      <c r="E143" s="24"/>
    </row>
    <row r="144" spans="5:5">
      <c r="E144" s="24"/>
    </row>
    <row r="145" spans="5:5">
      <c r="E145" s="24"/>
    </row>
    <row r="146" spans="5:5">
      <c r="E146" s="24"/>
    </row>
    <row r="147" spans="5:5">
      <c r="E147" s="24"/>
    </row>
    <row r="148" spans="5:5">
      <c r="E148" s="24"/>
    </row>
    <row r="149" spans="5:5">
      <c r="E149" s="24"/>
    </row>
    <row r="150" spans="5:5">
      <c r="E150" s="24"/>
    </row>
    <row r="151" spans="5:5">
      <c r="E151" s="24"/>
    </row>
    <row r="152" spans="5:5">
      <c r="E152" s="24"/>
    </row>
    <row r="153" spans="5:5">
      <c r="E153" s="24"/>
    </row>
    <row r="154" spans="5:5">
      <c r="E154" s="24"/>
    </row>
  </sheetData>
  <conditionalFormatting sqref="J7 J10">
    <cfRule type="duplicateValues" dxfId="0" priority="1"/>
  </conditionalFormatting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"/>
  <sheetViews>
    <sheetView workbookViewId="0">
      <selection activeCell="O7" sqref="O7"/>
    </sheetView>
  </sheetViews>
  <sheetFormatPr defaultColWidth="9.02727272727273" defaultRowHeight="14"/>
  <sheetData>
    <row r="1" s="1" customFormat="1" spans="1:22">
      <c r="A1" s="1" t="s">
        <v>166</v>
      </c>
      <c r="B1" s="2" t="s">
        <v>167</v>
      </c>
      <c r="C1" s="2" t="s">
        <v>168</v>
      </c>
      <c r="D1" s="2" t="s">
        <v>169</v>
      </c>
      <c r="E1" s="2" t="s">
        <v>170</v>
      </c>
      <c r="F1" s="2" t="s">
        <v>171</v>
      </c>
      <c r="G1" s="3" t="s">
        <v>172</v>
      </c>
      <c r="H1" s="3" t="s">
        <v>173</v>
      </c>
      <c r="I1" s="3" t="s">
        <v>174</v>
      </c>
      <c r="J1" s="3" t="s">
        <v>175</v>
      </c>
      <c r="K1" s="3" t="s">
        <v>176</v>
      </c>
      <c r="L1" s="3" t="s">
        <v>177</v>
      </c>
      <c r="M1" s="3" t="s">
        <v>178</v>
      </c>
      <c r="N1" s="3" t="s">
        <v>179</v>
      </c>
      <c r="O1" s="3" t="s">
        <v>180</v>
      </c>
      <c r="P1" s="3" t="s">
        <v>181</v>
      </c>
      <c r="Q1" s="3" t="s">
        <v>182</v>
      </c>
      <c r="R1" s="3" t="s">
        <v>183</v>
      </c>
      <c r="S1" s="3" t="s">
        <v>184</v>
      </c>
      <c r="T1" s="3" t="s">
        <v>185</v>
      </c>
      <c r="U1" s="2" t="s">
        <v>186</v>
      </c>
      <c r="V1" s="2" t="s">
        <v>187</v>
      </c>
    </row>
    <row r="2" s="1" customFormat="1" spans="1:22">
      <c r="A2" s="1" t="s">
        <v>17</v>
      </c>
      <c r="B2" s="2" t="s">
        <v>17</v>
      </c>
      <c r="C2" s="2" t="s">
        <v>17</v>
      </c>
      <c r="D2" s="2" t="s">
        <v>17</v>
      </c>
      <c r="E2" s="2" t="s">
        <v>17</v>
      </c>
      <c r="F2" s="3" t="s">
        <v>17</v>
      </c>
      <c r="G2" s="3" t="s">
        <v>17</v>
      </c>
      <c r="H2" s="2" t="s">
        <v>17</v>
      </c>
      <c r="I2" s="2" t="s">
        <v>17</v>
      </c>
      <c r="J2" s="2" t="s">
        <v>17</v>
      </c>
      <c r="K2" s="2" t="s">
        <v>17</v>
      </c>
      <c r="L2" s="2" t="s">
        <v>17</v>
      </c>
      <c r="M2" s="2" t="s">
        <v>17</v>
      </c>
      <c r="N2" s="2" t="s">
        <v>17</v>
      </c>
      <c r="O2" s="2" t="s">
        <v>17</v>
      </c>
      <c r="P2" s="2" t="s">
        <v>17</v>
      </c>
      <c r="Q2" s="2" t="s">
        <v>188</v>
      </c>
      <c r="R2" s="2" t="s">
        <v>188</v>
      </c>
      <c r="S2" s="2" t="s">
        <v>17</v>
      </c>
      <c r="T2" s="2" t="s">
        <v>17</v>
      </c>
      <c r="U2" s="2" t="s">
        <v>17</v>
      </c>
      <c r="V2" s="2" t="s">
        <v>187</v>
      </c>
    </row>
    <row r="3" s="1" customFormat="1" spans="1:22">
      <c r="A3" s="1" t="s">
        <v>166</v>
      </c>
      <c r="B3" s="4" t="s">
        <v>189</v>
      </c>
      <c r="C3" s="2" t="s">
        <v>190</v>
      </c>
      <c r="D3" s="2" t="s">
        <v>191</v>
      </c>
      <c r="E3" s="2" t="s">
        <v>192</v>
      </c>
      <c r="F3" s="3" t="s">
        <v>193</v>
      </c>
      <c r="G3" s="3" t="s">
        <v>194</v>
      </c>
      <c r="H3" s="3" t="s">
        <v>195</v>
      </c>
      <c r="I3" s="3" t="s">
        <v>196</v>
      </c>
      <c r="J3" s="3" t="s">
        <v>197</v>
      </c>
      <c r="K3" s="3" t="s">
        <v>198</v>
      </c>
      <c r="L3" s="3" t="s">
        <v>199</v>
      </c>
      <c r="M3" s="3" t="s">
        <v>200</v>
      </c>
      <c r="N3" s="3" t="s">
        <v>201</v>
      </c>
      <c r="O3" s="3" t="s">
        <v>202</v>
      </c>
      <c r="P3" s="3" t="s">
        <v>203</v>
      </c>
      <c r="Q3" s="3" t="s">
        <v>204</v>
      </c>
      <c r="R3" s="3" t="s">
        <v>205</v>
      </c>
      <c r="S3" s="3" t="s">
        <v>206</v>
      </c>
      <c r="T3" s="3" t="s">
        <v>207</v>
      </c>
      <c r="U3" s="2" t="s">
        <v>208</v>
      </c>
      <c r="V3" s="2" t="s">
        <v>187</v>
      </c>
    </row>
    <row r="4" s="1" customFormat="1" ht="16.5" spans="1:22">
      <c r="A4" s="5">
        <v>1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2" t="s">
        <v>187</v>
      </c>
    </row>
    <row r="5" s="1" customFormat="1" ht="16.5" spans="1:22">
      <c r="A5" s="1">
        <v>10001</v>
      </c>
      <c r="B5" s="1">
        <v>1</v>
      </c>
      <c r="C5" s="6">
        <v>5</v>
      </c>
      <c r="D5" s="1">
        <v>1</v>
      </c>
      <c r="E5" s="1">
        <v>1</v>
      </c>
      <c r="F5" s="1">
        <v>0</v>
      </c>
      <c r="G5" s="7">
        <v>300</v>
      </c>
      <c r="H5" s="1"/>
      <c r="I5" s="1"/>
      <c r="J5" s="1"/>
      <c r="K5" s="8"/>
      <c r="L5" s="1">
        <v>1</v>
      </c>
      <c r="M5" s="1"/>
      <c r="N5" s="1"/>
      <c r="O5" s="1"/>
      <c r="P5" s="1">
        <v>8000</v>
      </c>
      <c r="Q5" s="1"/>
      <c r="R5" s="1"/>
      <c r="S5" s="1"/>
      <c r="T5" s="1">
        <v>1</v>
      </c>
      <c r="V5" s="1" t="s">
        <v>209</v>
      </c>
    </row>
    <row r="6" s="1" customFormat="1" ht="16.5" spans="1:22">
      <c r="A6" s="1">
        <v>10002</v>
      </c>
      <c r="B6" s="1">
        <v>1</v>
      </c>
      <c r="C6" s="6">
        <v>6</v>
      </c>
      <c r="D6" s="1">
        <v>11</v>
      </c>
      <c r="E6" s="1">
        <v>1</v>
      </c>
      <c r="F6" s="1">
        <v>0</v>
      </c>
      <c r="G6" s="7">
        <v>400</v>
      </c>
      <c r="H6" s="1"/>
      <c r="I6" s="1"/>
      <c r="J6" s="1"/>
      <c r="K6" s="8"/>
      <c r="L6" s="1">
        <v>3</v>
      </c>
      <c r="M6" s="1">
        <v>1</v>
      </c>
      <c r="N6" s="1"/>
      <c r="O6" s="1"/>
      <c r="P6" s="1">
        <v>7900</v>
      </c>
      <c r="Q6" s="1"/>
      <c r="R6" s="1"/>
      <c r="S6" s="1"/>
      <c r="T6" s="1">
        <v>1</v>
      </c>
      <c r="V6" s="1" t="s">
        <v>209</v>
      </c>
    </row>
    <row r="7" s="1" customFormat="1" ht="16.5" spans="1:22">
      <c r="A7" s="1">
        <v>10003</v>
      </c>
      <c r="B7" s="1">
        <v>1</v>
      </c>
      <c r="C7" s="6">
        <v>7</v>
      </c>
      <c r="D7" s="1">
        <v>1</v>
      </c>
      <c r="E7" s="1">
        <v>1</v>
      </c>
      <c r="F7" s="1">
        <v>0</v>
      </c>
      <c r="G7" s="7">
        <v>500</v>
      </c>
      <c r="H7" s="1"/>
      <c r="I7" s="1"/>
      <c r="J7" s="1"/>
      <c r="K7" s="8"/>
      <c r="L7" s="1">
        <v>3</v>
      </c>
      <c r="M7" s="1">
        <v>10</v>
      </c>
      <c r="N7" s="1"/>
      <c r="O7" s="1"/>
      <c r="P7" s="1">
        <v>7800</v>
      </c>
      <c r="Q7" s="1"/>
      <c r="R7" s="1"/>
      <c r="S7" s="1"/>
      <c r="T7" s="1">
        <v>1</v>
      </c>
      <c r="V7" s="1" t="s">
        <v>210</v>
      </c>
    </row>
    <row r="8" s="1" customFormat="1" ht="16.5" spans="1:22">
      <c r="A8" s="1">
        <v>10004</v>
      </c>
      <c r="B8" s="1">
        <v>1</v>
      </c>
      <c r="C8" s="6">
        <v>8</v>
      </c>
      <c r="D8" s="1">
        <v>1</v>
      </c>
      <c r="E8" s="1">
        <v>1</v>
      </c>
      <c r="F8" s="1">
        <v>0</v>
      </c>
      <c r="G8" s="7">
        <v>300</v>
      </c>
      <c r="H8" s="1"/>
      <c r="I8" s="1"/>
      <c r="J8" s="1"/>
      <c r="K8" s="8"/>
      <c r="L8" s="1">
        <v>3</v>
      </c>
      <c r="M8" s="1">
        <v>2</v>
      </c>
      <c r="N8" s="1"/>
      <c r="O8" s="1"/>
      <c r="P8" s="1">
        <v>7700</v>
      </c>
      <c r="Q8" s="1"/>
      <c r="R8" s="1"/>
      <c r="S8" s="1"/>
      <c r="T8" s="1">
        <v>1</v>
      </c>
      <c r="V8" s="1" t="s">
        <v>211</v>
      </c>
    </row>
    <row r="9" s="1" customFormat="1" ht="16.5" spans="1:22">
      <c r="A9" s="1">
        <v>10005</v>
      </c>
      <c r="B9" s="1">
        <v>1</v>
      </c>
      <c r="C9" s="6">
        <v>9</v>
      </c>
      <c r="D9" s="1">
        <v>1</v>
      </c>
      <c r="E9" s="1">
        <v>1</v>
      </c>
      <c r="F9" s="1">
        <v>0</v>
      </c>
      <c r="G9" s="7">
        <v>200</v>
      </c>
      <c r="H9" s="1"/>
      <c r="I9" s="1"/>
      <c r="J9" s="1"/>
      <c r="K9" s="8"/>
      <c r="L9" s="1">
        <v>3</v>
      </c>
      <c r="M9" s="1">
        <v>2</v>
      </c>
      <c r="N9" s="1"/>
      <c r="O9" s="1"/>
      <c r="P9" s="1">
        <v>7600</v>
      </c>
      <c r="Q9" s="1"/>
      <c r="R9" s="1"/>
      <c r="S9" s="1"/>
      <c r="T9" s="1">
        <v>1</v>
      </c>
      <c r="V9" s="1" t="s">
        <v>212</v>
      </c>
    </row>
    <row r="10" s="1" customFormat="1" ht="16.5" spans="1:22">
      <c r="A10" s="1">
        <v>10006</v>
      </c>
      <c r="B10" s="1">
        <v>1</v>
      </c>
      <c r="C10" s="6">
        <v>10</v>
      </c>
      <c r="D10" s="1">
        <v>100</v>
      </c>
      <c r="E10" s="1">
        <v>1</v>
      </c>
      <c r="F10" s="1">
        <v>0</v>
      </c>
      <c r="G10" s="7">
        <v>300</v>
      </c>
      <c r="H10" s="1"/>
      <c r="I10" s="1"/>
      <c r="J10" s="1"/>
      <c r="K10" s="8"/>
      <c r="L10" s="1">
        <v>3</v>
      </c>
      <c r="M10" s="1">
        <v>3</v>
      </c>
      <c r="N10" s="1"/>
      <c r="O10" s="1"/>
      <c r="P10" s="1">
        <v>7500</v>
      </c>
      <c r="Q10" s="1"/>
      <c r="R10" s="1"/>
      <c r="S10" s="1"/>
      <c r="T10" s="1">
        <v>1</v>
      </c>
      <c r="V10" s="1" t="s">
        <v>213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resource</vt:lpstr>
      <vt:lpstr>shop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marychia</dc:creator>
  <cp:lastModifiedBy>Hyc</cp:lastModifiedBy>
  <dcterms:created xsi:type="dcterms:W3CDTF">2025-07-01T02:22:00Z</dcterms:created>
  <dcterms:modified xsi:type="dcterms:W3CDTF">2025-07-15T02:40:46Z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7932AF41293B48E58990DB986542DD66_13</vt:lpwstr>
  </property>
  <property fmtid="{D5CDD505-2E9C-101B-9397-08002B2CF9AE}" pid="3" name="KSOProductBuildVer">
    <vt:lpwstr>2052-12.1.0.21915</vt:lpwstr>
  </property>
</Properties>
</file>