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ml.chartshapes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0560" firstSheet="7" activeTab="11"/>
  </bookViews>
  <sheets>
    <sheet name="rs=4" sheetId="1" r:id="rId1"/>
    <sheet name="Cs" sheetId="2" r:id="rId2"/>
    <sheet name="Al" sheetId="3" r:id="rId3"/>
    <sheet name="Na" sheetId="4" r:id="rId4"/>
    <sheet name="test_Lindhard2_fixed_u" sheetId="7" r:id="rId5"/>
    <sheet name="test_Lindhard2_2d" sheetId="8" r:id="rId6"/>
    <sheet name="test_Kliewer" sheetId="10" r:id="rId7"/>
    <sheet name="CDW" sheetId="13" r:id="rId8"/>
    <sheet name="structure_factor_Q_rs=4" sheetId="19" r:id="rId9"/>
    <sheet name="structure_factor_Q_rs=4_NEOs" sheetId="20" r:id="rId10"/>
    <sheet name="structure_factor_Q_Cs_NEOs" sheetId="21" r:id="rId11"/>
    <sheet name="int_structure_factor_rs=4" sheetId="22" r:id="rId12"/>
    <sheet name="int_structure_factor_Cs" sheetId="23" r:id="rId13"/>
  </sheets>
  <definedNames>
    <definedName name="_xlchart.v1.0" hidden="1">test_Lindhard2_2d!$B$3:$B$58</definedName>
    <definedName name="_xlchart.v1.1" hidden="1">test_Lindhard2_2d!$C$3:$C$58</definedName>
    <definedName name="_xlchart.v1.2" hidden="1">test_Lindhard2_2d!$D$3:$D$58</definedName>
    <definedName name="_xlchart.v1.3" hidden="1">test_Lindhard2_2d!$B$3:$B$58</definedName>
    <definedName name="_xlchart.v1.4" hidden="1">test_Lindhard2_2d!$C$3:$C$58</definedName>
    <definedName name="_xlchart.v1.5" hidden="1">test_Lindhard2_2d!$D$3:$D$58</definedName>
    <definedName name="_xlchart.v1.6" hidden="1">test_Lindhard2_2d!$B$3:$B$58</definedName>
    <definedName name="_xlchart.v1.7" hidden="1">test_Lindhard2_2d!$C$3:$C$58</definedName>
    <definedName name="_xlchart.v1.8" hidden="1">test_Lindhard2_2d!$D$3:$D$58</definedName>
  </definedNames>
  <calcPr calcId="1257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7"/>
  <c r="S207"/>
  <c r="Q207"/>
  <c r="O207"/>
  <c r="S206"/>
  <c r="Q206"/>
  <c r="O206"/>
  <c r="S205"/>
  <c r="Q205"/>
  <c r="O205"/>
  <c r="S204"/>
  <c r="Q204"/>
  <c r="O204"/>
  <c r="S203"/>
  <c r="Q203"/>
  <c r="O203"/>
  <c r="S202"/>
  <c r="Q202"/>
  <c r="O202"/>
  <c r="S201"/>
  <c r="Q201"/>
  <c r="O201"/>
  <c r="S200"/>
  <c r="Q200"/>
  <c r="O200"/>
  <c r="S199"/>
  <c r="Q199"/>
  <c r="O199"/>
  <c r="S198"/>
  <c r="Q198"/>
  <c r="O198"/>
  <c r="S197"/>
  <c r="Q197"/>
  <c r="O197"/>
  <c r="S196"/>
  <c r="Q196"/>
  <c r="O196"/>
  <c r="S195"/>
  <c r="Q195"/>
  <c r="O195"/>
  <c r="S194"/>
  <c r="Q194"/>
  <c r="O194"/>
  <c r="S193"/>
  <c r="Q193"/>
  <c r="O193"/>
  <c r="S192"/>
  <c r="Q192"/>
  <c r="O192"/>
  <c r="S191"/>
  <c r="Q191"/>
  <c r="O191"/>
  <c r="S190"/>
  <c r="Q190"/>
  <c r="O190"/>
  <c r="S189"/>
  <c r="Q189"/>
  <c r="O189"/>
  <c r="S188"/>
  <c r="Q188"/>
  <c r="O188"/>
  <c r="S187"/>
  <c r="Q187"/>
  <c r="O187"/>
  <c r="S186"/>
  <c r="Q186"/>
  <c r="O186"/>
  <c r="S185"/>
  <c r="Q185"/>
  <c r="O185"/>
  <c r="S184"/>
  <c r="Q184"/>
  <c r="O184"/>
  <c r="S183"/>
  <c r="Q183"/>
  <c r="O183"/>
  <c r="S182"/>
  <c r="Q182"/>
  <c r="O182"/>
  <c r="S181"/>
  <c r="Q181"/>
  <c r="O181"/>
  <c r="S180"/>
  <c r="Q180"/>
  <c r="O180"/>
  <c r="S179"/>
  <c r="Q179"/>
  <c r="O179"/>
  <c r="S178"/>
  <c r="Q178"/>
  <c r="O178"/>
  <c r="S177"/>
  <c r="Q177"/>
  <c r="O177"/>
  <c r="S176"/>
  <c r="Q176"/>
  <c r="O176"/>
  <c r="S175"/>
  <c r="Q175"/>
  <c r="O175"/>
  <c r="S174"/>
  <c r="Q174"/>
  <c r="O174"/>
  <c r="S173"/>
  <c r="Q173"/>
  <c r="O173"/>
  <c r="S172"/>
  <c r="Q172"/>
  <c r="O172"/>
  <c r="S171"/>
  <c r="Q171"/>
  <c r="O171"/>
  <c r="S170"/>
  <c r="Q170"/>
  <c r="O170"/>
  <c r="S169"/>
  <c r="Q169"/>
  <c r="O169"/>
  <c r="S168"/>
  <c r="Q168"/>
  <c r="O168"/>
  <c r="S167"/>
  <c r="Q167"/>
  <c r="O167"/>
  <c r="S166"/>
  <c r="Q166"/>
  <c r="O166"/>
  <c r="S165"/>
  <c r="Q165"/>
  <c r="O165"/>
  <c r="S164"/>
  <c r="Q164"/>
  <c r="O164"/>
  <c r="S163"/>
  <c r="Q163"/>
  <c r="O163"/>
  <c r="S162"/>
  <c r="Q162"/>
  <c r="O162"/>
  <c r="S161"/>
  <c r="Q161"/>
  <c r="O161"/>
  <c r="S160"/>
  <c r="Q160"/>
  <c r="O160"/>
  <c r="S159"/>
  <c r="Q159"/>
  <c r="O159"/>
  <c r="S158"/>
  <c r="Q158"/>
  <c r="O158"/>
  <c r="S157"/>
  <c r="Q157"/>
  <c r="O157"/>
  <c r="S156"/>
  <c r="Q156"/>
  <c r="O156"/>
  <c r="S155"/>
  <c r="Q155"/>
  <c r="O155"/>
  <c r="S154"/>
  <c r="Q154"/>
  <c r="O154"/>
  <c r="S153"/>
  <c r="Q153"/>
  <c r="O153"/>
  <c r="S152"/>
  <c r="Q152"/>
  <c r="O152"/>
  <c r="S151"/>
  <c r="Q151"/>
  <c r="O151"/>
  <c r="S150"/>
  <c r="Q150"/>
  <c r="O150"/>
  <c r="S149"/>
  <c r="Q149"/>
  <c r="O149"/>
  <c r="S148"/>
  <c r="Q148"/>
  <c r="O148"/>
  <c r="S147"/>
  <c r="Q147"/>
  <c r="O147"/>
  <c r="S146"/>
  <c r="Q146"/>
  <c r="O146"/>
  <c r="S145"/>
  <c r="Q145"/>
  <c r="O145"/>
  <c r="S144"/>
  <c r="Q144"/>
  <c r="O144"/>
  <c r="S143"/>
  <c r="Q143"/>
  <c r="O143"/>
  <c r="S142"/>
  <c r="Q142"/>
  <c r="O142"/>
  <c r="S141"/>
  <c r="Q141"/>
  <c r="O141"/>
  <c r="S140"/>
  <c r="Q140"/>
  <c r="O140"/>
  <c r="S139"/>
  <c r="Q139"/>
  <c r="O139"/>
  <c r="S138"/>
  <c r="Q138"/>
  <c r="O138"/>
  <c r="S137"/>
  <c r="Q137"/>
  <c r="O137"/>
  <c r="S136"/>
  <c r="Q136"/>
  <c r="O136"/>
  <c r="S135"/>
  <c r="Q135"/>
  <c r="O135"/>
  <c r="S134"/>
  <c r="Q134"/>
  <c r="O134"/>
  <c r="S133"/>
  <c r="Q133"/>
  <c r="O133"/>
  <c r="S132"/>
  <c r="Q132"/>
  <c r="O132"/>
  <c r="S131"/>
  <c r="Q131"/>
  <c r="O131"/>
  <c r="S130"/>
  <c r="Q130"/>
  <c r="O130"/>
  <c r="S129"/>
  <c r="Q129"/>
  <c r="O129"/>
  <c r="S128"/>
  <c r="Q128"/>
  <c r="O128"/>
  <c r="S127"/>
  <c r="Q127"/>
  <c r="O127"/>
  <c r="S126"/>
  <c r="Q126"/>
  <c r="O126"/>
  <c r="S125"/>
  <c r="Q125"/>
  <c r="O125"/>
  <c r="S124"/>
  <c r="Q124"/>
  <c r="O124"/>
  <c r="S123"/>
  <c r="Q123"/>
  <c r="O123"/>
  <c r="S122"/>
  <c r="Q122"/>
  <c r="O122"/>
  <c r="S121"/>
  <c r="Q121"/>
  <c r="O121"/>
  <c r="S120"/>
  <c r="Q120"/>
  <c r="O120"/>
  <c r="S119"/>
  <c r="Q119"/>
  <c r="O119"/>
  <c r="S118"/>
  <c r="Q118"/>
  <c r="O118"/>
  <c r="S117"/>
  <c r="Q117"/>
  <c r="O117"/>
  <c r="S116"/>
  <c r="Q116"/>
  <c r="O116"/>
  <c r="S115"/>
  <c r="Q115"/>
  <c r="O115"/>
  <c r="S114"/>
  <c r="Q114"/>
  <c r="O114"/>
  <c r="S113"/>
  <c r="Q113"/>
  <c r="O113"/>
  <c r="S112"/>
  <c r="Q112"/>
  <c r="O112"/>
  <c r="S111"/>
  <c r="Q111"/>
  <c r="O111"/>
  <c r="S110"/>
  <c r="Q110"/>
  <c r="O110"/>
  <c r="S109"/>
  <c r="Q109"/>
  <c r="O109"/>
  <c r="S108"/>
  <c r="Q108"/>
  <c r="O108"/>
  <c r="S107"/>
  <c r="Q107"/>
  <c r="O107"/>
  <c r="S106"/>
  <c r="Q106"/>
  <c r="O106"/>
  <c r="S105"/>
  <c r="Q105"/>
  <c r="O105"/>
  <c r="S104"/>
  <c r="Q104"/>
  <c r="O104"/>
  <c r="S103"/>
  <c r="Q103"/>
  <c r="O103"/>
  <c r="S102"/>
  <c r="Q102"/>
  <c r="O102"/>
  <c r="S101"/>
  <c r="Q101"/>
  <c r="O101"/>
  <c r="S100"/>
  <c r="Q100"/>
  <c r="O100"/>
  <c r="S99"/>
  <c r="Q99"/>
  <c r="O99"/>
  <c r="S98"/>
  <c r="Q98"/>
  <c r="O98"/>
  <c r="S97"/>
  <c r="Q97"/>
  <c r="O97"/>
  <c r="S96"/>
  <c r="Q96"/>
  <c r="O96"/>
  <c r="S95"/>
  <c r="Q95"/>
  <c r="O95"/>
  <c r="S94"/>
  <c r="Q94"/>
  <c r="O94"/>
  <c r="S93"/>
  <c r="Q93"/>
  <c r="O93"/>
  <c r="S92"/>
  <c r="Q92"/>
  <c r="O92"/>
  <c r="S91"/>
  <c r="Q91"/>
  <c r="O91"/>
  <c r="S90"/>
  <c r="Q90"/>
  <c r="O90"/>
  <c r="S89"/>
  <c r="Q89"/>
  <c r="O89"/>
  <c r="S88"/>
  <c r="Q88"/>
  <c r="O88"/>
  <c r="S87"/>
  <c r="Q87"/>
  <c r="O87"/>
  <c r="S86"/>
  <c r="Q86"/>
  <c r="O86"/>
  <c r="S85"/>
  <c r="Q85"/>
  <c r="O85"/>
  <c r="S84"/>
  <c r="Q84"/>
  <c r="O84"/>
  <c r="S83"/>
  <c r="Q83"/>
  <c r="O83"/>
  <c r="S82"/>
  <c r="Q82"/>
  <c r="O82"/>
  <c r="S81"/>
  <c r="Q81"/>
  <c r="O81"/>
  <c r="S80"/>
  <c r="Q80"/>
  <c r="O80"/>
  <c r="S79"/>
  <c r="Q79"/>
  <c r="O79"/>
  <c r="S78"/>
  <c r="Q78"/>
  <c r="O78"/>
  <c r="S77"/>
  <c r="Q77"/>
  <c r="O77"/>
  <c r="S76"/>
  <c r="Q76"/>
  <c r="O76"/>
  <c r="S75"/>
  <c r="Q75"/>
  <c r="O75"/>
  <c r="S74"/>
  <c r="Q74"/>
  <c r="O74"/>
  <c r="S73"/>
  <c r="Q73"/>
  <c r="O73"/>
  <c r="S72"/>
  <c r="Q72"/>
  <c r="O72"/>
  <c r="S71"/>
  <c r="Q71"/>
  <c r="O71"/>
  <c r="S70"/>
  <c r="Q70"/>
  <c r="O70"/>
  <c r="S69"/>
  <c r="Q69"/>
  <c r="O69"/>
  <c r="S68"/>
  <c r="Q68"/>
  <c r="O68"/>
  <c r="S67"/>
  <c r="Q67"/>
  <c r="O67"/>
  <c r="S66"/>
  <c r="Q66"/>
  <c r="O66"/>
  <c r="S65"/>
  <c r="Q65"/>
  <c r="O65"/>
  <c r="S64"/>
  <c r="Q64"/>
  <c r="O64"/>
  <c r="S63"/>
  <c r="Q63"/>
  <c r="O63"/>
  <c r="S62"/>
  <c r="Q62"/>
  <c r="O62"/>
  <c r="S61"/>
  <c r="Q61"/>
  <c r="O61"/>
  <c r="S60"/>
  <c r="Q60"/>
  <c r="O60"/>
  <c r="S59"/>
  <c r="Q59"/>
  <c r="O59"/>
  <c r="S58"/>
  <c r="Q58"/>
  <c r="O58"/>
  <c r="S57"/>
  <c r="Q57"/>
  <c r="O57"/>
  <c r="S56"/>
  <c r="Q56"/>
  <c r="O56"/>
  <c r="S55"/>
  <c r="Q55"/>
  <c r="O55"/>
  <c r="S54"/>
  <c r="Q54"/>
  <c r="O54"/>
  <c r="S53"/>
  <c r="Q53"/>
  <c r="O53"/>
  <c r="S52"/>
  <c r="Q52"/>
  <c r="O52"/>
  <c r="S51"/>
  <c r="Q51"/>
  <c r="O51"/>
  <c r="S50"/>
  <c r="Q50"/>
  <c r="O50"/>
  <c r="S49"/>
  <c r="Q49"/>
  <c r="O49"/>
  <c r="S48"/>
  <c r="Q48"/>
  <c r="O48"/>
  <c r="S47"/>
  <c r="Q47"/>
  <c r="O47"/>
  <c r="S46"/>
  <c r="Q46"/>
  <c r="O46"/>
  <c r="S45"/>
  <c r="Q45"/>
  <c r="O45"/>
  <c r="S44"/>
  <c r="Q44"/>
  <c r="O44"/>
  <c r="S43"/>
  <c r="Q43"/>
  <c r="O43"/>
  <c r="S42"/>
  <c r="Q42"/>
  <c r="O42"/>
  <c r="S41"/>
  <c r="Q41"/>
  <c r="O41"/>
  <c r="S40"/>
  <c r="Q40"/>
  <c r="O40"/>
  <c r="S39"/>
  <c r="Q39"/>
  <c r="O39"/>
  <c r="S38"/>
  <c r="Q38"/>
  <c r="O38"/>
  <c r="S37"/>
  <c r="Q37"/>
  <c r="O37"/>
  <c r="S36"/>
  <c r="Q36"/>
  <c r="O36"/>
  <c r="S35"/>
  <c r="Q35"/>
  <c r="O35"/>
  <c r="S34"/>
  <c r="Q34"/>
  <c r="O34"/>
  <c r="S33"/>
  <c r="Q33"/>
  <c r="O33"/>
  <c r="S32"/>
  <c r="Q32"/>
  <c r="O32"/>
  <c r="S31"/>
  <c r="Q31"/>
  <c r="O31"/>
  <c r="S30"/>
  <c r="Q30"/>
  <c r="O30"/>
  <c r="S29"/>
  <c r="Q29"/>
  <c r="O29"/>
  <c r="S28"/>
  <c r="Q28"/>
  <c r="O28"/>
  <c r="S27"/>
  <c r="Q27"/>
  <c r="O27"/>
  <c r="S26"/>
  <c r="Q26"/>
  <c r="O26"/>
  <c r="S25"/>
  <c r="Q25"/>
  <c r="O25"/>
  <c r="S24"/>
  <c r="Q24"/>
  <c r="O24"/>
  <c r="S23"/>
  <c r="Q23"/>
  <c r="O23"/>
  <c r="S22"/>
  <c r="Q22"/>
  <c r="O22"/>
  <c r="S21"/>
  <c r="Q21"/>
  <c r="O21"/>
  <c r="S20"/>
  <c r="Q20"/>
  <c r="O20"/>
  <c r="S19"/>
  <c r="Q19"/>
  <c r="O19"/>
  <c r="S18"/>
  <c r="Q18"/>
  <c r="O18"/>
  <c r="S17"/>
  <c r="Q17"/>
  <c r="O17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T6" i="20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5"/>
  <c r="P20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5"/>
  <c r="T7" i="19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6"/>
</calcChain>
</file>

<file path=xl/sharedStrings.xml><?xml version="1.0" encoding="utf-8"?>
<sst xmlns="http://schemas.openxmlformats.org/spreadsheetml/2006/main" count="194" uniqueCount="68">
  <si>
    <t>Q</t>
  </si>
  <si>
    <t>W</t>
  </si>
  <si>
    <t>RPA</t>
  </si>
  <si>
    <t>NEO c-0.264</t>
  </si>
  <si>
    <t>NEO c=0.50</t>
  </si>
  <si>
    <t>NEO c= 0.382</t>
  </si>
  <si>
    <t>rs=4</t>
  </si>
  <si>
    <t>NEO c=0.5</t>
  </si>
  <si>
    <t>ALDAx</t>
  </si>
  <si>
    <t>ALDAxc</t>
  </si>
  <si>
    <t>rs=5.62</t>
  </si>
  <si>
    <t>NEO c-0.246</t>
  </si>
  <si>
    <t>rALDAx</t>
  </si>
  <si>
    <t>rs=2.07</t>
  </si>
  <si>
    <t>NEO low-density</t>
  </si>
  <si>
    <t>rALDAxc</t>
  </si>
  <si>
    <t>rs=3.93</t>
  </si>
  <si>
    <t>f1</t>
  </si>
  <si>
    <t>f2</t>
  </si>
  <si>
    <t>Eqs (3.7-8)</t>
  </si>
  <si>
    <t>f Eqs (3.5-6)</t>
  </si>
  <si>
    <t>z</t>
  </si>
  <si>
    <t>u</t>
  </si>
  <si>
    <t>fixed at the last value of the frequency</t>
  </si>
  <si>
    <t>real frequencies</t>
  </si>
  <si>
    <t>RPA_complexLindhard</t>
  </si>
  <si>
    <t>RPA_real_Lindhard</t>
  </si>
  <si>
    <t>real-Lindhard=Eqs.3.7-8</t>
  </si>
  <si>
    <t>complex_Lindhard= Eqs.3.5-6.</t>
  </si>
  <si>
    <t>NEO_low_density</t>
  </si>
  <si>
    <t>RPA_complex_Lindhard</t>
  </si>
  <si>
    <t>w1</t>
  </si>
  <si>
    <t>q</t>
  </si>
  <si>
    <t>real</t>
  </si>
  <si>
    <t>imaginary</t>
  </si>
  <si>
    <t>for two frequencies we test the real and imaginary Lindhard functions</t>
  </si>
  <si>
    <t>(plotted for w1 only here)</t>
  </si>
  <si>
    <t>of Phys. Rev. 181, 552, (1969), Figure 1.</t>
  </si>
  <si>
    <t>NEO c=0.095(opt)</t>
  </si>
  <si>
    <t>kf(critical)</t>
  </si>
  <si>
    <t>Energy (eV)</t>
  </si>
  <si>
    <t>S</t>
  </si>
  <si>
    <t>S*-1</t>
  </si>
  <si>
    <t>NEO c=0.264</t>
  </si>
  <si>
    <t>NEO c=0.4</t>
  </si>
  <si>
    <t>NEO c=0.0037</t>
  </si>
  <si>
    <t>rs=4.0</t>
  </si>
  <si>
    <t>q= 0.1*kf</t>
  </si>
  <si>
    <t>q = 0.9*kf</t>
  </si>
  <si>
    <t>Structure factor at different Q's</t>
  </si>
  <si>
    <t>q = 0.5*kf</t>
  </si>
  <si>
    <t>q = 0.1*kf</t>
  </si>
  <si>
    <t>NEO c=0.44</t>
  </si>
  <si>
    <t>q = 1.2*kf</t>
  </si>
  <si>
    <t>S-1</t>
  </si>
  <si>
    <t xml:space="preserve">Figure 2 of Langreth and Perdew, Phys. Rev. B, 15, 2884 (1977)  </t>
  </si>
  <si>
    <t>RPAx</t>
  </si>
  <si>
    <t>RPAc</t>
  </si>
  <si>
    <t>RPAxc</t>
  </si>
  <si>
    <t>NEOxc c=0.264</t>
  </si>
  <si>
    <t>NEOc c=0.264</t>
  </si>
  <si>
    <t>NEOxc c=0.0037</t>
  </si>
  <si>
    <t>NEOxc c=0.44</t>
  </si>
  <si>
    <t>NEOc c=0.44</t>
  </si>
  <si>
    <t>NEOc c=0.0037</t>
  </si>
  <si>
    <t>NEO c=0.43</t>
  </si>
  <si>
    <t>NEOxc c=0.43</t>
  </si>
  <si>
    <t>NEOc c=0.43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</si>
</sst>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CCECFF"/>
      <color rgb="FFFFFFCC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Plasmon dispersion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082032525273766E-2"/>
          <c:y val="7.4035250237683134E-2"/>
          <c:w val="0.83861229480947364"/>
          <c:h val="0.83667240392664766"/>
        </c:manualLayout>
      </c:layout>
      <c:scatterChart>
        <c:scatterStyle val="smoothMarker"/>
        <c:ser>
          <c:idx val="0"/>
          <c:order val="0"/>
          <c:tx>
            <c:v>RPA</c:v>
          </c:tx>
          <c:marker>
            <c:symbol val="diamond"/>
            <c:size val="2"/>
          </c:marker>
          <c:xVal>
            <c:numRef>
              <c:f>'rs=4'!$C$4:$C$522</c:f>
              <c:numCache>
                <c:formatCode>General</c:formatCode>
                <c:ptCount val="5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</c:numCache>
            </c:numRef>
          </c:xVal>
          <c:yVal>
            <c:numRef>
              <c:f>'rs=4'!$D$4:$D$522</c:f>
              <c:numCache>
                <c:formatCode>0.0000</c:formatCode>
                <c:ptCount val="519"/>
                <c:pt idx="0">
                  <c:v>1.88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1.885</c:v>
                </c:pt>
                <c:pt idx="10">
                  <c:v>1.885</c:v>
                </c:pt>
                <c:pt idx="11">
                  <c:v>1.885</c:v>
                </c:pt>
                <c:pt idx="12">
                  <c:v>1.885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1.89</c:v>
                </c:pt>
                <c:pt idx="21">
                  <c:v>1.89</c:v>
                </c:pt>
                <c:pt idx="22">
                  <c:v>1.89</c:v>
                </c:pt>
                <c:pt idx="23">
                  <c:v>1.89</c:v>
                </c:pt>
                <c:pt idx="24">
                  <c:v>1.89</c:v>
                </c:pt>
                <c:pt idx="25">
                  <c:v>1.89</c:v>
                </c:pt>
                <c:pt idx="26">
                  <c:v>1.895</c:v>
                </c:pt>
                <c:pt idx="27">
                  <c:v>1.895</c:v>
                </c:pt>
                <c:pt idx="28">
                  <c:v>1.895</c:v>
                </c:pt>
                <c:pt idx="29">
                  <c:v>1.895</c:v>
                </c:pt>
                <c:pt idx="30">
                  <c:v>1.895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1.905</c:v>
                </c:pt>
                <c:pt idx="37">
                  <c:v>1.905</c:v>
                </c:pt>
                <c:pt idx="38">
                  <c:v>1.905</c:v>
                </c:pt>
                <c:pt idx="39">
                  <c:v>1.905</c:v>
                </c:pt>
                <c:pt idx="40">
                  <c:v>1.91</c:v>
                </c:pt>
                <c:pt idx="41">
                  <c:v>1.91</c:v>
                </c:pt>
                <c:pt idx="42">
                  <c:v>1.91</c:v>
                </c:pt>
                <c:pt idx="43">
                  <c:v>1.915</c:v>
                </c:pt>
                <c:pt idx="44">
                  <c:v>1.915</c:v>
                </c:pt>
                <c:pt idx="45">
                  <c:v>1.915</c:v>
                </c:pt>
                <c:pt idx="46">
                  <c:v>1.915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1.925</c:v>
                </c:pt>
                <c:pt idx="51">
                  <c:v>1.925</c:v>
                </c:pt>
                <c:pt idx="52">
                  <c:v>1.925</c:v>
                </c:pt>
                <c:pt idx="53">
                  <c:v>1.93</c:v>
                </c:pt>
                <c:pt idx="54">
                  <c:v>1.93</c:v>
                </c:pt>
                <c:pt idx="55">
                  <c:v>1.9350000000000001</c:v>
                </c:pt>
                <c:pt idx="56">
                  <c:v>1.9350000000000001</c:v>
                </c:pt>
                <c:pt idx="57">
                  <c:v>1.9350000000000001</c:v>
                </c:pt>
                <c:pt idx="58">
                  <c:v>1.94</c:v>
                </c:pt>
                <c:pt idx="59">
                  <c:v>1.94</c:v>
                </c:pt>
                <c:pt idx="60">
                  <c:v>1.9450000000000001</c:v>
                </c:pt>
                <c:pt idx="61">
                  <c:v>1.9450000000000001</c:v>
                </c:pt>
                <c:pt idx="62">
                  <c:v>1.9450000000000001</c:v>
                </c:pt>
                <c:pt idx="63">
                  <c:v>1.95</c:v>
                </c:pt>
                <c:pt idx="64">
                  <c:v>1.95</c:v>
                </c:pt>
                <c:pt idx="65">
                  <c:v>1.9550000000000001</c:v>
                </c:pt>
                <c:pt idx="66">
                  <c:v>1.9550000000000001</c:v>
                </c:pt>
                <c:pt idx="67">
                  <c:v>1.96</c:v>
                </c:pt>
                <c:pt idx="68">
                  <c:v>1.96</c:v>
                </c:pt>
                <c:pt idx="69">
                  <c:v>1.9650000000000001</c:v>
                </c:pt>
                <c:pt idx="70">
                  <c:v>1.9650000000000001</c:v>
                </c:pt>
                <c:pt idx="71">
                  <c:v>1.97</c:v>
                </c:pt>
                <c:pt idx="72">
                  <c:v>1.97</c:v>
                </c:pt>
                <c:pt idx="73">
                  <c:v>1.9750000000000001</c:v>
                </c:pt>
                <c:pt idx="74">
                  <c:v>1.9750000000000001</c:v>
                </c:pt>
                <c:pt idx="75">
                  <c:v>1.98</c:v>
                </c:pt>
                <c:pt idx="76">
                  <c:v>1.98</c:v>
                </c:pt>
                <c:pt idx="77">
                  <c:v>1.9850000000000001</c:v>
                </c:pt>
                <c:pt idx="78">
                  <c:v>1.9850000000000001</c:v>
                </c:pt>
                <c:pt idx="79">
                  <c:v>1.99</c:v>
                </c:pt>
                <c:pt idx="80">
                  <c:v>1.9950000000000001</c:v>
                </c:pt>
                <c:pt idx="81">
                  <c:v>1.9950000000000001</c:v>
                </c:pt>
                <c:pt idx="82">
                  <c:v>2</c:v>
                </c:pt>
                <c:pt idx="83">
                  <c:v>2</c:v>
                </c:pt>
                <c:pt idx="84">
                  <c:v>2.0049999999999999</c:v>
                </c:pt>
                <c:pt idx="85">
                  <c:v>2.0099999999999998</c:v>
                </c:pt>
                <c:pt idx="86" formatCode="General">
                  <c:v>2.0099999999999998</c:v>
                </c:pt>
                <c:pt idx="87" formatCode="General">
                  <c:v>2.0150000000000001</c:v>
                </c:pt>
                <c:pt idx="88" formatCode="General">
                  <c:v>2.02</c:v>
                </c:pt>
                <c:pt idx="89" formatCode="General">
                  <c:v>2.02</c:v>
                </c:pt>
                <c:pt idx="90" formatCode="General">
                  <c:v>2.0249999999999999</c:v>
                </c:pt>
                <c:pt idx="91" formatCode="General">
                  <c:v>2.0299999999999998</c:v>
                </c:pt>
                <c:pt idx="92" formatCode="General">
                  <c:v>2.0299999999999998</c:v>
                </c:pt>
                <c:pt idx="93" formatCode="General">
                  <c:v>2.0350000000000001</c:v>
                </c:pt>
                <c:pt idx="94" formatCode="General">
                  <c:v>2.04</c:v>
                </c:pt>
                <c:pt idx="95" formatCode="General">
                  <c:v>2.0449999999999999</c:v>
                </c:pt>
                <c:pt idx="96" formatCode="General">
                  <c:v>2.0449999999999999</c:v>
                </c:pt>
                <c:pt idx="97" formatCode="General">
                  <c:v>2.0499999999999998</c:v>
                </c:pt>
                <c:pt idx="98" formatCode="General">
                  <c:v>2.0550000000000002</c:v>
                </c:pt>
                <c:pt idx="99" formatCode="General">
                  <c:v>2.06</c:v>
                </c:pt>
                <c:pt idx="100" formatCode="General">
                  <c:v>2.06</c:v>
                </c:pt>
                <c:pt idx="101" formatCode="General">
                  <c:v>2.0649999999999999</c:v>
                </c:pt>
                <c:pt idx="102" formatCode="General">
                  <c:v>2.0699999999999998</c:v>
                </c:pt>
                <c:pt idx="103" formatCode="General">
                  <c:v>2.0750000000000002</c:v>
                </c:pt>
                <c:pt idx="104" formatCode="General">
                  <c:v>2.08</c:v>
                </c:pt>
                <c:pt idx="105" formatCode="General">
                  <c:v>2.085</c:v>
                </c:pt>
                <c:pt idx="106" formatCode="General">
                  <c:v>2.085</c:v>
                </c:pt>
                <c:pt idx="107" formatCode="General">
                  <c:v>2.09</c:v>
                </c:pt>
                <c:pt idx="108" formatCode="General">
                  <c:v>2.0950000000000002</c:v>
                </c:pt>
                <c:pt idx="109" formatCode="General">
                  <c:v>2.1</c:v>
                </c:pt>
                <c:pt idx="110" formatCode="General">
                  <c:v>2.105</c:v>
                </c:pt>
                <c:pt idx="111" formatCode="General">
                  <c:v>2.11</c:v>
                </c:pt>
                <c:pt idx="112" formatCode="General">
                  <c:v>2.1150000000000002</c:v>
                </c:pt>
                <c:pt idx="113" formatCode="General">
                  <c:v>2.12</c:v>
                </c:pt>
                <c:pt idx="114" formatCode="General">
                  <c:v>2.125</c:v>
                </c:pt>
                <c:pt idx="115" formatCode="General">
                  <c:v>2.13</c:v>
                </c:pt>
                <c:pt idx="116" formatCode="General">
                  <c:v>2.1349999999999998</c:v>
                </c:pt>
                <c:pt idx="117" formatCode="General">
                  <c:v>2.14</c:v>
                </c:pt>
                <c:pt idx="118" formatCode="General">
                  <c:v>2.145</c:v>
                </c:pt>
                <c:pt idx="119" formatCode="General">
                  <c:v>2.15</c:v>
                </c:pt>
                <c:pt idx="120" formatCode="General">
                  <c:v>2.1549999999999998</c:v>
                </c:pt>
                <c:pt idx="121" formatCode="General">
                  <c:v>2.16</c:v>
                </c:pt>
                <c:pt idx="122" formatCode="General">
                  <c:v>2.165</c:v>
                </c:pt>
                <c:pt idx="123" formatCode="General">
                  <c:v>2.17</c:v>
                </c:pt>
                <c:pt idx="124" formatCode="General">
                  <c:v>2.1749999999999998</c:v>
                </c:pt>
                <c:pt idx="125" formatCode="General">
                  <c:v>2.1800000000000002</c:v>
                </c:pt>
                <c:pt idx="126" formatCode="General">
                  <c:v>2.19</c:v>
                </c:pt>
                <c:pt idx="127" formatCode="General">
                  <c:v>2.1949999999999998</c:v>
                </c:pt>
                <c:pt idx="128" formatCode="General">
                  <c:v>2.2000000000000002</c:v>
                </c:pt>
                <c:pt idx="129" formatCode="General">
                  <c:v>2.2050000000000001</c:v>
                </c:pt>
                <c:pt idx="130" formatCode="General">
                  <c:v>2.21</c:v>
                </c:pt>
                <c:pt idx="131" formatCode="General">
                  <c:v>2.2200000000000002</c:v>
                </c:pt>
                <c:pt idx="132" formatCode="General">
                  <c:v>2.2250000000000001</c:v>
                </c:pt>
                <c:pt idx="133" formatCode="General">
                  <c:v>2.23</c:v>
                </c:pt>
                <c:pt idx="134" formatCode="General">
                  <c:v>2.2349999999999999</c:v>
                </c:pt>
                <c:pt idx="135" formatCode="General">
                  <c:v>2.2450000000000001</c:v>
                </c:pt>
                <c:pt idx="136" formatCode="General">
                  <c:v>2.25</c:v>
                </c:pt>
                <c:pt idx="137" formatCode="General">
                  <c:v>2.2549999999999999</c:v>
                </c:pt>
                <c:pt idx="138" formatCode="General">
                  <c:v>2.2650000000000001</c:v>
                </c:pt>
                <c:pt idx="139" formatCode="General">
                  <c:v>2.27</c:v>
                </c:pt>
                <c:pt idx="140" formatCode="General">
                  <c:v>2.2799999999999998</c:v>
                </c:pt>
                <c:pt idx="141" formatCode="General">
                  <c:v>2.2850000000000001</c:v>
                </c:pt>
                <c:pt idx="142" formatCode="General">
                  <c:v>2.29</c:v>
                </c:pt>
                <c:pt idx="143" formatCode="General">
                  <c:v>2.2999999999999998</c:v>
                </c:pt>
                <c:pt idx="144" formatCode="General">
                  <c:v>2.3050000000000002</c:v>
                </c:pt>
                <c:pt idx="145" formatCode="General">
                  <c:v>2.3149999999999999</c:v>
                </c:pt>
                <c:pt idx="146" formatCode="General">
                  <c:v>2.3199999999999998</c:v>
                </c:pt>
                <c:pt idx="147" formatCode="General">
                  <c:v>2.33</c:v>
                </c:pt>
                <c:pt idx="148" formatCode="General">
                  <c:v>2.34</c:v>
                </c:pt>
                <c:pt idx="149" formatCode="General">
                  <c:v>2.3450000000000002</c:v>
                </c:pt>
                <c:pt idx="150" formatCode="General">
                  <c:v>2.355</c:v>
                </c:pt>
                <c:pt idx="151" formatCode="General">
                  <c:v>2.36</c:v>
                </c:pt>
                <c:pt idx="152" formatCode="General">
                  <c:v>2.37</c:v>
                </c:pt>
                <c:pt idx="153" formatCode="General">
                  <c:v>2.38</c:v>
                </c:pt>
                <c:pt idx="154" formatCode="General">
                  <c:v>2.3849999999999998</c:v>
                </c:pt>
                <c:pt idx="155" formatCode="General">
                  <c:v>2.395</c:v>
                </c:pt>
                <c:pt idx="156" formatCode="General">
                  <c:v>2.4049999999999998</c:v>
                </c:pt>
                <c:pt idx="157" formatCode="General">
                  <c:v>2.415</c:v>
                </c:pt>
                <c:pt idx="158" formatCode="General">
                  <c:v>2.4249999999999998</c:v>
                </c:pt>
                <c:pt idx="159" formatCode="General">
                  <c:v>2.4300000000000002</c:v>
                </c:pt>
                <c:pt idx="160" formatCode="General">
                  <c:v>2.44</c:v>
                </c:pt>
                <c:pt idx="161" formatCode="General">
                  <c:v>2.4500000000000002</c:v>
                </c:pt>
                <c:pt idx="162" formatCode="General">
                  <c:v>2.46</c:v>
                </c:pt>
                <c:pt idx="163" formatCode="General">
                  <c:v>2.4700000000000002</c:v>
                </c:pt>
                <c:pt idx="164" formatCode="General">
                  <c:v>2.48</c:v>
                </c:pt>
                <c:pt idx="165" formatCode="General">
                  <c:v>2.4900000000000002</c:v>
                </c:pt>
                <c:pt idx="166" formatCode="General">
                  <c:v>2.5</c:v>
                </c:pt>
                <c:pt idx="167" formatCode="General">
                  <c:v>2.5099999999999998</c:v>
                </c:pt>
                <c:pt idx="168" formatCode="General">
                  <c:v>2.5249999999999999</c:v>
                </c:pt>
                <c:pt idx="169" formatCode="General">
                  <c:v>2.5350000000000001</c:v>
                </c:pt>
                <c:pt idx="170" formatCode="General">
                  <c:v>2.5449999999999999</c:v>
                </c:pt>
                <c:pt idx="171" formatCode="General">
                  <c:v>2.5550000000000002</c:v>
                </c:pt>
                <c:pt idx="172" formatCode="General">
                  <c:v>2.5649999999999999</c:v>
                </c:pt>
                <c:pt idx="173" formatCode="General">
                  <c:v>2.58</c:v>
                </c:pt>
                <c:pt idx="174" formatCode="General">
                  <c:v>2.59</c:v>
                </c:pt>
                <c:pt idx="175" formatCode="General">
                  <c:v>2.6</c:v>
                </c:pt>
                <c:pt idx="176" formatCode="General">
                  <c:v>2.6150000000000002</c:v>
                </c:pt>
                <c:pt idx="177" formatCode="General">
                  <c:v>2.625</c:v>
                </c:pt>
                <c:pt idx="178" formatCode="General">
                  <c:v>2.64</c:v>
                </c:pt>
                <c:pt idx="179" formatCode="General">
                  <c:v>2.6549999999999998</c:v>
                </c:pt>
                <c:pt idx="180" formatCode="General">
                  <c:v>2.665</c:v>
                </c:pt>
                <c:pt idx="181" formatCode="General">
                  <c:v>2.68</c:v>
                </c:pt>
                <c:pt idx="182" formatCode="General">
                  <c:v>2.6949999999999998</c:v>
                </c:pt>
                <c:pt idx="183" formatCode="General">
                  <c:v>2.7050000000000001</c:v>
                </c:pt>
                <c:pt idx="184" formatCode="General">
                  <c:v>2.72</c:v>
                </c:pt>
                <c:pt idx="185" formatCode="General">
                  <c:v>2.7349999999999999</c:v>
                </c:pt>
                <c:pt idx="186" formatCode="General">
                  <c:v>2.75</c:v>
                </c:pt>
                <c:pt idx="187" formatCode="General">
                  <c:v>2.7650000000000001</c:v>
                </c:pt>
                <c:pt idx="188" formatCode="General">
                  <c:v>2.7850000000000001</c:v>
                </c:pt>
                <c:pt idx="189" formatCode="General">
                  <c:v>2.8050000000000002</c:v>
                </c:pt>
                <c:pt idx="190" formatCode="General">
                  <c:v>2.8250000000000002</c:v>
                </c:pt>
                <c:pt idx="191" formatCode="General">
                  <c:v>2.8450000000000002</c:v>
                </c:pt>
                <c:pt idx="192" formatCode="General">
                  <c:v>2.8650000000000002</c:v>
                </c:pt>
                <c:pt idx="193" formatCode="General">
                  <c:v>2.8849999999999998</c:v>
                </c:pt>
                <c:pt idx="194" formatCode="General">
                  <c:v>2.9049999999999998</c:v>
                </c:pt>
                <c:pt idx="195" formatCode="General">
                  <c:v>2.9249999999999998</c:v>
                </c:pt>
                <c:pt idx="196" formatCode="General">
                  <c:v>2.9449999999999998</c:v>
                </c:pt>
                <c:pt idx="197" formatCode="General">
                  <c:v>2.9649999999999999</c:v>
                </c:pt>
                <c:pt idx="198" formatCode="General">
                  <c:v>2.9849999999999999</c:v>
                </c:pt>
                <c:pt idx="199" formatCode="General">
                  <c:v>3.0049999999999999</c:v>
                </c:pt>
                <c:pt idx="200" formatCode="General">
                  <c:v>3.0249999999999999</c:v>
                </c:pt>
                <c:pt idx="201" formatCode="General">
                  <c:v>3.0449999999999999</c:v>
                </c:pt>
                <c:pt idx="202" formatCode="General">
                  <c:v>3.0649999999999999</c:v>
                </c:pt>
                <c:pt idx="203" formatCode="General">
                  <c:v>3.085</c:v>
                </c:pt>
                <c:pt idx="204" formatCode="General">
                  <c:v>3.105</c:v>
                </c:pt>
                <c:pt idx="205" formatCode="General">
                  <c:v>3.125</c:v>
                </c:pt>
                <c:pt idx="206" formatCode="General">
                  <c:v>3.145</c:v>
                </c:pt>
                <c:pt idx="207" formatCode="General">
                  <c:v>3.165</c:v>
                </c:pt>
                <c:pt idx="208" formatCode="General">
                  <c:v>3.1850000000000001</c:v>
                </c:pt>
                <c:pt idx="209" formatCode="General">
                  <c:v>3.2050000000000001</c:v>
                </c:pt>
                <c:pt idx="210" formatCode="General">
                  <c:v>3.2250000000000001</c:v>
                </c:pt>
                <c:pt idx="211" formatCode="General">
                  <c:v>3.2450000000000001</c:v>
                </c:pt>
                <c:pt idx="212" formatCode="General">
                  <c:v>3.2650000000000001</c:v>
                </c:pt>
                <c:pt idx="213" formatCode="General">
                  <c:v>3.2850000000000001</c:v>
                </c:pt>
                <c:pt idx="214" formatCode="General">
                  <c:v>3.31</c:v>
                </c:pt>
                <c:pt idx="215" formatCode="General">
                  <c:v>3.33</c:v>
                </c:pt>
                <c:pt idx="216" formatCode="General">
                  <c:v>3.35</c:v>
                </c:pt>
                <c:pt idx="217" formatCode="General">
                  <c:v>3.37</c:v>
                </c:pt>
                <c:pt idx="218" formatCode="General">
                  <c:v>3.39</c:v>
                </c:pt>
                <c:pt idx="219" formatCode="General">
                  <c:v>3.415</c:v>
                </c:pt>
                <c:pt idx="220" formatCode="General">
                  <c:v>3.4350000000000001</c:v>
                </c:pt>
                <c:pt idx="221" formatCode="General">
                  <c:v>3.4550000000000001</c:v>
                </c:pt>
                <c:pt idx="222" formatCode="General">
                  <c:v>3.4750000000000001</c:v>
                </c:pt>
                <c:pt idx="223" formatCode="General">
                  <c:v>3.4950000000000001</c:v>
                </c:pt>
                <c:pt idx="224" formatCode="General">
                  <c:v>1.8810439999999999</c:v>
                </c:pt>
                <c:pt idx="225" formatCode="General">
                  <c:v>1.8810439999999999</c:v>
                </c:pt>
                <c:pt idx="226" formatCode="General">
                  <c:v>1.8810439999999999</c:v>
                </c:pt>
                <c:pt idx="227" formatCode="General">
                  <c:v>1.8810439999999999</c:v>
                </c:pt>
                <c:pt idx="228" formatCode="General">
                  <c:v>1.8810439999999999</c:v>
                </c:pt>
                <c:pt idx="229" formatCode="General">
                  <c:v>1.8810439999999999</c:v>
                </c:pt>
                <c:pt idx="230" formatCode="General">
                  <c:v>1.8810439999999999</c:v>
                </c:pt>
                <c:pt idx="231" formatCode="General">
                  <c:v>1.8810439999999999</c:v>
                </c:pt>
                <c:pt idx="232" formatCode="General">
                  <c:v>1.8810439999999999</c:v>
                </c:pt>
                <c:pt idx="233" formatCode="General">
                  <c:v>1.8810439999999999</c:v>
                </c:pt>
                <c:pt idx="234" formatCode="General">
                  <c:v>1.8810439999999999</c:v>
                </c:pt>
                <c:pt idx="235" formatCode="General">
                  <c:v>1.8810439999999999</c:v>
                </c:pt>
                <c:pt idx="236" formatCode="General">
                  <c:v>1.8810439999999999</c:v>
                </c:pt>
                <c:pt idx="237" formatCode="General">
                  <c:v>1.8810439999999999</c:v>
                </c:pt>
                <c:pt idx="238" formatCode="General">
                  <c:v>1.8810439999999999</c:v>
                </c:pt>
                <c:pt idx="239" formatCode="General">
                  <c:v>1.8810439999999999</c:v>
                </c:pt>
                <c:pt idx="240" formatCode="General">
                  <c:v>1.8810439999999999</c:v>
                </c:pt>
                <c:pt idx="241" formatCode="General">
                  <c:v>1.8810439999999999</c:v>
                </c:pt>
                <c:pt idx="242" formatCode="General">
                  <c:v>1.8810439999999999</c:v>
                </c:pt>
                <c:pt idx="243" formatCode="General">
                  <c:v>1.8810439999999999</c:v>
                </c:pt>
                <c:pt idx="244" formatCode="General">
                  <c:v>1.8810439999999999</c:v>
                </c:pt>
                <c:pt idx="245" formatCode="General">
                  <c:v>1.8810439999999999</c:v>
                </c:pt>
                <c:pt idx="246" formatCode="General">
                  <c:v>1.8810439999999999</c:v>
                </c:pt>
                <c:pt idx="247" formatCode="General">
                  <c:v>1.8810439999999999</c:v>
                </c:pt>
                <c:pt idx="248" formatCode="General">
                  <c:v>1.8810439999999999</c:v>
                </c:pt>
                <c:pt idx="249" formatCode="General">
                  <c:v>1.8810439999999999</c:v>
                </c:pt>
                <c:pt idx="250" formatCode="General">
                  <c:v>1.8810439999999999</c:v>
                </c:pt>
                <c:pt idx="251" formatCode="General">
                  <c:v>1.8810439999999999</c:v>
                </c:pt>
                <c:pt idx="252" formatCode="General">
                  <c:v>1.8810439999999999</c:v>
                </c:pt>
                <c:pt idx="253" formatCode="General">
                  <c:v>1.8810439999999999</c:v>
                </c:pt>
                <c:pt idx="254" formatCode="General">
                  <c:v>1.8810439999999999</c:v>
                </c:pt>
                <c:pt idx="255" formatCode="General">
                  <c:v>1.8810439999999999</c:v>
                </c:pt>
                <c:pt idx="256" formatCode="General">
                  <c:v>1.8810439999999999</c:v>
                </c:pt>
                <c:pt idx="257" formatCode="General">
                  <c:v>1.8810439999999999</c:v>
                </c:pt>
                <c:pt idx="258" formatCode="General">
                  <c:v>1.8810439999999999</c:v>
                </c:pt>
                <c:pt idx="259" formatCode="General">
                  <c:v>1.8810439999999999</c:v>
                </c:pt>
                <c:pt idx="260" formatCode="General">
                  <c:v>1.8810439999999999</c:v>
                </c:pt>
                <c:pt idx="261" formatCode="General">
                  <c:v>1.8810439999999999</c:v>
                </c:pt>
                <c:pt idx="262" formatCode="General">
                  <c:v>1.8810439999999999</c:v>
                </c:pt>
                <c:pt idx="263" formatCode="General">
                  <c:v>1.8810439999999999</c:v>
                </c:pt>
                <c:pt idx="264" formatCode="General">
                  <c:v>1.8810439999999999</c:v>
                </c:pt>
                <c:pt idx="265" formatCode="General">
                  <c:v>1.8810439999999999</c:v>
                </c:pt>
                <c:pt idx="266" formatCode="General">
                  <c:v>1.8810439999999999</c:v>
                </c:pt>
                <c:pt idx="267" formatCode="General">
                  <c:v>1.8810439999999999</c:v>
                </c:pt>
                <c:pt idx="268" formatCode="General">
                  <c:v>1.8810439999999999</c:v>
                </c:pt>
                <c:pt idx="269" formatCode="General">
                  <c:v>1.8810439999999999</c:v>
                </c:pt>
                <c:pt idx="270" formatCode="General">
                  <c:v>1.8810439999999999</c:v>
                </c:pt>
                <c:pt idx="271" formatCode="General">
                  <c:v>1.8810439999999999</c:v>
                </c:pt>
                <c:pt idx="272" formatCode="General">
                  <c:v>1.8810439999999999</c:v>
                </c:pt>
                <c:pt idx="273" formatCode="General">
                  <c:v>1.8810439999999999</c:v>
                </c:pt>
                <c:pt idx="274" formatCode="General">
                  <c:v>1.8810439999999999</c:v>
                </c:pt>
                <c:pt idx="275" formatCode="General">
                  <c:v>1.8810439999999999</c:v>
                </c:pt>
                <c:pt idx="276" formatCode="General">
                  <c:v>1.8810439999999999</c:v>
                </c:pt>
                <c:pt idx="277" formatCode="General">
                  <c:v>1.8810439999999999</c:v>
                </c:pt>
                <c:pt idx="278" formatCode="General">
                  <c:v>1.8810439999999999</c:v>
                </c:pt>
                <c:pt idx="279" formatCode="General">
                  <c:v>1.8810439999999999</c:v>
                </c:pt>
                <c:pt idx="280" formatCode="General">
                  <c:v>1.8810439999999999</c:v>
                </c:pt>
                <c:pt idx="281" formatCode="General">
                  <c:v>1.8810439999999999</c:v>
                </c:pt>
                <c:pt idx="282" formatCode="General">
                  <c:v>1.8810439999999999</c:v>
                </c:pt>
                <c:pt idx="283" formatCode="General">
                  <c:v>1.8810439999999999</c:v>
                </c:pt>
                <c:pt idx="284" formatCode="General">
                  <c:v>1.8810439999999999</c:v>
                </c:pt>
                <c:pt idx="285" formatCode="General">
                  <c:v>1.8810439999999999</c:v>
                </c:pt>
                <c:pt idx="286" formatCode="General">
                  <c:v>1.8810439999999999</c:v>
                </c:pt>
                <c:pt idx="287" formatCode="General">
                  <c:v>1.8810439999999999</c:v>
                </c:pt>
                <c:pt idx="288" formatCode="General">
                  <c:v>1.8810439999999999</c:v>
                </c:pt>
                <c:pt idx="289" formatCode="General">
                  <c:v>1.8810439999999999</c:v>
                </c:pt>
                <c:pt idx="290" formatCode="General">
                  <c:v>1.8810439999999999</c:v>
                </c:pt>
                <c:pt idx="291" formatCode="General">
                  <c:v>1.8810439999999999</c:v>
                </c:pt>
                <c:pt idx="292" formatCode="General">
                  <c:v>1.8810439999999999</c:v>
                </c:pt>
                <c:pt idx="293" formatCode="General">
                  <c:v>1.8810439999999999</c:v>
                </c:pt>
                <c:pt idx="294" formatCode="General">
                  <c:v>1.8810439999999999</c:v>
                </c:pt>
                <c:pt idx="295" formatCode="General">
                  <c:v>1.8810439999999999</c:v>
                </c:pt>
                <c:pt idx="296" formatCode="General">
                  <c:v>1.8810439999999999</c:v>
                </c:pt>
                <c:pt idx="297" formatCode="General">
                  <c:v>1.8810439999999999</c:v>
                </c:pt>
                <c:pt idx="298" formatCode="General">
                  <c:v>1.8810439999999999</c:v>
                </c:pt>
                <c:pt idx="299" formatCode="General">
                  <c:v>1.8810439999999999</c:v>
                </c:pt>
                <c:pt idx="300" formatCode="General">
                  <c:v>1.8810439999999999</c:v>
                </c:pt>
                <c:pt idx="301" formatCode="General">
                  <c:v>1.8810439999999999</c:v>
                </c:pt>
                <c:pt idx="302" formatCode="General">
                  <c:v>1.8810439999999999</c:v>
                </c:pt>
                <c:pt idx="303" formatCode="General">
                  <c:v>1.8810439999999999</c:v>
                </c:pt>
                <c:pt idx="304" formatCode="General">
                  <c:v>1.8810439999999999</c:v>
                </c:pt>
                <c:pt idx="305" formatCode="General">
                  <c:v>1.8810439999999999</c:v>
                </c:pt>
                <c:pt idx="306" formatCode="General">
                  <c:v>1.8810439999999999</c:v>
                </c:pt>
                <c:pt idx="307" formatCode="General">
                  <c:v>1.8810439999999999</c:v>
                </c:pt>
                <c:pt idx="308" formatCode="General">
                  <c:v>1.8810439999999999</c:v>
                </c:pt>
                <c:pt idx="309" formatCode="General">
                  <c:v>1.8810439999999999</c:v>
                </c:pt>
                <c:pt idx="310" formatCode="General">
                  <c:v>1.8810439999999999</c:v>
                </c:pt>
                <c:pt idx="311" formatCode="General">
                  <c:v>1.8810439999999999</c:v>
                </c:pt>
                <c:pt idx="312" formatCode="General">
                  <c:v>1.8810439999999999</c:v>
                </c:pt>
                <c:pt idx="313" formatCode="General">
                  <c:v>1.8810439999999999</c:v>
                </c:pt>
                <c:pt idx="314" formatCode="General">
                  <c:v>1.8810439999999999</c:v>
                </c:pt>
                <c:pt idx="315" formatCode="General">
                  <c:v>1.8810439999999999</c:v>
                </c:pt>
                <c:pt idx="316" formatCode="General">
                  <c:v>1.8810439999999999</c:v>
                </c:pt>
                <c:pt idx="317" formatCode="General">
                  <c:v>1.8810439999999999</c:v>
                </c:pt>
                <c:pt idx="318" formatCode="General">
                  <c:v>1.8810439999999999</c:v>
                </c:pt>
                <c:pt idx="319" formatCode="General">
                  <c:v>1.8810439999999999</c:v>
                </c:pt>
                <c:pt idx="320" formatCode="General">
                  <c:v>1.8810439999999999</c:v>
                </c:pt>
                <c:pt idx="321" formatCode="General">
                  <c:v>1.8810439999999999</c:v>
                </c:pt>
                <c:pt idx="322" formatCode="General">
                  <c:v>1.8810439999999999</c:v>
                </c:pt>
                <c:pt idx="323" formatCode="General">
                  <c:v>1.8810439999999999</c:v>
                </c:pt>
                <c:pt idx="324" formatCode="General">
                  <c:v>1.8810439999999999</c:v>
                </c:pt>
                <c:pt idx="325" formatCode="General">
                  <c:v>1.8810439999999999</c:v>
                </c:pt>
                <c:pt idx="326" formatCode="General">
                  <c:v>1.8810439999999999</c:v>
                </c:pt>
                <c:pt idx="327" formatCode="General">
                  <c:v>1.8810439999999999</c:v>
                </c:pt>
                <c:pt idx="328" formatCode="General">
                  <c:v>1.8810439999999999</c:v>
                </c:pt>
                <c:pt idx="329" formatCode="General">
                  <c:v>1.8810439999999999</c:v>
                </c:pt>
                <c:pt idx="330" formatCode="General">
                  <c:v>1.8810439999999999</c:v>
                </c:pt>
                <c:pt idx="331" formatCode="General">
                  <c:v>1.8810439999999999</c:v>
                </c:pt>
                <c:pt idx="332" formatCode="General">
                  <c:v>1.8810439999999999</c:v>
                </c:pt>
                <c:pt idx="333" formatCode="General">
                  <c:v>1.8810439999999999</c:v>
                </c:pt>
                <c:pt idx="334" formatCode="General">
                  <c:v>1.8810439999999999</c:v>
                </c:pt>
                <c:pt idx="335" formatCode="General">
                  <c:v>1.8810439999999999</c:v>
                </c:pt>
                <c:pt idx="336" formatCode="General">
                  <c:v>1.8810439999999999</c:v>
                </c:pt>
                <c:pt idx="337" formatCode="General">
                  <c:v>1.8810439999999999</c:v>
                </c:pt>
                <c:pt idx="338" formatCode="General">
                  <c:v>1.8810439999999999</c:v>
                </c:pt>
                <c:pt idx="339" formatCode="General">
                  <c:v>1.8810439999999999</c:v>
                </c:pt>
                <c:pt idx="340" formatCode="General">
                  <c:v>1.8810439999999999</c:v>
                </c:pt>
                <c:pt idx="341" formatCode="General">
                  <c:v>1.8810439999999999</c:v>
                </c:pt>
                <c:pt idx="342" formatCode="General">
                  <c:v>1.8810439999999999</c:v>
                </c:pt>
                <c:pt idx="343" formatCode="General">
                  <c:v>1.8810439999999999</c:v>
                </c:pt>
                <c:pt idx="344" formatCode="General">
                  <c:v>1.8810439999999999</c:v>
                </c:pt>
                <c:pt idx="345" formatCode="General">
                  <c:v>1.8810439999999999</c:v>
                </c:pt>
                <c:pt idx="346" formatCode="General">
                  <c:v>1.8810439999999999</c:v>
                </c:pt>
                <c:pt idx="347" formatCode="General">
                  <c:v>1.8810439999999999</c:v>
                </c:pt>
                <c:pt idx="348" formatCode="General">
                  <c:v>1.8810439999999999</c:v>
                </c:pt>
                <c:pt idx="349" formatCode="General">
                  <c:v>1.8810439999999999</c:v>
                </c:pt>
                <c:pt idx="350" formatCode="General">
                  <c:v>1.8810439999999999</c:v>
                </c:pt>
                <c:pt idx="351" formatCode="General">
                  <c:v>1.8810439999999999</c:v>
                </c:pt>
                <c:pt idx="352" formatCode="General">
                  <c:v>1.8810439999999999</c:v>
                </c:pt>
                <c:pt idx="353" formatCode="General">
                  <c:v>1.8810439999999999</c:v>
                </c:pt>
                <c:pt idx="354" formatCode="General">
                  <c:v>1.8810439999999999</c:v>
                </c:pt>
                <c:pt idx="355" formatCode="General">
                  <c:v>1.8810439999999999</c:v>
                </c:pt>
                <c:pt idx="356" formatCode="General">
                  <c:v>1.8810439999999999</c:v>
                </c:pt>
                <c:pt idx="357" formatCode="General">
                  <c:v>1.8810439999999999</c:v>
                </c:pt>
                <c:pt idx="358" formatCode="General">
                  <c:v>1.8810439999999999</c:v>
                </c:pt>
                <c:pt idx="359" formatCode="General">
                  <c:v>1.8810439999999999</c:v>
                </c:pt>
                <c:pt idx="360" formatCode="General">
                  <c:v>1.8810439999999999</c:v>
                </c:pt>
                <c:pt idx="361" formatCode="General">
                  <c:v>1.8810439999999999</c:v>
                </c:pt>
                <c:pt idx="362" formatCode="General">
                  <c:v>1.8810439999999999</c:v>
                </c:pt>
                <c:pt idx="363" formatCode="General">
                  <c:v>1.8810439999999999</c:v>
                </c:pt>
                <c:pt idx="364" formatCode="General">
                  <c:v>1.8810439999999999</c:v>
                </c:pt>
                <c:pt idx="365" formatCode="General">
                  <c:v>1.8810439999999999</c:v>
                </c:pt>
                <c:pt idx="366" formatCode="General">
                  <c:v>1.8810439999999999</c:v>
                </c:pt>
                <c:pt idx="367" formatCode="General">
                  <c:v>1.8810439999999999</c:v>
                </c:pt>
                <c:pt idx="368" formatCode="General">
                  <c:v>1.8810439999999999</c:v>
                </c:pt>
                <c:pt idx="369" formatCode="General">
                  <c:v>1.8810439999999999</c:v>
                </c:pt>
                <c:pt idx="370" formatCode="General">
                  <c:v>1.8810439999999999</c:v>
                </c:pt>
                <c:pt idx="371" formatCode="General">
                  <c:v>1.8810439999999999</c:v>
                </c:pt>
                <c:pt idx="372" formatCode="General">
                  <c:v>1.8810439999999999</c:v>
                </c:pt>
                <c:pt idx="373" formatCode="General">
                  <c:v>1.8810439999999999</c:v>
                </c:pt>
                <c:pt idx="374" formatCode="General">
                  <c:v>1.8810439999999999</c:v>
                </c:pt>
                <c:pt idx="375" formatCode="General">
                  <c:v>1.8810439999999999</c:v>
                </c:pt>
                <c:pt idx="376" formatCode="General">
                  <c:v>1.8810439999999999</c:v>
                </c:pt>
                <c:pt idx="377" formatCode="General">
                  <c:v>1.8810439999999999</c:v>
                </c:pt>
                <c:pt idx="378" formatCode="General">
                  <c:v>1.8810439999999999</c:v>
                </c:pt>
                <c:pt idx="379" formatCode="General">
                  <c:v>1.8810439999999999</c:v>
                </c:pt>
                <c:pt idx="380" formatCode="General">
                  <c:v>1.8810439999999999</c:v>
                </c:pt>
                <c:pt idx="381" formatCode="General">
                  <c:v>1.8810439999999999</c:v>
                </c:pt>
                <c:pt idx="382" formatCode="General">
                  <c:v>1.8810439999999999</c:v>
                </c:pt>
                <c:pt idx="383" formatCode="General">
                  <c:v>1.8810439999999999</c:v>
                </c:pt>
                <c:pt idx="384" formatCode="General">
                  <c:v>1.8810439999999999</c:v>
                </c:pt>
                <c:pt idx="385" formatCode="General">
                  <c:v>1.8810439999999999</c:v>
                </c:pt>
                <c:pt idx="386" formatCode="General">
                  <c:v>1.8810439999999999</c:v>
                </c:pt>
                <c:pt idx="387" formatCode="General">
                  <c:v>1.8810439999999999</c:v>
                </c:pt>
                <c:pt idx="388" formatCode="General">
                  <c:v>1.8810439999999999</c:v>
                </c:pt>
                <c:pt idx="389" formatCode="General">
                  <c:v>1.8810439999999999</c:v>
                </c:pt>
                <c:pt idx="390" formatCode="General">
                  <c:v>1.8810439999999999</c:v>
                </c:pt>
                <c:pt idx="391" formatCode="General">
                  <c:v>1.8810439999999999</c:v>
                </c:pt>
                <c:pt idx="392" formatCode="General">
                  <c:v>1.8810439999999999</c:v>
                </c:pt>
                <c:pt idx="393" formatCode="General">
                  <c:v>1.8810439999999999</c:v>
                </c:pt>
                <c:pt idx="394" formatCode="General">
                  <c:v>1.8810439999999999</c:v>
                </c:pt>
                <c:pt idx="395" formatCode="General">
                  <c:v>1.8810439999999999</c:v>
                </c:pt>
                <c:pt idx="396" formatCode="General">
                  <c:v>1.8810439999999999</c:v>
                </c:pt>
                <c:pt idx="397" formatCode="General">
                  <c:v>1.8810439999999999</c:v>
                </c:pt>
                <c:pt idx="398" formatCode="General">
                  <c:v>1.8810439999999999</c:v>
                </c:pt>
                <c:pt idx="399" formatCode="General">
                  <c:v>1.8810439999999999</c:v>
                </c:pt>
                <c:pt idx="400" formatCode="General">
                  <c:v>1.8810439999999999</c:v>
                </c:pt>
                <c:pt idx="401" formatCode="General">
                  <c:v>1.8810439999999999</c:v>
                </c:pt>
                <c:pt idx="402" formatCode="General">
                  <c:v>1.8810439999999999</c:v>
                </c:pt>
                <c:pt idx="403" formatCode="General">
                  <c:v>1.8810439999999999</c:v>
                </c:pt>
                <c:pt idx="404" formatCode="General">
                  <c:v>1.8810439999999999</c:v>
                </c:pt>
                <c:pt idx="405" formatCode="General">
                  <c:v>1.8810439999999999</c:v>
                </c:pt>
                <c:pt idx="406" formatCode="General">
                  <c:v>1.8810439999999999</c:v>
                </c:pt>
                <c:pt idx="407" formatCode="General">
                  <c:v>1.8810439999999999</c:v>
                </c:pt>
                <c:pt idx="408" formatCode="General">
                  <c:v>1.8810439999999999</c:v>
                </c:pt>
                <c:pt idx="409" formatCode="General">
                  <c:v>1.8810439999999999</c:v>
                </c:pt>
                <c:pt idx="410" formatCode="General">
                  <c:v>1.8810439999999999</c:v>
                </c:pt>
                <c:pt idx="411" formatCode="General">
                  <c:v>1.8810439999999999</c:v>
                </c:pt>
                <c:pt idx="412" formatCode="General">
                  <c:v>1.8810439999999999</c:v>
                </c:pt>
                <c:pt idx="413" formatCode="General">
                  <c:v>1.8810439999999999</c:v>
                </c:pt>
                <c:pt idx="414" formatCode="General">
                  <c:v>1.8810439999999999</c:v>
                </c:pt>
                <c:pt idx="415" formatCode="General">
                  <c:v>1.8810439999999999</c:v>
                </c:pt>
                <c:pt idx="416" formatCode="General">
                  <c:v>1.8810439999999999</c:v>
                </c:pt>
                <c:pt idx="417" formatCode="General">
                  <c:v>1.8810439999999999</c:v>
                </c:pt>
                <c:pt idx="418" formatCode="General">
                  <c:v>1.8810439999999999</c:v>
                </c:pt>
                <c:pt idx="419" formatCode="General">
                  <c:v>1.8810439999999999</c:v>
                </c:pt>
                <c:pt idx="420" formatCode="General">
                  <c:v>1.8810439999999999</c:v>
                </c:pt>
                <c:pt idx="421" formatCode="General">
                  <c:v>1.8810439999999999</c:v>
                </c:pt>
                <c:pt idx="422" formatCode="General">
                  <c:v>1.8810439999999999</c:v>
                </c:pt>
                <c:pt idx="423" formatCode="General">
                  <c:v>1.8810439999999999</c:v>
                </c:pt>
                <c:pt idx="424" formatCode="General">
                  <c:v>1.8810439999999999</c:v>
                </c:pt>
                <c:pt idx="425" formatCode="General">
                  <c:v>1.8810439999999999</c:v>
                </c:pt>
                <c:pt idx="426" formatCode="General">
                  <c:v>1.8810439999999999</c:v>
                </c:pt>
                <c:pt idx="427" formatCode="General">
                  <c:v>1.8810439999999999</c:v>
                </c:pt>
                <c:pt idx="428" formatCode="General">
                  <c:v>1.8810439999999999</c:v>
                </c:pt>
                <c:pt idx="429" formatCode="General">
                  <c:v>1.8810439999999999</c:v>
                </c:pt>
                <c:pt idx="430" formatCode="General">
                  <c:v>1.8810439999999999</c:v>
                </c:pt>
                <c:pt idx="431" formatCode="General">
                  <c:v>1.8810439999999999</c:v>
                </c:pt>
                <c:pt idx="432" formatCode="General">
                  <c:v>1.8810439999999999</c:v>
                </c:pt>
                <c:pt idx="433" formatCode="General">
                  <c:v>1.8810439999999999</c:v>
                </c:pt>
                <c:pt idx="434" formatCode="General">
                  <c:v>1.8810439999999999</c:v>
                </c:pt>
                <c:pt idx="435" formatCode="General">
                  <c:v>1.8810439999999999</c:v>
                </c:pt>
                <c:pt idx="436" formatCode="General">
                  <c:v>1.8810439999999999</c:v>
                </c:pt>
                <c:pt idx="437" formatCode="General">
                  <c:v>1.8810439999999999</c:v>
                </c:pt>
                <c:pt idx="438" formatCode="General">
                  <c:v>1.8810439999999999</c:v>
                </c:pt>
                <c:pt idx="439" formatCode="General">
                  <c:v>1.8810439999999999</c:v>
                </c:pt>
                <c:pt idx="440" formatCode="General">
                  <c:v>1.8810439999999999</c:v>
                </c:pt>
                <c:pt idx="441" formatCode="General">
                  <c:v>1.8810439999999999</c:v>
                </c:pt>
                <c:pt idx="442" formatCode="General">
                  <c:v>1.8810439999999999</c:v>
                </c:pt>
                <c:pt idx="443" formatCode="General">
                  <c:v>1.8810439999999999</c:v>
                </c:pt>
                <c:pt idx="444" formatCode="General">
                  <c:v>1.8810439999999999</c:v>
                </c:pt>
                <c:pt idx="445" formatCode="General">
                  <c:v>1.8810439999999999</c:v>
                </c:pt>
                <c:pt idx="446" formatCode="General">
                  <c:v>1.8810439999999999</c:v>
                </c:pt>
                <c:pt idx="447" formatCode="General">
                  <c:v>1.8810439999999999</c:v>
                </c:pt>
                <c:pt idx="448" formatCode="General">
                  <c:v>1.8810439999999999</c:v>
                </c:pt>
                <c:pt idx="449" formatCode="General">
                  <c:v>1.8810439999999999</c:v>
                </c:pt>
                <c:pt idx="450" formatCode="General">
                  <c:v>1.8810439999999999</c:v>
                </c:pt>
                <c:pt idx="451" formatCode="General">
                  <c:v>1.8810439999999999</c:v>
                </c:pt>
                <c:pt idx="452" formatCode="General">
                  <c:v>1.8810439999999999</c:v>
                </c:pt>
                <c:pt idx="453" formatCode="General">
                  <c:v>1.8810439999999999</c:v>
                </c:pt>
                <c:pt idx="454" formatCode="General">
                  <c:v>1.8810439999999999</c:v>
                </c:pt>
                <c:pt idx="455" formatCode="General">
                  <c:v>1.8810439999999999</c:v>
                </c:pt>
                <c:pt idx="456" formatCode="General">
                  <c:v>1.8810439999999999</c:v>
                </c:pt>
                <c:pt idx="457" formatCode="General">
                  <c:v>1.8810439999999999</c:v>
                </c:pt>
                <c:pt idx="458" formatCode="General">
                  <c:v>1.8810439999999999</c:v>
                </c:pt>
                <c:pt idx="459" formatCode="General">
                  <c:v>1.8810439999999999</c:v>
                </c:pt>
                <c:pt idx="460" formatCode="General">
                  <c:v>1.8810439999999999</c:v>
                </c:pt>
                <c:pt idx="461" formatCode="General">
                  <c:v>1.8810439999999999</c:v>
                </c:pt>
                <c:pt idx="462" formatCode="General">
                  <c:v>1.8810439999999999</c:v>
                </c:pt>
                <c:pt idx="463" formatCode="General">
                  <c:v>1.8810439999999999</c:v>
                </c:pt>
                <c:pt idx="464" formatCode="General">
                  <c:v>1.8810439999999999</c:v>
                </c:pt>
                <c:pt idx="465" formatCode="General">
                  <c:v>1.8810439999999999</c:v>
                </c:pt>
                <c:pt idx="466" formatCode="General">
                  <c:v>1.8810439999999999</c:v>
                </c:pt>
                <c:pt idx="467" formatCode="General">
                  <c:v>1.8810439999999999</c:v>
                </c:pt>
                <c:pt idx="468" formatCode="General">
                  <c:v>1.8810439999999999</c:v>
                </c:pt>
                <c:pt idx="469" formatCode="General">
                  <c:v>1.8810439999999999</c:v>
                </c:pt>
                <c:pt idx="470" formatCode="General">
                  <c:v>1.8810439999999999</c:v>
                </c:pt>
                <c:pt idx="471" formatCode="General">
                  <c:v>1.8810439999999999</c:v>
                </c:pt>
                <c:pt idx="472" formatCode="General">
                  <c:v>1.8810439999999999</c:v>
                </c:pt>
                <c:pt idx="473" formatCode="General">
                  <c:v>1.8810439999999999</c:v>
                </c:pt>
                <c:pt idx="474" formatCode="General">
                  <c:v>1.8810439999999999</c:v>
                </c:pt>
                <c:pt idx="475" formatCode="General">
                  <c:v>1.8810439999999999</c:v>
                </c:pt>
                <c:pt idx="476" formatCode="General">
                  <c:v>1.8810439999999999</c:v>
                </c:pt>
                <c:pt idx="477" formatCode="General">
                  <c:v>1.8810439999999999</c:v>
                </c:pt>
                <c:pt idx="478" formatCode="General">
                  <c:v>1.8810439999999999</c:v>
                </c:pt>
                <c:pt idx="479" formatCode="General">
                  <c:v>1.8810439999999999</c:v>
                </c:pt>
                <c:pt idx="480" formatCode="General">
                  <c:v>1.8810439999999999</c:v>
                </c:pt>
                <c:pt idx="481" formatCode="General">
                  <c:v>1.8810439999999999</c:v>
                </c:pt>
                <c:pt idx="482" formatCode="General">
                  <c:v>1.8810439999999999</c:v>
                </c:pt>
                <c:pt idx="483" formatCode="General">
                  <c:v>1.8810439999999999</c:v>
                </c:pt>
                <c:pt idx="484" formatCode="General">
                  <c:v>1.8810439999999999</c:v>
                </c:pt>
                <c:pt idx="485" formatCode="General">
                  <c:v>1.8810439999999999</c:v>
                </c:pt>
                <c:pt idx="486" formatCode="General">
                  <c:v>1.8810439999999999</c:v>
                </c:pt>
                <c:pt idx="487" formatCode="General">
                  <c:v>1.8810439999999999</c:v>
                </c:pt>
                <c:pt idx="488" formatCode="General">
                  <c:v>1.8810439999999999</c:v>
                </c:pt>
                <c:pt idx="489" formatCode="General">
                  <c:v>1.8810439999999999</c:v>
                </c:pt>
                <c:pt idx="490" formatCode="General">
                  <c:v>1.8810439999999999</c:v>
                </c:pt>
                <c:pt idx="491" formatCode="General">
                  <c:v>1.8810439999999999</c:v>
                </c:pt>
                <c:pt idx="492" formatCode="General">
                  <c:v>1.8810439999999999</c:v>
                </c:pt>
                <c:pt idx="493" formatCode="General">
                  <c:v>1.8810439999999999</c:v>
                </c:pt>
                <c:pt idx="494" formatCode="General">
                  <c:v>1.8810439999999999</c:v>
                </c:pt>
                <c:pt idx="495" formatCode="General">
                  <c:v>1.8810439999999999</c:v>
                </c:pt>
                <c:pt idx="496" formatCode="General">
                  <c:v>1.8810439999999999</c:v>
                </c:pt>
                <c:pt idx="497" formatCode="General">
                  <c:v>1.8810439999999999</c:v>
                </c:pt>
                <c:pt idx="498" formatCode="General">
                  <c:v>1.8810439999999999</c:v>
                </c:pt>
                <c:pt idx="499" formatCode="General">
                  <c:v>1.8810439999999999</c:v>
                </c:pt>
                <c:pt idx="500" formatCode="General">
                  <c:v>1.8810439999999999</c:v>
                </c:pt>
                <c:pt idx="501" formatCode="General">
                  <c:v>1.8810439999999999</c:v>
                </c:pt>
                <c:pt idx="502" formatCode="General">
                  <c:v>1.8810439999999999</c:v>
                </c:pt>
                <c:pt idx="503" formatCode="General">
                  <c:v>1.8810439999999999</c:v>
                </c:pt>
                <c:pt idx="504" formatCode="General">
                  <c:v>1.8810439999999999</c:v>
                </c:pt>
                <c:pt idx="505" formatCode="General">
                  <c:v>1.8810439999999999</c:v>
                </c:pt>
                <c:pt idx="506" formatCode="General">
                  <c:v>1.8810439999999999</c:v>
                </c:pt>
                <c:pt idx="507" formatCode="General">
                  <c:v>1.8810439999999999</c:v>
                </c:pt>
                <c:pt idx="508" formatCode="General">
                  <c:v>1.8810439999999999</c:v>
                </c:pt>
                <c:pt idx="509" formatCode="General">
                  <c:v>1.8810439999999999</c:v>
                </c:pt>
                <c:pt idx="510" formatCode="General">
                  <c:v>1.8810439999999999</c:v>
                </c:pt>
                <c:pt idx="511" formatCode="General">
                  <c:v>1.8810439999999999</c:v>
                </c:pt>
                <c:pt idx="512" formatCode="General">
                  <c:v>1.8810439999999999</c:v>
                </c:pt>
                <c:pt idx="513" formatCode="General">
                  <c:v>1.8810439999999999</c:v>
                </c:pt>
                <c:pt idx="514" formatCode="General">
                  <c:v>1.8810439999999999</c:v>
                </c:pt>
                <c:pt idx="515" formatCode="General">
                  <c:v>1.8810439999999999</c:v>
                </c:pt>
                <c:pt idx="516" formatCode="General">
                  <c:v>1.8810439999999999</c:v>
                </c:pt>
                <c:pt idx="517" formatCode="General">
                  <c:v>1.8810439999999999</c:v>
                </c:pt>
                <c:pt idx="518" formatCode="General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DF-4CBF-84CC-EC3573C8CF72}"/>
            </c:ext>
          </c:extLst>
        </c:ser>
        <c:ser>
          <c:idx val="1"/>
          <c:order val="1"/>
          <c:tx>
            <c:v>ALDAx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'rs=4'!$C$3:$C$262</c:f>
              <c:numCache>
                <c:formatCode>General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'rs=4'!$H$3:$H$262</c:f>
              <c:numCache>
                <c:formatCode>0.0000</c:formatCode>
                <c:ptCount val="260"/>
                <c:pt idx="0">
                  <c:v>1.8810439999999999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</c:v>
                </c:pt>
                <c:pt idx="10">
                  <c:v>1.88</c:v>
                </c:pt>
                <c:pt idx="11">
                  <c:v>1.88</c:v>
                </c:pt>
                <c:pt idx="12">
                  <c:v>1.885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1.885</c:v>
                </c:pt>
                <c:pt idx="21">
                  <c:v>1.885</c:v>
                </c:pt>
                <c:pt idx="22">
                  <c:v>1.885</c:v>
                </c:pt>
                <c:pt idx="23">
                  <c:v>1.885</c:v>
                </c:pt>
                <c:pt idx="24">
                  <c:v>1.885</c:v>
                </c:pt>
                <c:pt idx="25">
                  <c:v>1.885</c:v>
                </c:pt>
                <c:pt idx="26">
                  <c:v>1.89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1.89</c:v>
                </c:pt>
                <c:pt idx="34">
                  <c:v>1.895</c:v>
                </c:pt>
                <c:pt idx="35">
                  <c:v>1.895</c:v>
                </c:pt>
                <c:pt idx="36">
                  <c:v>1.895</c:v>
                </c:pt>
                <c:pt idx="37">
                  <c:v>1.895</c:v>
                </c:pt>
                <c:pt idx="38">
                  <c:v>1.895</c:v>
                </c:pt>
                <c:pt idx="39">
                  <c:v>1.895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1.905</c:v>
                </c:pt>
                <c:pt idx="47">
                  <c:v>1.905</c:v>
                </c:pt>
                <c:pt idx="48">
                  <c:v>1.905</c:v>
                </c:pt>
                <c:pt idx="49">
                  <c:v>1.905</c:v>
                </c:pt>
                <c:pt idx="50">
                  <c:v>1.905</c:v>
                </c:pt>
                <c:pt idx="51">
                  <c:v>1.91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1.915</c:v>
                </c:pt>
                <c:pt idx="56">
                  <c:v>1.915</c:v>
                </c:pt>
                <c:pt idx="57">
                  <c:v>1.915</c:v>
                </c:pt>
                <c:pt idx="58">
                  <c:v>1.915</c:v>
                </c:pt>
                <c:pt idx="59">
                  <c:v>1.92</c:v>
                </c:pt>
                <c:pt idx="60">
                  <c:v>1.92</c:v>
                </c:pt>
                <c:pt idx="61">
                  <c:v>1.92</c:v>
                </c:pt>
                <c:pt idx="62">
                  <c:v>1.925</c:v>
                </c:pt>
                <c:pt idx="63">
                  <c:v>1.925</c:v>
                </c:pt>
                <c:pt idx="64">
                  <c:v>1.925</c:v>
                </c:pt>
                <c:pt idx="65">
                  <c:v>1.925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1.9350000000000001</c:v>
                </c:pt>
                <c:pt idx="70">
                  <c:v>1.9350000000000001</c:v>
                </c:pt>
                <c:pt idx="71">
                  <c:v>1.9350000000000001</c:v>
                </c:pt>
                <c:pt idx="72">
                  <c:v>1.94</c:v>
                </c:pt>
                <c:pt idx="73">
                  <c:v>1.94</c:v>
                </c:pt>
                <c:pt idx="74">
                  <c:v>1.94</c:v>
                </c:pt>
                <c:pt idx="75">
                  <c:v>1.9450000000000001</c:v>
                </c:pt>
                <c:pt idx="76">
                  <c:v>1.9450000000000001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1.9550000000000001</c:v>
                </c:pt>
                <c:pt idx="81">
                  <c:v>1.9550000000000001</c:v>
                </c:pt>
                <c:pt idx="82">
                  <c:v>1.96</c:v>
                </c:pt>
                <c:pt idx="83">
                  <c:v>1.96</c:v>
                </c:pt>
                <c:pt idx="84">
                  <c:v>1.9650000000000001</c:v>
                </c:pt>
                <c:pt idx="85">
                  <c:v>1.9650000000000001</c:v>
                </c:pt>
                <c:pt idx="86">
                  <c:v>1.9650000000000001</c:v>
                </c:pt>
                <c:pt idx="87">
                  <c:v>1.97</c:v>
                </c:pt>
                <c:pt idx="88">
                  <c:v>1.97</c:v>
                </c:pt>
                <c:pt idx="89">
                  <c:v>1.9750000000000001</c:v>
                </c:pt>
                <c:pt idx="90">
                  <c:v>1.9750000000000001</c:v>
                </c:pt>
                <c:pt idx="91">
                  <c:v>1.98</c:v>
                </c:pt>
                <c:pt idx="92">
                  <c:v>1.98</c:v>
                </c:pt>
                <c:pt idx="93">
                  <c:v>1.9850000000000001</c:v>
                </c:pt>
                <c:pt idx="94">
                  <c:v>1.9850000000000001</c:v>
                </c:pt>
                <c:pt idx="95">
                  <c:v>1.99</c:v>
                </c:pt>
                <c:pt idx="96">
                  <c:v>1.9950000000000001</c:v>
                </c:pt>
                <c:pt idx="97">
                  <c:v>1.9950000000000001</c:v>
                </c:pt>
                <c:pt idx="98">
                  <c:v>2</c:v>
                </c:pt>
                <c:pt idx="99">
                  <c:v>2</c:v>
                </c:pt>
                <c:pt idx="100">
                  <c:v>2.0049999999999999</c:v>
                </c:pt>
                <c:pt idx="101">
                  <c:v>2.0049999999999999</c:v>
                </c:pt>
                <c:pt idx="102">
                  <c:v>2.0099999999999998</c:v>
                </c:pt>
                <c:pt idx="103">
                  <c:v>2.0150000000000001</c:v>
                </c:pt>
                <c:pt idx="104">
                  <c:v>2.0150000000000001</c:v>
                </c:pt>
                <c:pt idx="105">
                  <c:v>2.02</c:v>
                </c:pt>
                <c:pt idx="106">
                  <c:v>2.0249999999999999</c:v>
                </c:pt>
                <c:pt idx="107">
                  <c:v>2.0249999999999999</c:v>
                </c:pt>
                <c:pt idx="108">
                  <c:v>2.0299999999999998</c:v>
                </c:pt>
                <c:pt idx="109">
                  <c:v>2.0350000000000001</c:v>
                </c:pt>
                <c:pt idx="110">
                  <c:v>2.0350000000000001</c:v>
                </c:pt>
                <c:pt idx="111">
                  <c:v>2.04</c:v>
                </c:pt>
                <c:pt idx="112">
                  <c:v>2.0449999999999999</c:v>
                </c:pt>
                <c:pt idx="113">
                  <c:v>2.0499999999999998</c:v>
                </c:pt>
                <c:pt idx="114">
                  <c:v>2.0499999999999998</c:v>
                </c:pt>
                <c:pt idx="115">
                  <c:v>2.0550000000000002</c:v>
                </c:pt>
                <c:pt idx="116">
                  <c:v>2.06</c:v>
                </c:pt>
                <c:pt idx="117">
                  <c:v>2.0649999999999999</c:v>
                </c:pt>
                <c:pt idx="118">
                  <c:v>2.0699999999999998</c:v>
                </c:pt>
                <c:pt idx="119">
                  <c:v>2.0699999999999998</c:v>
                </c:pt>
                <c:pt idx="120">
                  <c:v>2.0750000000000002</c:v>
                </c:pt>
                <c:pt idx="121">
                  <c:v>2.08</c:v>
                </c:pt>
                <c:pt idx="122">
                  <c:v>2.085</c:v>
                </c:pt>
                <c:pt idx="123">
                  <c:v>2.09</c:v>
                </c:pt>
                <c:pt idx="124">
                  <c:v>2.0950000000000002</c:v>
                </c:pt>
                <c:pt idx="125">
                  <c:v>2.1</c:v>
                </c:pt>
                <c:pt idx="126">
                  <c:v>2.105</c:v>
                </c:pt>
                <c:pt idx="127">
                  <c:v>2.11</c:v>
                </c:pt>
                <c:pt idx="128">
                  <c:v>2.1150000000000002</c:v>
                </c:pt>
                <c:pt idx="129">
                  <c:v>2.12</c:v>
                </c:pt>
                <c:pt idx="130">
                  <c:v>2.125</c:v>
                </c:pt>
                <c:pt idx="131">
                  <c:v>2.13</c:v>
                </c:pt>
                <c:pt idx="132">
                  <c:v>2.1349999999999998</c:v>
                </c:pt>
                <c:pt idx="133">
                  <c:v>2.14</c:v>
                </c:pt>
                <c:pt idx="134">
                  <c:v>2.145</c:v>
                </c:pt>
                <c:pt idx="135">
                  <c:v>2.15</c:v>
                </c:pt>
                <c:pt idx="136">
                  <c:v>2.1549999999999998</c:v>
                </c:pt>
                <c:pt idx="137">
                  <c:v>2.16</c:v>
                </c:pt>
                <c:pt idx="138">
                  <c:v>2.17</c:v>
                </c:pt>
                <c:pt idx="139">
                  <c:v>2.1749999999999998</c:v>
                </c:pt>
                <c:pt idx="140">
                  <c:v>2.1800000000000002</c:v>
                </c:pt>
                <c:pt idx="141">
                  <c:v>2.1850000000000001</c:v>
                </c:pt>
                <c:pt idx="142">
                  <c:v>2.1949999999999998</c:v>
                </c:pt>
                <c:pt idx="143">
                  <c:v>2.2000000000000002</c:v>
                </c:pt>
                <c:pt idx="144">
                  <c:v>2.2050000000000001</c:v>
                </c:pt>
                <c:pt idx="145">
                  <c:v>2.2149999999999999</c:v>
                </c:pt>
                <c:pt idx="146">
                  <c:v>2.2200000000000002</c:v>
                </c:pt>
                <c:pt idx="147">
                  <c:v>2.23</c:v>
                </c:pt>
                <c:pt idx="148">
                  <c:v>2.2349999999999999</c:v>
                </c:pt>
                <c:pt idx="149">
                  <c:v>2.2400000000000002</c:v>
                </c:pt>
                <c:pt idx="150">
                  <c:v>2.25</c:v>
                </c:pt>
                <c:pt idx="151">
                  <c:v>2.2599999999999998</c:v>
                </c:pt>
                <c:pt idx="152">
                  <c:v>2.2650000000000001</c:v>
                </c:pt>
                <c:pt idx="153">
                  <c:v>2.2749999999999999</c:v>
                </c:pt>
                <c:pt idx="154">
                  <c:v>2.2799999999999998</c:v>
                </c:pt>
                <c:pt idx="155">
                  <c:v>2.29</c:v>
                </c:pt>
                <c:pt idx="156">
                  <c:v>2.2999999999999998</c:v>
                </c:pt>
                <c:pt idx="157">
                  <c:v>2.31</c:v>
                </c:pt>
                <c:pt idx="158">
                  <c:v>2.3149999999999999</c:v>
                </c:pt>
                <c:pt idx="159">
                  <c:v>2.3250000000000002</c:v>
                </c:pt>
                <c:pt idx="160">
                  <c:v>2.335</c:v>
                </c:pt>
                <c:pt idx="161">
                  <c:v>2.3450000000000002</c:v>
                </c:pt>
                <c:pt idx="162">
                  <c:v>2.355</c:v>
                </c:pt>
                <c:pt idx="163">
                  <c:v>2.3650000000000002</c:v>
                </c:pt>
                <c:pt idx="164">
                  <c:v>2.375</c:v>
                </c:pt>
                <c:pt idx="165">
                  <c:v>2.3849999999999998</c:v>
                </c:pt>
                <c:pt idx="166">
                  <c:v>2.4</c:v>
                </c:pt>
                <c:pt idx="167">
                  <c:v>2.41</c:v>
                </c:pt>
                <c:pt idx="168">
                  <c:v>2.42</c:v>
                </c:pt>
                <c:pt idx="169">
                  <c:v>2.4350000000000001</c:v>
                </c:pt>
                <c:pt idx="170">
                  <c:v>2.4449999999999998</c:v>
                </c:pt>
                <c:pt idx="171">
                  <c:v>2.46</c:v>
                </c:pt>
                <c:pt idx="172">
                  <c:v>2.4700000000000002</c:v>
                </c:pt>
                <c:pt idx="173">
                  <c:v>2.4849999999999999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1.8810439999999999</c:v>
                </c:pt>
                <c:pt idx="226">
                  <c:v>1.8810439999999999</c:v>
                </c:pt>
                <c:pt idx="227">
                  <c:v>1.8810439999999999</c:v>
                </c:pt>
                <c:pt idx="228">
                  <c:v>1.8810439999999999</c:v>
                </c:pt>
                <c:pt idx="229">
                  <c:v>1.8810439999999999</c:v>
                </c:pt>
                <c:pt idx="230">
                  <c:v>1.8810439999999999</c:v>
                </c:pt>
                <c:pt idx="231">
                  <c:v>1.8810439999999999</c:v>
                </c:pt>
                <c:pt idx="232">
                  <c:v>1.8810439999999999</c:v>
                </c:pt>
                <c:pt idx="233">
                  <c:v>1.8810439999999999</c:v>
                </c:pt>
                <c:pt idx="234">
                  <c:v>1.8810439999999999</c:v>
                </c:pt>
                <c:pt idx="235">
                  <c:v>1.8810439999999999</c:v>
                </c:pt>
                <c:pt idx="236">
                  <c:v>1.8810439999999999</c:v>
                </c:pt>
                <c:pt idx="237">
                  <c:v>1.8810439999999999</c:v>
                </c:pt>
                <c:pt idx="238">
                  <c:v>1.8810439999999999</c:v>
                </c:pt>
                <c:pt idx="239">
                  <c:v>1.8810439999999999</c:v>
                </c:pt>
                <c:pt idx="240">
                  <c:v>1.8810439999999999</c:v>
                </c:pt>
                <c:pt idx="241">
                  <c:v>1.8810439999999999</c:v>
                </c:pt>
                <c:pt idx="242">
                  <c:v>1.8810439999999999</c:v>
                </c:pt>
                <c:pt idx="243">
                  <c:v>1.8810439999999999</c:v>
                </c:pt>
                <c:pt idx="244">
                  <c:v>1.8810439999999999</c:v>
                </c:pt>
                <c:pt idx="245">
                  <c:v>1.8810439999999999</c:v>
                </c:pt>
                <c:pt idx="246">
                  <c:v>1.8810439999999999</c:v>
                </c:pt>
                <c:pt idx="247">
                  <c:v>1.8810439999999999</c:v>
                </c:pt>
                <c:pt idx="248">
                  <c:v>1.8810439999999999</c:v>
                </c:pt>
                <c:pt idx="249">
                  <c:v>1.8810439999999999</c:v>
                </c:pt>
                <c:pt idx="250">
                  <c:v>1.8810439999999999</c:v>
                </c:pt>
                <c:pt idx="251">
                  <c:v>1.8810439999999999</c:v>
                </c:pt>
                <c:pt idx="252">
                  <c:v>1.8810439999999999</c:v>
                </c:pt>
                <c:pt idx="253">
                  <c:v>1.8810439999999999</c:v>
                </c:pt>
                <c:pt idx="254">
                  <c:v>1.8810439999999999</c:v>
                </c:pt>
                <c:pt idx="255">
                  <c:v>1.8810439999999999</c:v>
                </c:pt>
                <c:pt idx="256">
                  <c:v>1.8810439999999999</c:v>
                </c:pt>
                <c:pt idx="257">
                  <c:v>1.8810439999999999</c:v>
                </c:pt>
                <c:pt idx="258">
                  <c:v>1.8810439999999999</c:v>
                </c:pt>
                <c:pt idx="259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0DF-4CBF-84CC-EC3573C8CF72}"/>
            </c:ext>
          </c:extLst>
        </c:ser>
        <c:ser>
          <c:idx val="2"/>
          <c:order val="2"/>
          <c:tx>
            <c:v>ALDAxc</c:v>
          </c:tx>
          <c:marker>
            <c:symbol val="triangle"/>
            <c:size val="2"/>
            <c:spPr>
              <a:solidFill>
                <a:srgbClr val="9BBB59">
                  <a:lumMod val="50000"/>
                </a:srgbClr>
              </a:solidFill>
            </c:spPr>
          </c:marker>
          <c:xVal>
            <c:numRef>
              <c:f>'rs=4'!$C$3:$C$262</c:f>
              <c:numCache>
                <c:formatCode>General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'rs=4'!$I$3:$I$262</c:f>
              <c:numCache>
                <c:formatCode>0.0000</c:formatCode>
                <c:ptCount val="260"/>
                <c:pt idx="0">
                  <c:v>1.8810439999999999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</c:v>
                </c:pt>
                <c:pt idx="10">
                  <c:v>1.88</c:v>
                </c:pt>
                <c:pt idx="11">
                  <c:v>1.88</c:v>
                </c:pt>
                <c:pt idx="12">
                  <c:v>1.88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1.885</c:v>
                </c:pt>
                <c:pt idx="21">
                  <c:v>1.885</c:v>
                </c:pt>
                <c:pt idx="22">
                  <c:v>1.885</c:v>
                </c:pt>
                <c:pt idx="23">
                  <c:v>1.885</c:v>
                </c:pt>
                <c:pt idx="24">
                  <c:v>1.885</c:v>
                </c:pt>
                <c:pt idx="25">
                  <c:v>1.885</c:v>
                </c:pt>
                <c:pt idx="26">
                  <c:v>1.885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1.89</c:v>
                </c:pt>
                <c:pt idx="34">
                  <c:v>1.89</c:v>
                </c:pt>
                <c:pt idx="35">
                  <c:v>1.895</c:v>
                </c:pt>
                <c:pt idx="36">
                  <c:v>1.895</c:v>
                </c:pt>
                <c:pt idx="37">
                  <c:v>1.895</c:v>
                </c:pt>
                <c:pt idx="38">
                  <c:v>1.895</c:v>
                </c:pt>
                <c:pt idx="39">
                  <c:v>1.895</c:v>
                </c:pt>
                <c:pt idx="40">
                  <c:v>1.895</c:v>
                </c:pt>
                <c:pt idx="41">
                  <c:v>1.895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1.905</c:v>
                </c:pt>
                <c:pt idx="48">
                  <c:v>1.905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1.91</c:v>
                </c:pt>
                <c:pt idx="56">
                  <c:v>1.91</c:v>
                </c:pt>
                <c:pt idx="57">
                  <c:v>1.915</c:v>
                </c:pt>
                <c:pt idx="58">
                  <c:v>1.915</c:v>
                </c:pt>
                <c:pt idx="59">
                  <c:v>1.915</c:v>
                </c:pt>
                <c:pt idx="60">
                  <c:v>1.915</c:v>
                </c:pt>
                <c:pt idx="61">
                  <c:v>1.92</c:v>
                </c:pt>
                <c:pt idx="62">
                  <c:v>1.92</c:v>
                </c:pt>
                <c:pt idx="63">
                  <c:v>1.92</c:v>
                </c:pt>
                <c:pt idx="64">
                  <c:v>1.925</c:v>
                </c:pt>
                <c:pt idx="65">
                  <c:v>1.925</c:v>
                </c:pt>
                <c:pt idx="66">
                  <c:v>1.925</c:v>
                </c:pt>
                <c:pt idx="67">
                  <c:v>1.925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1.9350000000000001</c:v>
                </c:pt>
                <c:pt idx="72">
                  <c:v>1.9350000000000001</c:v>
                </c:pt>
                <c:pt idx="73">
                  <c:v>1.9350000000000001</c:v>
                </c:pt>
                <c:pt idx="74">
                  <c:v>1.94</c:v>
                </c:pt>
                <c:pt idx="75">
                  <c:v>1.94</c:v>
                </c:pt>
                <c:pt idx="76">
                  <c:v>1.94</c:v>
                </c:pt>
                <c:pt idx="77">
                  <c:v>1.9450000000000001</c:v>
                </c:pt>
                <c:pt idx="78">
                  <c:v>1.9450000000000001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1.9550000000000001</c:v>
                </c:pt>
                <c:pt idx="83">
                  <c:v>1.9550000000000001</c:v>
                </c:pt>
                <c:pt idx="84">
                  <c:v>1.96</c:v>
                </c:pt>
                <c:pt idx="85">
                  <c:v>1.96</c:v>
                </c:pt>
                <c:pt idx="86">
                  <c:v>1.96</c:v>
                </c:pt>
                <c:pt idx="87">
                  <c:v>1.9650000000000001</c:v>
                </c:pt>
                <c:pt idx="88">
                  <c:v>1.9650000000000001</c:v>
                </c:pt>
                <c:pt idx="89">
                  <c:v>1.97</c:v>
                </c:pt>
                <c:pt idx="90">
                  <c:v>1.97</c:v>
                </c:pt>
                <c:pt idx="91">
                  <c:v>1.9750000000000001</c:v>
                </c:pt>
                <c:pt idx="92">
                  <c:v>1.9750000000000001</c:v>
                </c:pt>
                <c:pt idx="93">
                  <c:v>1.98</c:v>
                </c:pt>
                <c:pt idx="94">
                  <c:v>1.98</c:v>
                </c:pt>
                <c:pt idx="95">
                  <c:v>1.9850000000000001</c:v>
                </c:pt>
                <c:pt idx="96">
                  <c:v>1.9850000000000001</c:v>
                </c:pt>
                <c:pt idx="97">
                  <c:v>1.99</c:v>
                </c:pt>
                <c:pt idx="98">
                  <c:v>1.99</c:v>
                </c:pt>
                <c:pt idx="99">
                  <c:v>1.9950000000000001</c:v>
                </c:pt>
                <c:pt idx="100">
                  <c:v>1.9950000000000001</c:v>
                </c:pt>
                <c:pt idx="101">
                  <c:v>2</c:v>
                </c:pt>
                <c:pt idx="102">
                  <c:v>2.0049999999999999</c:v>
                </c:pt>
                <c:pt idx="103">
                  <c:v>2.0049999999999999</c:v>
                </c:pt>
                <c:pt idx="104">
                  <c:v>2.0099999999999998</c:v>
                </c:pt>
                <c:pt idx="105">
                  <c:v>2.0099999999999998</c:v>
                </c:pt>
                <c:pt idx="106">
                  <c:v>2.0150000000000001</c:v>
                </c:pt>
                <c:pt idx="107">
                  <c:v>2.02</c:v>
                </c:pt>
                <c:pt idx="108">
                  <c:v>2.02</c:v>
                </c:pt>
                <c:pt idx="109">
                  <c:v>2.0249999999999999</c:v>
                </c:pt>
                <c:pt idx="110">
                  <c:v>2.0299999999999998</c:v>
                </c:pt>
                <c:pt idx="111">
                  <c:v>2.0299999999999998</c:v>
                </c:pt>
                <c:pt idx="112">
                  <c:v>2.0350000000000001</c:v>
                </c:pt>
                <c:pt idx="113">
                  <c:v>2.04</c:v>
                </c:pt>
                <c:pt idx="114">
                  <c:v>2.0449999999999999</c:v>
                </c:pt>
                <c:pt idx="115">
                  <c:v>2.0449999999999999</c:v>
                </c:pt>
                <c:pt idx="116">
                  <c:v>2.0499999999999998</c:v>
                </c:pt>
                <c:pt idx="117">
                  <c:v>2.0550000000000002</c:v>
                </c:pt>
                <c:pt idx="118">
                  <c:v>2.06</c:v>
                </c:pt>
                <c:pt idx="119">
                  <c:v>2.0649999999999999</c:v>
                </c:pt>
                <c:pt idx="120">
                  <c:v>2.0649999999999999</c:v>
                </c:pt>
                <c:pt idx="121">
                  <c:v>2.0699999999999998</c:v>
                </c:pt>
                <c:pt idx="122">
                  <c:v>2.0750000000000002</c:v>
                </c:pt>
                <c:pt idx="123">
                  <c:v>2.08</c:v>
                </c:pt>
                <c:pt idx="124">
                  <c:v>2.085</c:v>
                </c:pt>
                <c:pt idx="125">
                  <c:v>2.09</c:v>
                </c:pt>
                <c:pt idx="126">
                  <c:v>2.0950000000000002</c:v>
                </c:pt>
                <c:pt idx="127">
                  <c:v>2.1</c:v>
                </c:pt>
                <c:pt idx="128">
                  <c:v>2.105</c:v>
                </c:pt>
                <c:pt idx="129">
                  <c:v>2.11</c:v>
                </c:pt>
                <c:pt idx="130">
                  <c:v>2.1150000000000002</c:v>
                </c:pt>
                <c:pt idx="131">
                  <c:v>2.12</c:v>
                </c:pt>
                <c:pt idx="132">
                  <c:v>2.125</c:v>
                </c:pt>
                <c:pt idx="133">
                  <c:v>2.13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2.2000000000000002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2.2450000000000001</c:v>
                </c:pt>
                <c:pt idx="152">
                  <c:v>2.2549999999999999</c:v>
                </c:pt>
                <c:pt idx="153">
                  <c:v>2.2599999999999998</c:v>
                </c:pt>
                <c:pt idx="154">
                  <c:v>2.27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2.2949999999999999</c:v>
                </c:pt>
                <c:pt idx="158">
                  <c:v>2.3050000000000002</c:v>
                </c:pt>
                <c:pt idx="159">
                  <c:v>2.3149999999999999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2.3450000000000002</c:v>
                </c:pt>
                <c:pt idx="163">
                  <c:v>2.355</c:v>
                </c:pt>
                <c:pt idx="164">
                  <c:v>2.3650000000000002</c:v>
                </c:pt>
                <c:pt idx="165">
                  <c:v>2.375</c:v>
                </c:pt>
                <c:pt idx="166">
                  <c:v>2.39</c:v>
                </c:pt>
                <c:pt idx="167">
                  <c:v>2.4</c:v>
                </c:pt>
                <c:pt idx="168">
                  <c:v>2.41</c:v>
                </c:pt>
                <c:pt idx="169">
                  <c:v>2.4249999999999998</c:v>
                </c:pt>
                <c:pt idx="170">
                  <c:v>2.4350000000000001</c:v>
                </c:pt>
                <c:pt idx="171">
                  <c:v>2.4500000000000002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1.8810439999999999</c:v>
                </c:pt>
                <c:pt idx="226">
                  <c:v>1.8810439999999999</c:v>
                </c:pt>
                <c:pt idx="227">
                  <c:v>1.8810439999999999</c:v>
                </c:pt>
                <c:pt idx="228">
                  <c:v>1.8810439999999999</c:v>
                </c:pt>
                <c:pt idx="229">
                  <c:v>1.8810439999999999</c:v>
                </c:pt>
                <c:pt idx="230">
                  <c:v>1.8810439999999999</c:v>
                </c:pt>
                <c:pt idx="231">
                  <c:v>1.8810439999999999</c:v>
                </c:pt>
                <c:pt idx="232">
                  <c:v>1.8810439999999999</c:v>
                </c:pt>
                <c:pt idx="233">
                  <c:v>1.8810439999999999</c:v>
                </c:pt>
                <c:pt idx="234">
                  <c:v>1.8810439999999999</c:v>
                </c:pt>
                <c:pt idx="235">
                  <c:v>1.8810439999999999</c:v>
                </c:pt>
                <c:pt idx="236">
                  <c:v>1.8810439999999999</c:v>
                </c:pt>
                <c:pt idx="237">
                  <c:v>1.8810439999999999</c:v>
                </c:pt>
                <c:pt idx="238">
                  <c:v>1.8810439999999999</c:v>
                </c:pt>
                <c:pt idx="239">
                  <c:v>1.8810439999999999</c:v>
                </c:pt>
                <c:pt idx="240">
                  <c:v>1.8810439999999999</c:v>
                </c:pt>
                <c:pt idx="241">
                  <c:v>1.8810439999999999</c:v>
                </c:pt>
                <c:pt idx="242">
                  <c:v>1.8810439999999999</c:v>
                </c:pt>
                <c:pt idx="243">
                  <c:v>1.8810439999999999</c:v>
                </c:pt>
                <c:pt idx="244">
                  <c:v>1.8810439999999999</c:v>
                </c:pt>
                <c:pt idx="245">
                  <c:v>1.8810439999999999</c:v>
                </c:pt>
                <c:pt idx="246">
                  <c:v>1.8810439999999999</c:v>
                </c:pt>
                <c:pt idx="247">
                  <c:v>1.8810439999999999</c:v>
                </c:pt>
                <c:pt idx="248">
                  <c:v>1.8810439999999999</c:v>
                </c:pt>
                <c:pt idx="249">
                  <c:v>1.8810439999999999</c:v>
                </c:pt>
                <c:pt idx="250">
                  <c:v>1.8810439999999999</c:v>
                </c:pt>
                <c:pt idx="251">
                  <c:v>1.8810439999999999</c:v>
                </c:pt>
                <c:pt idx="252">
                  <c:v>1.8810439999999999</c:v>
                </c:pt>
                <c:pt idx="253">
                  <c:v>1.8810439999999999</c:v>
                </c:pt>
                <c:pt idx="254">
                  <c:v>1.8810439999999999</c:v>
                </c:pt>
                <c:pt idx="255">
                  <c:v>1.8810439999999999</c:v>
                </c:pt>
                <c:pt idx="256">
                  <c:v>1.8810439999999999</c:v>
                </c:pt>
                <c:pt idx="257">
                  <c:v>1.8810439999999999</c:v>
                </c:pt>
                <c:pt idx="258">
                  <c:v>1.8810439999999999</c:v>
                </c:pt>
                <c:pt idx="259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0DF-4CBF-84CC-EC3573C8CF72}"/>
            </c:ext>
          </c:extLst>
        </c:ser>
        <c:axId val="91670016"/>
        <c:axId val="94568832"/>
      </c:scatterChart>
      <c:valAx>
        <c:axId val="91670016"/>
        <c:scaling>
          <c:orientation val="minMax"/>
          <c:max val="1.7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Q/kF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568832"/>
        <c:crosses val="autoZero"/>
        <c:crossBetween val="midCat"/>
      </c:valAx>
      <c:valAx>
        <c:axId val="94568832"/>
        <c:scaling>
          <c:orientation val="minMax"/>
          <c:max val="3.4"/>
          <c:min val="1.85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/>
                  <a:t>Ω</a:t>
                </a:r>
                <a:r>
                  <a:rPr lang="en-US" sz="1400"/>
                  <a:t>/Ef</a:t>
                </a:r>
              </a:p>
            </c:rich>
          </c:tx>
          <c:layout/>
        </c:title>
        <c:numFmt formatCode="0.0000" sourceLinked="1"/>
        <c:majorTickMark val="none"/>
        <c:tickLblPos val="nextTo"/>
        <c:crossAx val="916700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test_Lindhard2_2d!$C$11:$C$18</c:f>
              <c:numCache>
                <c:formatCode>0.000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</c:numCache>
            </c:numRef>
          </c:xVal>
          <c:yVal>
            <c:numRef>
              <c:f>test_Lindhard2_2d!$D$11:$D$18</c:f>
              <c:numCache>
                <c:formatCode>0.000</c:formatCode>
                <c:ptCount val="8"/>
                <c:pt idx="0">
                  <c:v>0.91198000000000001</c:v>
                </c:pt>
                <c:pt idx="1">
                  <c:v>0.83255999999999997</c:v>
                </c:pt>
                <c:pt idx="2">
                  <c:v>0.5</c:v>
                </c:pt>
                <c:pt idx="3">
                  <c:v>7.1290000000000006E-2</c:v>
                </c:pt>
                <c:pt idx="4">
                  <c:v>-0.20893999999999999</c:v>
                </c:pt>
                <c:pt idx="5">
                  <c:v>-0.38278000000000001</c:v>
                </c:pt>
                <c:pt idx="6">
                  <c:v>-0.32396000000000003</c:v>
                </c:pt>
                <c:pt idx="7">
                  <c:v>-0.16145999999999999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EB-4A2C-9CC9-E49823808425}"/>
            </c:ext>
          </c:extLst>
        </c:ser>
        <c:axId val="99360768"/>
        <c:axId val="99362688"/>
      </c:scatterChart>
      <c:valAx>
        <c:axId val="993607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2688"/>
        <c:crosses val="autoZero"/>
        <c:crossBetween val="midCat"/>
      </c:valAx>
      <c:valAx>
        <c:axId val="9936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test_Kliewer!$B$6:$B$12</c:f>
              <c:numCache>
                <c:formatCode>0.00E+00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test_Kliewer!$C$6:$C$12</c:f>
              <c:numCache>
                <c:formatCode>0.00E+00</c:formatCode>
                <c:ptCount val="7"/>
                <c:pt idx="0">
                  <c:v>684000</c:v>
                </c:pt>
                <c:pt idx="1">
                  <c:v>970000</c:v>
                </c:pt>
                <c:pt idx="2">
                  <c:v>928000</c:v>
                </c:pt>
                <c:pt idx="3">
                  <c:v>206000</c:v>
                </c:pt>
                <c:pt idx="4">
                  <c:v>3420</c:v>
                </c:pt>
                <c:pt idx="5">
                  <c:v>36.6</c:v>
                </c:pt>
                <c:pt idx="6">
                  <c:v>1.06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test_Kliewer!$B$6:$B$12</c:f>
              <c:numCache>
                <c:formatCode>0.00E+00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test_Kliewer!$D$6:$D$12</c:f>
              <c:numCache>
                <c:formatCode>0.00E+00</c:formatCode>
                <c:ptCount val="7"/>
                <c:pt idx="0">
                  <c:v>250000</c:v>
                </c:pt>
                <c:pt idx="1">
                  <c:v>196000</c:v>
                </c:pt>
                <c:pt idx="2">
                  <c:v>179000</c:v>
                </c:pt>
                <c:pt idx="3">
                  <c:v>11600</c:v>
                </c:pt>
                <c:pt idx="4">
                  <c:v>18.8</c:v>
                </c:pt>
                <c:pt idx="5">
                  <c:v>1.9599999999999999E-2</c:v>
                </c:pt>
                <c:pt idx="6">
                  <c:v>1.1700000000000001E-9</c:v>
                </c:pt>
              </c:numCache>
            </c:numRef>
          </c:yVal>
          <c:smooth val="1"/>
        </c:ser>
        <c:axId val="99431552"/>
        <c:axId val="99433088"/>
      </c:scatterChart>
      <c:valAx>
        <c:axId val="99431552"/>
        <c:scaling>
          <c:orientation val="minMax"/>
          <c:max val="6"/>
          <c:min val="0"/>
        </c:scaling>
        <c:axPos val="b"/>
        <c:numFmt formatCode="0.00E+00" sourceLinked="1"/>
        <c:tickLblPos val="nextTo"/>
        <c:crossAx val="99433088"/>
        <c:crosses val="autoZero"/>
        <c:crossBetween val="midCat"/>
      </c:valAx>
      <c:valAx>
        <c:axId val="99433088"/>
        <c:scaling>
          <c:orientation val="minMax"/>
        </c:scaling>
        <c:axPos val="l"/>
        <c:majorGridlines/>
        <c:numFmt formatCode="0.00E+00" sourceLinked="1"/>
        <c:tickLblPos val="nextTo"/>
        <c:crossAx val="9943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CDW!$B$3:$B$2300</c:f>
              <c:numCache>
                <c:formatCode>General</c:formatCode>
                <c:ptCount val="2298"/>
                <c:pt idx="0">
                  <c:v>0.20300000000000001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0.20599999999999999</c:v>
                </c:pt>
                <c:pt idx="4">
                  <c:v>0.20699999999999999</c:v>
                </c:pt>
                <c:pt idx="5">
                  <c:v>0.20799999999999999</c:v>
                </c:pt>
                <c:pt idx="6">
                  <c:v>0.20899999999999999</c:v>
                </c:pt>
                <c:pt idx="7">
                  <c:v>0.21</c:v>
                </c:pt>
                <c:pt idx="8">
                  <c:v>0.21099999999999999</c:v>
                </c:pt>
                <c:pt idx="9">
                  <c:v>0.21199999999999999</c:v>
                </c:pt>
                <c:pt idx="10">
                  <c:v>0.21299999999999999</c:v>
                </c:pt>
                <c:pt idx="11">
                  <c:v>0.214</c:v>
                </c:pt>
                <c:pt idx="12">
                  <c:v>0.215</c:v>
                </c:pt>
                <c:pt idx="13">
                  <c:v>0.216</c:v>
                </c:pt>
                <c:pt idx="14">
                  <c:v>0.217</c:v>
                </c:pt>
                <c:pt idx="15">
                  <c:v>0.218</c:v>
                </c:pt>
                <c:pt idx="16">
                  <c:v>0.219</c:v>
                </c:pt>
                <c:pt idx="17">
                  <c:v>0.22</c:v>
                </c:pt>
                <c:pt idx="18">
                  <c:v>0.221</c:v>
                </c:pt>
                <c:pt idx="19">
                  <c:v>0.222</c:v>
                </c:pt>
                <c:pt idx="20">
                  <c:v>0.223</c:v>
                </c:pt>
                <c:pt idx="21">
                  <c:v>0.224</c:v>
                </c:pt>
                <c:pt idx="22">
                  <c:v>0.22500000000000001</c:v>
                </c:pt>
                <c:pt idx="23">
                  <c:v>0.22600000000000001</c:v>
                </c:pt>
                <c:pt idx="24">
                  <c:v>0.22700000000000001</c:v>
                </c:pt>
                <c:pt idx="25">
                  <c:v>0.22800000000000001</c:v>
                </c:pt>
                <c:pt idx="26">
                  <c:v>0.22900000000000001</c:v>
                </c:pt>
                <c:pt idx="27">
                  <c:v>0.23</c:v>
                </c:pt>
                <c:pt idx="28">
                  <c:v>0.23100000000000001</c:v>
                </c:pt>
                <c:pt idx="29">
                  <c:v>0.23200000000000001</c:v>
                </c:pt>
                <c:pt idx="30">
                  <c:v>0.23300000000000001</c:v>
                </c:pt>
                <c:pt idx="31">
                  <c:v>0.23400000000000001</c:v>
                </c:pt>
                <c:pt idx="32">
                  <c:v>0.23499999999999999</c:v>
                </c:pt>
                <c:pt idx="33">
                  <c:v>0.23599999999999999</c:v>
                </c:pt>
                <c:pt idx="34">
                  <c:v>0.23699999999999999</c:v>
                </c:pt>
                <c:pt idx="35">
                  <c:v>0.23799999999999999</c:v>
                </c:pt>
                <c:pt idx="36">
                  <c:v>0.23899999999999999</c:v>
                </c:pt>
                <c:pt idx="37">
                  <c:v>0.24</c:v>
                </c:pt>
                <c:pt idx="38">
                  <c:v>0.24099999999999999</c:v>
                </c:pt>
                <c:pt idx="39">
                  <c:v>0.24199999999999999</c:v>
                </c:pt>
                <c:pt idx="40">
                  <c:v>0.24299999999999999</c:v>
                </c:pt>
                <c:pt idx="41">
                  <c:v>0.24399999999999999</c:v>
                </c:pt>
                <c:pt idx="42">
                  <c:v>0.245</c:v>
                </c:pt>
                <c:pt idx="43">
                  <c:v>0.246</c:v>
                </c:pt>
                <c:pt idx="44">
                  <c:v>0.247</c:v>
                </c:pt>
                <c:pt idx="45">
                  <c:v>0.248</c:v>
                </c:pt>
                <c:pt idx="46">
                  <c:v>0.249</c:v>
                </c:pt>
                <c:pt idx="47">
                  <c:v>0.25</c:v>
                </c:pt>
                <c:pt idx="48">
                  <c:v>0.251</c:v>
                </c:pt>
                <c:pt idx="49">
                  <c:v>0.252</c:v>
                </c:pt>
                <c:pt idx="50">
                  <c:v>0.253</c:v>
                </c:pt>
                <c:pt idx="51">
                  <c:v>0.254</c:v>
                </c:pt>
                <c:pt idx="52">
                  <c:v>0.255</c:v>
                </c:pt>
                <c:pt idx="53">
                  <c:v>0.25600000000000001</c:v>
                </c:pt>
                <c:pt idx="54">
                  <c:v>0.25700000000000001</c:v>
                </c:pt>
                <c:pt idx="55">
                  <c:v>0.25800000000000001</c:v>
                </c:pt>
                <c:pt idx="56">
                  <c:v>0.25900000000000001</c:v>
                </c:pt>
                <c:pt idx="57">
                  <c:v>0.26</c:v>
                </c:pt>
                <c:pt idx="58">
                  <c:v>0.26100000000000001</c:v>
                </c:pt>
                <c:pt idx="59">
                  <c:v>0.26200000000000001</c:v>
                </c:pt>
                <c:pt idx="60">
                  <c:v>0.26300000000000001</c:v>
                </c:pt>
                <c:pt idx="61">
                  <c:v>0.26400000000000001</c:v>
                </c:pt>
                <c:pt idx="62">
                  <c:v>0.26500000000000001</c:v>
                </c:pt>
                <c:pt idx="63">
                  <c:v>0.26600000000000001</c:v>
                </c:pt>
                <c:pt idx="64">
                  <c:v>0.26700000000000002</c:v>
                </c:pt>
                <c:pt idx="65">
                  <c:v>0.26800000000000002</c:v>
                </c:pt>
                <c:pt idx="66">
                  <c:v>0.26900000000000002</c:v>
                </c:pt>
                <c:pt idx="67">
                  <c:v>0.27</c:v>
                </c:pt>
                <c:pt idx="68">
                  <c:v>0.27100000000000002</c:v>
                </c:pt>
                <c:pt idx="69">
                  <c:v>0.27200000000000002</c:v>
                </c:pt>
                <c:pt idx="70">
                  <c:v>0.27300000000000002</c:v>
                </c:pt>
                <c:pt idx="71">
                  <c:v>0.27400000000000002</c:v>
                </c:pt>
                <c:pt idx="72">
                  <c:v>0.27500000000000002</c:v>
                </c:pt>
                <c:pt idx="73">
                  <c:v>0.27600000000000002</c:v>
                </c:pt>
                <c:pt idx="74">
                  <c:v>0.27700000000000002</c:v>
                </c:pt>
                <c:pt idx="75">
                  <c:v>0.27800000000000002</c:v>
                </c:pt>
                <c:pt idx="76">
                  <c:v>0.27900000000000003</c:v>
                </c:pt>
                <c:pt idx="77">
                  <c:v>0.28000000000000003</c:v>
                </c:pt>
                <c:pt idx="78">
                  <c:v>0.28100000000000003</c:v>
                </c:pt>
                <c:pt idx="79">
                  <c:v>0.28199999999999997</c:v>
                </c:pt>
                <c:pt idx="80">
                  <c:v>0.28299999999999997</c:v>
                </c:pt>
                <c:pt idx="81">
                  <c:v>0.28399999999999997</c:v>
                </c:pt>
                <c:pt idx="82">
                  <c:v>0.28499999999999998</c:v>
                </c:pt>
                <c:pt idx="83">
                  <c:v>0.28599999999999998</c:v>
                </c:pt>
                <c:pt idx="84">
                  <c:v>0.28699999999999998</c:v>
                </c:pt>
                <c:pt idx="85">
                  <c:v>0.28799999999999998</c:v>
                </c:pt>
                <c:pt idx="86">
                  <c:v>0.28899999999999998</c:v>
                </c:pt>
                <c:pt idx="87">
                  <c:v>0.28999999999999998</c:v>
                </c:pt>
                <c:pt idx="88">
                  <c:v>0.29099999999999998</c:v>
                </c:pt>
                <c:pt idx="89">
                  <c:v>0.29199999999999998</c:v>
                </c:pt>
                <c:pt idx="90">
                  <c:v>0.29299999999999998</c:v>
                </c:pt>
                <c:pt idx="91">
                  <c:v>0.29399999999999998</c:v>
                </c:pt>
                <c:pt idx="92">
                  <c:v>0.29499999999999998</c:v>
                </c:pt>
                <c:pt idx="93">
                  <c:v>0.29599999999999999</c:v>
                </c:pt>
                <c:pt idx="94">
                  <c:v>0.29699999999999999</c:v>
                </c:pt>
                <c:pt idx="95">
                  <c:v>0.29799999999999999</c:v>
                </c:pt>
                <c:pt idx="96">
                  <c:v>0.29899999999999999</c:v>
                </c:pt>
                <c:pt idx="97">
                  <c:v>0.3</c:v>
                </c:pt>
                <c:pt idx="98">
                  <c:v>0.30099999999999999</c:v>
                </c:pt>
                <c:pt idx="99">
                  <c:v>0.30199999999999999</c:v>
                </c:pt>
                <c:pt idx="100">
                  <c:v>0.30299999999999999</c:v>
                </c:pt>
                <c:pt idx="101">
                  <c:v>0.30399999999999999</c:v>
                </c:pt>
                <c:pt idx="102">
                  <c:v>0.30499999999999999</c:v>
                </c:pt>
                <c:pt idx="103">
                  <c:v>0.30599999999999999</c:v>
                </c:pt>
                <c:pt idx="104">
                  <c:v>0.307</c:v>
                </c:pt>
                <c:pt idx="105">
                  <c:v>0.308</c:v>
                </c:pt>
                <c:pt idx="106">
                  <c:v>0.309</c:v>
                </c:pt>
                <c:pt idx="107">
                  <c:v>0.31</c:v>
                </c:pt>
                <c:pt idx="108">
                  <c:v>0.311</c:v>
                </c:pt>
                <c:pt idx="109">
                  <c:v>0.312</c:v>
                </c:pt>
                <c:pt idx="110">
                  <c:v>0.313</c:v>
                </c:pt>
                <c:pt idx="111">
                  <c:v>0.314</c:v>
                </c:pt>
                <c:pt idx="112">
                  <c:v>0.315</c:v>
                </c:pt>
                <c:pt idx="113">
                  <c:v>0.316</c:v>
                </c:pt>
                <c:pt idx="114">
                  <c:v>0.317</c:v>
                </c:pt>
                <c:pt idx="115">
                  <c:v>0.318</c:v>
                </c:pt>
                <c:pt idx="116">
                  <c:v>0.31900000000000001</c:v>
                </c:pt>
                <c:pt idx="117">
                  <c:v>0.32</c:v>
                </c:pt>
                <c:pt idx="118">
                  <c:v>0.32100000000000001</c:v>
                </c:pt>
                <c:pt idx="119">
                  <c:v>0.32200000000000001</c:v>
                </c:pt>
                <c:pt idx="120">
                  <c:v>0.32300000000000001</c:v>
                </c:pt>
                <c:pt idx="121">
                  <c:v>0.32400000000000001</c:v>
                </c:pt>
                <c:pt idx="122">
                  <c:v>0.32500000000000001</c:v>
                </c:pt>
                <c:pt idx="123">
                  <c:v>0.32600000000000001</c:v>
                </c:pt>
                <c:pt idx="124">
                  <c:v>0.32700000000000001</c:v>
                </c:pt>
                <c:pt idx="125">
                  <c:v>0.32800000000000001</c:v>
                </c:pt>
                <c:pt idx="126">
                  <c:v>0.32900000000000001</c:v>
                </c:pt>
                <c:pt idx="127">
                  <c:v>0.33</c:v>
                </c:pt>
                <c:pt idx="128">
                  <c:v>0.33100000000000002</c:v>
                </c:pt>
                <c:pt idx="129">
                  <c:v>0.33200000000000002</c:v>
                </c:pt>
                <c:pt idx="130">
                  <c:v>0.33300000000000002</c:v>
                </c:pt>
                <c:pt idx="131">
                  <c:v>0.33400000000000002</c:v>
                </c:pt>
                <c:pt idx="132">
                  <c:v>0.33500000000000002</c:v>
                </c:pt>
                <c:pt idx="133">
                  <c:v>0.33600000000000002</c:v>
                </c:pt>
                <c:pt idx="134">
                  <c:v>0.33700000000000002</c:v>
                </c:pt>
                <c:pt idx="135">
                  <c:v>0.33800000000000002</c:v>
                </c:pt>
                <c:pt idx="136">
                  <c:v>0.33900000000000002</c:v>
                </c:pt>
                <c:pt idx="137">
                  <c:v>0.34</c:v>
                </c:pt>
                <c:pt idx="138">
                  <c:v>0.34100000000000003</c:v>
                </c:pt>
                <c:pt idx="139">
                  <c:v>0.34200000000000003</c:v>
                </c:pt>
                <c:pt idx="140">
                  <c:v>0.34300000000000003</c:v>
                </c:pt>
                <c:pt idx="141">
                  <c:v>0.34399999999999997</c:v>
                </c:pt>
                <c:pt idx="142">
                  <c:v>0.34499999999999997</c:v>
                </c:pt>
                <c:pt idx="143">
                  <c:v>0.34599999999999997</c:v>
                </c:pt>
                <c:pt idx="144">
                  <c:v>0.34699999999999998</c:v>
                </c:pt>
                <c:pt idx="145">
                  <c:v>0.34799999999999998</c:v>
                </c:pt>
                <c:pt idx="146">
                  <c:v>0.34899999999999998</c:v>
                </c:pt>
                <c:pt idx="147">
                  <c:v>0.35</c:v>
                </c:pt>
                <c:pt idx="148">
                  <c:v>0.35099999999999998</c:v>
                </c:pt>
                <c:pt idx="149">
                  <c:v>0.35199999999999998</c:v>
                </c:pt>
                <c:pt idx="150">
                  <c:v>0.35299999999999998</c:v>
                </c:pt>
                <c:pt idx="151">
                  <c:v>0.35399999999999998</c:v>
                </c:pt>
                <c:pt idx="152">
                  <c:v>0.35499999999999998</c:v>
                </c:pt>
                <c:pt idx="153">
                  <c:v>0.35599999999999998</c:v>
                </c:pt>
                <c:pt idx="154">
                  <c:v>0.35699999999999998</c:v>
                </c:pt>
                <c:pt idx="155">
                  <c:v>0.35799999999999998</c:v>
                </c:pt>
                <c:pt idx="156">
                  <c:v>0.35899999999999999</c:v>
                </c:pt>
                <c:pt idx="157">
                  <c:v>0.36</c:v>
                </c:pt>
                <c:pt idx="158">
                  <c:v>0.36099999999999999</c:v>
                </c:pt>
                <c:pt idx="159">
                  <c:v>0.36199999999999999</c:v>
                </c:pt>
                <c:pt idx="160">
                  <c:v>0.36299999999999999</c:v>
                </c:pt>
                <c:pt idx="161">
                  <c:v>0.36399999999999999</c:v>
                </c:pt>
                <c:pt idx="162">
                  <c:v>0.36499999999999999</c:v>
                </c:pt>
                <c:pt idx="163">
                  <c:v>0.36599999999999999</c:v>
                </c:pt>
                <c:pt idx="164">
                  <c:v>0.36699999999999999</c:v>
                </c:pt>
                <c:pt idx="165">
                  <c:v>0.36799999999999999</c:v>
                </c:pt>
                <c:pt idx="166">
                  <c:v>0.36899999999999999</c:v>
                </c:pt>
                <c:pt idx="167">
                  <c:v>0.37</c:v>
                </c:pt>
                <c:pt idx="168">
                  <c:v>0.371</c:v>
                </c:pt>
                <c:pt idx="169">
                  <c:v>0.372</c:v>
                </c:pt>
                <c:pt idx="170">
                  <c:v>0.373</c:v>
                </c:pt>
                <c:pt idx="171">
                  <c:v>0.374</c:v>
                </c:pt>
                <c:pt idx="172">
                  <c:v>0.375</c:v>
                </c:pt>
                <c:pt idx="173">
                  <c:v>0.376</c:v>
                </c:pt>
                <c:pt idx="174">
                  <c:v>0.377</c:v>
                </c:pt>
                <c:pt idx="175">
                  <c:v>0.378</c:v>
                </c:pt>
                <c:pt idx="176">
                  <c:v>0.379</c:v>
                </c:pt>
                <c:pt idx="177">
                  <c:v>0.38</c:v>
                </c:pt>
                <c:pt idx="178">
                  <c:v>0.38100000000000001</c:v>
                </c:pt>
                <c:pt idx="179">
                  <c:v>0.38200000000000001</c:v>
                </c:pt>
                <c:pt idx="180">
                  <c:v>0.38300000000000001</c:v>
                </c:pt>
                <c:pt idx="181">
                  <c:v>0.38400000000000001</c:v>
                </c:pt>
                <c:pt idx="182">
                  <c:v>0.38500000000000001</c:v>
                </c:pt>
                <c:pt idx="183">
                  <c:v>0.38600000000000001</c:v>
                </c:pt>
                <c:pt idx="184">
                  <c:v>0.38700000000000001</c:v>
                </c:pt>
                <c:pt idx="185">
                  <c:v>0.38800000000000001</c:v>
                </c:pt>
                <c:pt idx="186">
                  <c:v>0.38900000000000001</c:v>
                </c:pt>
                <c:pt idx="187">
                  <c:v>0.39</c:v>
                </c:pt>
                <c:pt idx="188">
                  <c:v>0.39100000000000001</c:v>
                </c:pt>
                <c:pt idx="189">
                  <c:v>0.39200000000000002</c:v>
                </c:pt>
                <c:pt idx="190">
                  <c:v>0.39300000000000002</c:v>
                </c:pt>
                <c:pt idx="191">
                  <c:v>0.39400000000000002</c:v>
                </c:pt>
                <c:pt idx="192">
                  <c:v>0.39500000000000002</c:v>
                </c:pt>
                <c:pt idx="193">
                  <c:v>0.39600000000000002</c:v>
                </c:pt>
                <c:pt idx="194">
                  <c:v>0.39700000000000002</c:v>
                </c:pt>
                <c:pt idx="195">
                  <c:v>0.39800000000000002</c:v>
                </c:pt>
                <c:pt idx="196">
                  <c:v>0.39900000000000002</c:v>
                </c:pt>
                <c:pt idx="197">
                  <c:v>0.4</c:v>
                </c:pt>
                <c:pt idx="198">
                  <c:v>0.40100000000000002</c:v>
                </c:pt>
                <c:pt idx="199">
                  <c:v>0.40200000000000002</c:v>
                </c:pt>
                <c:pt idx="200">
                  <c:v>0.40300000000000002</c:v>
                </c:pt>
                <c:pt idx="201">
                  <c:v>0.40400000000000003</c:v>
                </c:pt>
                <c:pt idx="202">
                  <c:v>0.40500000000000003</c:v>
                </c:pt>
                <c:pt idx="203">
                  <c:v>0.40600000000000003</c:v>
                </c:pt>
                <c:pt idx="204">
                  <c:v>0.40699999999999997</c:v>
                </c:pt>
                <c:pt idx="205">
                  <c:v>0.40799999999999997</c:v>
                </c:pt>
                <c:pt idx="206">
                  <c:v>0.40899999999999997</c:v>
                </c:pt>
                <c:pt idx="207">
                  <c:v>0.41</c:v>
                </c:pt>
                <c:pt idx="208">
                  <c:v>0.41099999999999998</c:v>
                </c:pt>
                <c:pt idx="209">
                  <c:v>0.41199999999999998</c:v>
                </c:pt>
                <c:pt idx="210">
                  <c:v>0.41299999999999998</c:v>
                </c:pt>
                <c:pt idx="211">
                  <c:v>0.41399999999999998</c:v>
                </c:pt>
                <c:pt idx="212">
                  <c:v>0.41499999999999998</c:v>
                </c:pt>
                <c:pt idx="213">
                  <c:v>0.41599999999999998</c:v>
                </c:pt>
                <c:pt idx="214">
                  <c:v>0.41699999999999998</c:v>
                </c:pt>
                <c:pt idx="215">
                  <c:v>0.41799999999999998</c:v>
                </c:pt>
                <c:pt idx="216">
                  <c:v>0.41899999999999998</c:v>
                </c:pt>
                <c:pt idx="217">
                  <c:v>0.42</c:v>
                </c:pt>
                <c:pt idx="218">
                  <c:v>0.42099999999999999</c:v>
                </c:pt>
                <c:pt idx="219">
                  <c:v>0.42199999999999999</c:v>
                </c:pt>
                <c:pt idx="220">
                  <c:v>0.42299999999999999</c:v>
                </c:pt>
                <c:pt idx="221">
                  <c:v>0.42399999999999999</c:v>
                </c:pt>
                <c:pt idx="222">
                  <c:v>0.42499999999999999</c:v>
                </c:pt>
                <c:pt idx="223">
                  <c:v>0.42599999999999999</c:v>
                </c:pt>
                <c:pt idx="224">
                  <c:v>0.42699999999999999</c:v>
                </c:pt>
                <c:pt idx="225">
                  <c:v>0.42799999999999999</c:v>
                </c:pt>
                <c:pt idx="226">
                  <c:v>0.42899999999999999</c:v>
                </c:pt>
                <c:pt idx="227">
                  <c:v>0.43</c:v>
                </c:pt>
                <c:pt idx="228">
                  <c:v>0.43099999999999999</c:v>
                </c:pt>
                <c:pt idx="229">
                  <c:v>0.432</c:v>
                </c:pt>
                <c:pt idx="230">
                  <c:v>0.433</c:v>
                </c:pt>
                <c:pt idx="231">
                  <c:v>0.434</c:v>
                </c:pt>
                <c:pt idx="232">
                  <c:v>0.435</c:v>
                </c:pt>
                <c:pt idx="233">
                  <c:v>0.436</c:v>
                </c:pt>
                <c:pt idx="234">
                  <c:v>0.437</c:v>
                </c:pt>
                <c:pt idx="235">
                  <c:v>0.438</c:v>
                </c:pt>
                <c:pt idx="236">
                  <c:v>0.439</c:v>
                </c:pt>
                <c:pt idx="237">
                  <c:v>0.44</c:v>
                </c:pt>
                <c:pt idx="238">
                  <c:v>0.441</c:v>
                </c:pt>
                <c:pt idx="239">
                  <c:v>0.442</c:v>
                </c:pt>
                <c:pt idx="240">
                  <c:v>0.443</c:v>
                </c:pt>
                <c:pt idx="241">
                  <c:v>0.44400000000000001</c:v>
                </c:pt>
                <c:pt idx="242">
                  <c:v>0.44500000000000001</c:v>
                </c:pt>
                <c:pt idx="243">
                  <c:v>0.44600000000000001</c:v>
                </c:pt>
                <c:pt idx="244">
                  <c:v>0.44700000000000001</c:v>
                </c:pt>
                <c:pt idx="245">
                  <c:v>0.44800000000000001</c:v>
                </c:pt>
                <c:pt idx="246">
                  <c:v>0.44900000000000001</c:v>
                </c:pt>
                <c:pt idx="247">
                  <c:v>0.45</c:v>
                </c:pt>
                <c:pt idx="248">
                  <c:v>0.45100000000000001</c:v>
                </c:pt>
                <c:pt idx="249">
                  <c:v>0.45200000000000001</c:v>
                </c:pt>
                <c:pt idx="250">
                  <c:v>0.45300000000000001</c:v>
                </c:pt>
                <c:pt idx="251">
                  <c:v>0.45400000000000001</c:v>
                </c:pt>
                <c:pt idx="252">
                  <c:v>0.45500000000000002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0.45800000000000002</c:v>
                </c:pt>
                <c:pt idx="256">
                  <c:v>0.45900000000000002</c:v>
                </c:pt>
                <c:pt idx="257">
                  <c:v>0.46</c:v>
                </c:pt>
                <c:pt idx="258">
                  <c:v>0.46100000000000002</c:v>
                </c:pt>
                <c:pt idx="259">
                  <c:v>0.46200000000000002</c:v>
                </c:pt>
                <c:pt idx="260">
                  <c:v>0.46300000000000002</c:v>
                </c:pt>
                <c:pt idx="261">
                  <c:v>0.46400000000000002</c:v>
                </c:pt>
                <c:pt idx="262">
                  <c:v>0.46500000000000002</c:v>
                </c:pt>
                <c:pt idx="263">
                  <c:v>0.46600000000000003</c:v>
                </c:pt>
                <c:pt idx="264">
                  <c:v>0.46700000000000003</c:v>
                </c:pt>
                <c:pt idx="265">
                  <c:v>0.46800000000000003</c:v>
                </c:pt>
                <c:pt idx="266">
                  <c:v>0.46899999999999997</c:v>
                </c:pt>
                <c:pt idx="267">
                  <c:v>0.47</c:v>
                </c:pt>
                <c:pt idx="268">
                  <c:v>0.47099999999999997</c:v>
                </c:pt>
                <c:pt idx="269">
                  <c:v>0.47199999999999998</c:v>
                </c:pt>
                <c:pt idx="270">
                  <c:v>0.47299999999999998</c:v>
                </c:pt>
                <c:pt idx="271">
                  <c:v>0.47399999999999998</c:v>
                </c:pt>
                <c:pt idx="272">
                  <c:v>0.47499999999999998</c:v>
                </c:pt>
                <c:pt idx="273">
                  <c:v>0.47599999999999998</c:v>
                </c:pt>
                <c:pt idx="274">
                  <c:v>0.47699999999999998</c:v>
                </c:pt>
                <c:pt idx="275">
                  <c:v>0.47799999999999998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0.48099999999999998</c:v>
                </c:pt>
                <c:pt idx="279">
                  <c:v>0.48199999999999998</c:v>
                </c:pt>
                <c:pt idx="280">
                  <c:v>0.48299999999999998</c:v>
                </c:pt>
                <c:pt idx="281">
                  <c:v>0.48399999999999999</c:v>
                </c:pt>
                <c:pt idx="282">
                  <c:v>0.48499999999999999</c:v>
                </c:pt>
                <c:pt idx="283">
                  <c:v>0.48599999999999999</c:v>
                </c:pt>
                <c:pt idx="284">
                  <c:v>0.48699999999999999</c:v>
                </c:pt>
                <c:pt idx="285">
                  <c:v>0.48799999999999999</c:v>
                </c:pt>
                <c:pt idx="286">
                  <c:v>0.48899999999999999</c:v>
                </c:pt>
                <c:pt idx="287">
                  <c:v>0.49</c:v>
                </c:pt>
                <c:pt idx="288">
                  <c:v>0.49099999999999999</c:v>
                </c:pt>
                <c:pt idx="289">
                  <c:v>0.49199999999999999</c:v>
                </c:pt>
                <c:pt idx="290">
                  <c:v>0.49299999999999999</c:v>
                </c:pt>
                <c:pt idx="291">
                  <c:v>0.49399999999999999</c:v>
                </c:pt>
                <c:pt idx="292">
                  <c:v>0.495</c:v>
                </c:pt>
                <c:pt idx="293">
                  <c:v>0.496</c:v>
                </c:pt>
                <c:pt idx="294">
                  <c:v>0.497</c:v>
                </c:pt>
                <c:pt idx="295">
                  <c:v>0.498</c:v>
                </c:pt>
                <c:pt idx="296">
                  <c:v>0.499</c:v>
                </c:pt>
                <c:pt idx="297">
                  <c:v>0.5</c:v>
                </c:pt>
                <c:pt idx="298">
                  <c:v>0.501</c:v>
                </c:pt>
                <c:pt idx="299">
                  <c:v>0.502</c:v>
                </c:pt>
                <c:pt idx="300">
                  <c:v>0.503</c:v>
                </c:pt>
                <c:pt idx="301">
                  <c:v>0.504</c:v>
                </c:pt>
                <c:pt idx="302">
                  <c:v>0.505</c:v>
                </c:pt>
                <c:pt idx="303">
                  <c:v>0.50600000000000001</c:v>
                </c:pt>
                <c:pt idx="304">
                  <c:v>0.50700000000000001</c:v>
                </c:pt>
                <c:pt idx="305">
                  <c:v>0.50800000000000001</c:v>
                </c:pt>
                <c:pt idx="306">
                  <c:v>0.50900000000000001</c:v>
                </c:pt>
                <c:pt idx="307">
                  <c:v>0.51</c:v>
                </c:pt>
                <c:pt idx="308">
                  <c:v>0.51100000000000001</c:v>
                </c:pt>
                <c:pt idx="309">
                  <c:v>0.51200000000000001</c:v>
                </c:pt>
                <c:pt idx="310">
                  <c:v>0.51300000000000001</c:v>
                </c:pt>
                <c:pt idx="311">
                  <c:v>0.51400000000000001</c:v>
                </c:pt>
                <c:pt idx="312">
                  <c:v>0.51500000000000001</c:v>
                </c:pt>
                <c:pt idx="313">
                  <c:v>0.51600000000000001</c:v>
                </c:pt>
                <c:pt idx="314">
                  <c:v>0.51700000000000002</c:v>
                </c:pt>
                <c:pt idx="315">
                  <c:v>0.51800000000000002</c:v>
                </c:pt>
                <c:pt idx="316">
                  <c:v>0.51900000000000002</c:v>
                </c:pt>
                <c:pt idx="317">
                  <c:v>0.52</c:v>
                </c:pt>
                <c:pt idx="318">
                  <c:v>0.52100000000000002</c:v>
                </c:pt>
                <c:pt idx="319">
                  <c:v>0.52200000000000002</c:v>
                </c:pt>
                <c:pt idx="320">
                  <c:v>0.52300000000000002</c:v>
                </c:pt>
                <c:pt idx="321">
                  <c:v>0.52400000000000002</c:v>
                </c:pt>
                <c:pt idx="322">
                  <c:v>0.52500000000000002</c:v>
                </c:pt>
                <c:pt idx="323">
                  <c:v>0.52600000000000002</c:v>
                </c:pt>
                <c:pt idx="324">
                  <c:v>0.52700000000000002</c:v>
                </c:pt>
                <c:pt idx="325">
                  <c:v>0.52800000000000002</c:v>
                </c:pt>
                <c:pt idx="326">
                  <c:v>0.52900000000000003</c:v>
                </c:pt>
                <c:pt idx="327">
                  <c:v>0.53</c:v>
                </c:pt>
                <c:pt idx="328">
                  <c:v>0.53100000000000003</c:v>
                </c:pt>
                <c:pt idx="329">
                  <c:v>0.53200000000000003</c:v>
                </c:pt>
                <c:pt idx="330">
                  <c:v>0.53300000000000003</c:v>
                </c:pt>
                <c:pt idx="331">
                  <c:v>0.53400000000000003</c:v>
                </c:pt>
                <c:pt idx="332">
                  <c:v>0.53500000000000003</c:v>
                </c:pt>
                <c:pt idx="333">
                  <c:v>0.53600000000000003</c:v>
                </c:pt>
                <c:pt idx="334">
                  <c:v>0.53700000000000003</c:v>
                </c:pt>
                <c:pt idx="335">
                  <c:v>0.53800000000000003</c:v>
                </c:pt>
                <c:pt idx="336">
                  <c:v>0.53900000000000003</c:v>
                </c:pt>
                <c:pt idx="337">
                  <c:v>0.54</c:v>
                </c:pt>
                <c:pt idx="338">
                  <c:v>0.54100000000000004</c:v>
                </c:pt>
                <c:pt idx="339">
                  <c:v>0.54200000000000004</c:v>
                </c:pt>
                <c:pt idx="340">
                  <c:v>0.54300000000000004</c:v>
                </c:pt>
                <c:pt idx="341">
                  <c:v>0.54400000000000004</c:v>
                </c:pt>
                <c:pt idx="342">
                  <c:v>0.54500000000000004</c:v>
                </c:pt>
                <c:pt idx="343">
                  <c:v>0.54600000000000004</c:v>
                </c:pt>
                <c:pt idx="344">
                  <c:v>0.54700000000000004</c:v>
                </c:pt>
                <c:pt idx="345">
                  <c:v>0.54800000000000004</c:v>
                </c:pt>
                <c:pt idx="346">
                  <c:v>0.54900000000000004</c:v>
                </c:pt>
                <c:pt idx="347">
                  <c:v>0.55000000000000004</c:v>
                </c:pt>
                <c:pt idx="348">
                  <c:v>0.55100000000000005</c:v>
                </c:pt>
                <c:pt idx="349">
                  <c:v>0.55200000000000005</c:v>
                </c:pt>
                <c:pt idx="350">
                  <c:v>0.55300000000000005</c:v>
                </c:pt>
                <c:pt idx="351">
                  <c:v>0.55400000000000005</c:v>
                </c:pt>
                <c:pt idx="352">
                  <c:v>0.55500000000000005</c:v>
                </c:pt>
                <c:pt idx="353">
                  <c:v>0.55600000000000005</c:v>
                </c:pt>
                <c:pt idx="354">
                  <c:v>0.55700000000000005</c:v>
                </c:pt>
                <c:pt idx="355">
                  <c:v>0.55800000000000005</c:v>
                </c:pt>
                <c:pt idx="356">
                  <c:v>0.55900000000000005</c:v>
                </c:pt>
                <c:pt idx="357">
                  <c:v>0.56000000000000005</c:v>
                </c:pt>
                <c:pt idx="358">
                  <c:v>0.56100000000000005</c:v>
                </c:pt>
                <c:pt idx="359">
                  <c:v>0.56200000000000006</c:v>
                </c:pt>
                <c:pt idx="360">
                  <c:v>0.56299999999999994</c:v>
                </c:pt>
                <c:pt idx="361">
                  <c:v>0.56399999999999995</c:v>
                </c:pt>
                <c:pt idx="362">
                  <c:v>0.56499999999999995</c:v>
                </c:pt>
                <c:pt idx="363">
                  <c:v>0.56599999999999995</c:v>
                </c:pt>
                <c:pt idx="364">
                  <c:v>0.56699999999999995</c:v>
                </c:pt>
                <c:pt idx="365">
                  <c:v>0.56799999999999995</c:v>
                </c:pt>
                <c:pt idx="366">
                  <c:v>0.56899999999999995</c:v>
                </c:pt>
                <c:pt idx="367">
                  <c:v>0.56999999999999995</c:v>
                </c:pt>
                <c:pt idx="368">
                  <c:v>0.57099999999999995</c:v>
                </c:pt>
                <c:pt idx="369">
                  <c:v>0.57199999999999995</c:v>
                </c:pt>
                <c:pt idx="370">
                  <c:v>0.57299999999999995</c:v>
                </c:pt>
                <c:pt idx="371">
                  <c:v>0.57399999999999995</c:v>
                </c:pt>
                <c:pt idx="372">
                  <c:v>0.57499999999999996</c:v>
                </c:pt>
                <c:pt idx="373">
                  <c:v>0.57599999999999996</c:v>
                </c:pt>
                <c:pt idx="374">
                  <c:v>0.57699999999999996</c:v>
                </c:pt>
                <c:pt idx="375">
                  <c:v>0.57799999999999996</c:v>
                </c:pt>
                <c:pt idx="376">
                  <c:v>0.57899999999999996</c:v>
                </c:pt>
                <c:pt idx="377">
                  <c:v>0.57999999999999996</c:v>
                </c:pt>
                <c:pt idx="378">
                  <c:v>0.58099999999999996</c:v>
                </c:pt>
                <c:pt idx="379">
                  <c:v>0.58199999999999996</c:v>
                </c:pt>
                <c:pt idx="380">
                  <c:v>0.58299999999999996</c:v>
                </c:pt>
                <c:pt idx="381">
                  <c:v>0.58399999999999996</c:v>
                </c:pt>
                <c:pt idx="382">
                  <c:v>0.58499999999999996</c:v>
                </c:pt>
                <c:pt idx="383">
                  <c:v>0.58599999999999997</c:v>
                </c:pt>
                <c:pt idx="384">
                  <c:v>0.58699999999999997</c:v>
                </c:pt>
                <c:pt idx="385">
                  <c:v>0.58799999999999997</c:v>
                </c:pt>
                <c:pt idx="386">
                  <c:v>0.58899999999999997</c:v>
                </c:pt>
                <c:pt idx="387">
                  <c:v>0.59</c:v>
                </c:pt>
                <c:pt idx="388">
                  <c:v>0.59099999999999997</c:v>
                </c:pt>
                <c:pt idx="389">
                  <c:v>0.59199999999999997</c:v>
                </c:pt>
                <c:pt idx="390">
                  <c:v>0.59299999999999997</c:v>
                </c:pt>
                <c:pt idx="391">
                  <c:v>0.59399999999999997</c:v>
                </c:pt>
                <c:pt idx="392">
                  <c:v>0.59499999999999997</c:v>
                </c:pt>
                <c:pt idx="393">
                  <c:v>0.59599999999999997</c:v>
                </c:pt>
                <c:pt idx="394">
                  <c:v>0.59699999999999998</c:v>
                </c:pt>
                <c:pt idx="395">
                  <c:v>0.59799999999999998</c:v>
                </c:pt>
                <c:pt idx="396">
                  <c:v>0.59899999999999998</c:v>
                </c:pt>
                <c:pt idx="397">
                  <c:v>0.6</c:v>
                </c:pt>
                <c:pt idx="398">
                  <c:v>0.60099999999999998</c:v>
                </c:pt>
                <c:pt idx="399">
                  <c:v>0.60199999999999998</c:v>
                </c:pt>
                <c:pt idx="400">
                  <c:v>0.60299999999999998</c:v>
                </c:pt>
                <c:pt idx="401">
                  <c:v>0.60399999999999998</c:v>
                </c:pt>
                <c:pt idx="402">
                  <c:v>0.60499999999999998</c:v>
                </c:pt>
                <c:pt idx="403">
                  <c:v>0.60599999999999998</c:v>
                </c:pt>
                <c:pt idx="404">
                  <c:v>0.60699999999999998</c:v>
                </c:pt>
                <c:pt idx="405">
                  <c:v>0.60799999999999998</c:v>
                </c:pt>
                <c:pt idx="406">
                  <c:v>0.60899999999999999</c:v>
                </c:pt>
                <c:pt idx="407">
                  <c:v>0.61</c:v>
                </c:pt>
                <c:pt idx="408">
                  <c:v>0.61099999999999999</c:v>
                </c:pt>
                <c:pt idx="409">
                  <c:v>0.61199999999999999</c:v>
                </c:pt>
                <c:pt idx="410">
                  <c:v>0.61299999999999999</c:v>
                </c:pt>
                <c:pt idx="411">
                  <c:v>0.61399999999999999</c:v>
                </c:pt>
                <c:pt idx="412">
                  <c:v>0.61499999999999999</c:v>
                </c:pt>
                <c:pt idx="413">
                  <c:v>0.61599999999999999</c:v>
                </c:pt>
                <c:pt idx="414">
                  <c:v>0.61699999999999999</c:v>
                </c:pt>
                <c:pt idx="415">
                  <c:v>0.61799999999999999</c:v>
                </c:pt>
                <c:pt idx="416">
                  <c:v>0.61899999999999999</c:v>
                </c:pt>
                <c:pt idx="417">
                  <c:v>0.62</c:v>
                </c:pt>
                <c:pt idx="418">
                  <c:v>0.621</c:v>
                </c:pt>
                <c:pt idx="419">
                  <c:v>0.622</c:v>
                </c:pt>
                <c:pt idx="420">
                  <c:v>0.623</c:v>
                </c:pt>
                <c:pt idx="421">
                  <c:v>0.624</c:v>
                </c:pt>
                <c:pt idx="422">
                  <c:v>0.625</c:v>
                </c:pt>
                <c:pt idx="423">
                  <c:v>0.626</c:v>
                </c:pt>
                <c:pt idx="424">
                  <c:v>0.627</c:v>
                </c:pt>
                <c:pt idx="425">
                  <c:v>0.628</c:v>
                </c:pt>
                <c:pt idx="426">
                  <c:v>0.629</c:v>
                </c:pt>
                <c:pt idx="427">
                  <c:v>0.63</c:v>
                </c:pt>
                <c:pt idx="428">
                  <c:v>0.63100000000000001</c:v>
                </c:pt>
                <c:pt idx="429">
                  <c:v>0.63200000000000001</c:v>
                </c:pt>
                <c:pt idx="430">
                  <c:v>0.63300000000000001</c:v>
                </c:pt>
                <c:pt idx="431">
                  <c:v>0.63400000000000001</c:v>
                </c:pt>
                <c:pt idx="432">
                  <c:v>0.63500000000000001</c:v>
                </c:pt>
                <c:pt idx="433">
                  <c:v>0.63600000000000001</c:v>
                </c:pt>
                <c:pt idx="434">
                  <c:v>0.63700000000000001</c:v>
                </c:pt>
                <c:pt idx="435">
                  <c:v>0.63800000000000001</c:v>
                </c:pt>
                <c:pt idx="436">
                  <c:v>0.63900000000000001</c:v>
                </c:pt>
                <c:pt idx="437">
                  <c:v>0.64</c:v>
                </c:pt>
                <c:pt idx="438">
                  <c:v>0.64100000000000001</c:v>
                </c:pt>
                <c:pt idx="439">
                  <c:v>0.64200000000000002</c:v>
                </c:pt>
                <c:pt idx="440">
                  <c:v>0.64300000000000002</c:v>
                </c:pt>
                <c:pt idx="441">
                  <c:v>0.64400000000000002</c:v>
                </c:pt>
                <c:pt idx="442">
                  <c:v>0.64500000000000002</c:v>
                </c:pt>
                <c:pt idx="443">
                  <c:v>0.64600000000000002</c:v>
                </c:pt>
                <c:pt idx="444">
                  <c:v>0.64700000000000002</c:v>
                </c:pt>
                <c:pt idx="445">
                  <c:v>0.64800000000000002</c:v>
                </c:pt>
                <c:pt idx="446">
                  <c:v>0.64900000000000002</c:v>
                </c:pt>
                <c:pt idx="447">
                  <c:v>0.65</c:v>
                </c:pt>
                <c:pt idx="448">
                  <c:v>0.65100000000000002</c:v>
                </c:pt>
                <c:pt idx="449">
                  <c:v>0.65200000000000002</c:v>
                </c:pt>
                <c:pt idx="450">
                  <c:v>0.65300000000000002</c:v>
                </c:pt>
                <c:pt idx="451">
                  <c:v>0.65400000000000003</c:v>
                </c:pt>
                <c:pt idx="452">
                  <c:v>0.65500000000000003</c:v>
                </c:pt>
                <c:pt idx="453">
                  <c:v>0.65600000000000003</c:v>
                </c:pt>
                <c:pt idx="454">
                  <c:v>0.65700000000000003</c:v>
                </c:pt>
                <c:pt idx="455">
                  <c:v>0.65800000000000003</c:v>
                </c:pt>
                <c:pt idx="456">
                  <c:v>0.65900000000000003</c:v>
                </c:pt>
                <c:pt idx="457">
                  <c:v>0.66</c:v>
                </c:pt>
                <c:pt idx="458">
                  <c:v>0.66100000000000003</c:v>
                </c:pt>
                <c:pt idx="459">
                  <c:v>0.66200000000000003</c:v>
                </c:pt>
                <c:pt idx="460">
                  <c:v>0.66300000000000003</c:v>
                </c:pt>
                <c:pt idx="461">
                  <c:v>0.66400000000000003</c:v>
                </c:pt>
                <c:pt idx="462">
                  <c:v>0.66500000000000004</c:v>
                </c:pt>
                <c:pt idx="463">
                  <c:v>0.66600000000000004</c:v>
                </c:pt>
                <c:pt idx="464">
                  <c:v>0.66700000000000004</c:v>
                </c:pt>
                <c:pt idx="465">
                  <c:v>0.66800000000000004</c:v>
                </c:pt>
                <c:pt idx="466">
                  <c:v>0.66900000000000004</c:v>
                </c:pt>
                <c:pt idx="467">
                  <c:v>0.67</c:v>
                </c:pt>
                <c:pt idx="468">
                  <c:v>0.67100000000000004</c:v>
                </c:pt>
                <c:pt idx="469">
                  <c:v>0.67200000000000004</c:v>
                </c:pt>
                <c:pt idx="470">
                  <c:v>0.67300000000000004</c:v>
                </c:pt>
                <c:pt idx="471">
                  <c:v>0.67400000000000004</c:v>
                </c:pt>
                <c:pt idx="472">
                  <c:v>0.67500000000000004</c:v>
                </c:pt>
                <c:pt idx="473">
                  <c:v>0.67600000000000005</c:v>
                </c:pt>
                <c:pt idx="474">
                  <c:v>0.67700000000000005</c:v>
                </c:pt>
                <c:pt idx="475">
                  <c:v>0.67800000000000005</c:v>
                </c:pt>
                <c:pt idx="476">
                  <c:v>0.67900000000000005</c:v>
                </c:pt>
                <c:pt idx="477">
                  <c:v>0.68</c:v>
                </c:pt>
                <c:pt idx="478">
                  <c:v>0.68100000000000005</c:v>
                </c:pt>
                <c:pt idx="479">
                  <c:v>0.68200000000000005</c:v>
                </c:pt>
                <c:pt idx="480">
                  <c:v>0.68300000000000005</c:v>
                </c:pt>
                <c:pt idx="481">
                  <c:v>0.68400000000000005</c:v>
                </c:pt>
                <c:pt idx="482">
                  <c:v>0.68500000000000005</c:v>
                </c:pt>
                <c:pt idx="483">
                  <c:v>0.68600000000000005</c:v>
                </c:pt>
                <c:pt idx="484">
                  <c:v>0.68700000000000006</c:v>
                </c:pt>
                <c:pt idx="485">
                  <c:v>0.68799999999999994</c:v>
                </c:pt>
                <c:pt idx="486">
                  <c:v>0.68899999999999995</c:v>
                </c:pt>
                <c:pt idx="487">
                  <c:v>0.69</c:v>
                </c:pt>
                <c:pt idx="488">
                  <c:v>0.69099999999999995</c:v>
                </c:pt>
                <c:pt idx="489">
                  <c:v>0.69199999999999995</c:v>
                </c:pt>
                <c:pt idx="490">
                  <c:v>0.69299999999999995</c:v>
                </c:pt>
                <c:pt idx="491">
                  <c:v>0.69399999999999995</c:v>
                </c:pt>
                <c:pt idx="492">
                  <c:v>0.69499999999999995</c:v>
                </c:pt>
                <c:pt idx="493">
                  <c:v>0.69599999999999995</c:v>
                </c:pt>
                <c:pt idx="494">
                  <c:v>0.69699999999999995</c:v>
                </c:pt>
                <c:pt idx="495">
                  <c:v>0.69799999999999995</c:v>
                </c:pt>
                <c:pt idx="496">
                  <c:v>0.69899999999999995</c:v>
                </c:pt>
                <c:pt idx="497">
                  <c:v>0.7</c:v>
                </c:pt>
                <c:pt idx="498">
                  <c:v>0.70099999999999996</c:v>
                </c:pt>
                <c:pt idx="499">
                  <c:v>0.70199999999999996</c:v>
                </c:pt>
                <c:pt idx="500">
                  <c:v>0.70299999999999996</c:v>
                </c:pt>
                <c:pt idx="501">
                  <c:v>0.70399999999999996</c:v>
                </c:pt>
                <c:pt idx="502">
                  <c:v>0.70499999999999996</c:v>
                </c:pt>
                <c:pt idx="503">
                  <c:v>0.70599999999999996</c:v>
                </c:pt>
                <c:pt idx="504">
                  <c:v>0.70699999999999996</c:v>
                </c:pt>
                <c:pt idx="505">
                  <c:v>0.70799999999999996</c:v>
                </c:pt>
                <c:pt idx="506">
                  <c:v>0.70899999999999996</c:v>
                </c:pt>
                <c:pt idx="507">
                  <c:v>0.71</c:v>
                </c:pt>
                <c:pt idx="508">
                  <c:v>0.71099999999999997</c:v>
                </c:pt>
                <c:pt idx="509">
                  <c:v>0.71199999999999997</c:v>
                </c:pt>
                <c:pt idx="510">
                  <c:v>0.71299999999999997</c:v>
                </c:pt>
                <c:pt idx="511">
                  <c:v>0.71399999999999997</c:v>
                </c:pt>
                <c:pt idx="512">
                  <c:v>0.71499999999999997</c:v>
                </c:pt>
                <c:pt idx="513">
                  <c:v>0.71599999999999997</c:v>
                </c:pt>
                <c:pt idx="514">
                  <c:v>0.71699999999999997</c:v>
                </c:pt>
                <c:pt idx="515">
                  <c:v>0.71799999999999997</c:v>
                </c:pt>
                <c:pt idx="516">
                  <c:v>0.71899999999999997</c:v>
                </c:pt>
                <c:pt idx="517">
                  <c:v>0.72</c:v>
                </c:pt>
                <c:pt idx="518">
                  <c:v>0.72099999999999997</c:v>
                </c:pt>
                <c:pt idx="519">
                  <c:v>0.72199999999999998</c:v>
                </c:pt>
                <c:pt idx="520">
                  <c:v>0.72299999999999998</c:v>
                </c:pt>
                <c:pt idx="521">
                  <c:v>0.72399999999999998</c:v>
                </c:pt>
                <c:pt idx="522">
                  <c:v>0.72499999999999998</c:v>
                </c:pt>
                <c:pt idx="523">
                  <c:v>0.72599999999999998</c:v>
                </c:pt>
                <c:pt idx="524">
                  <c:v>0.72699999999999998</c:v>
                </c:pt>
                <c:pt idx="525">
                  <c:v>0.72799999999999998</c:v>
                </c:pt>
                <c:pt idx="526">
                  <c:v>0.72899999999999998</c:v>
                </c:pt>
                <c:pt idx="527">
                  <c:v>0.73</c:v>
                </c:pt>
                <c:pt idx="528">
                  <c:v>0.73099999999999998</c:v>
                </c:pt>
                <c:pt idx="529">
                  <c:v>0.73199999999999998</c:v>
                </c:pt>
                <c:pt idx="530">
                  <c:v>0.73299999999999998</c:v>
                </c:pt>
                <c:pt idx="531">
                  <c:v>0.73399999999999999</c:v>
                </c:pt>
                <c:pt idx="532">
                  <c:v>0.73499999999999999</c:v>
                </c:pt>
                <c:pt idx="533">
                  <c:v>0.73599999999999999</c:v>
                </c:pt>
                <c:pt idx="534">
                  <c:v>0.73699999999999999</c:v>
                </c:pt>
                <c:pt idx="535">
                  <c:v>0.73799999999999999</c:v>
                </c:pt>
                <c:pt idx="536">
                  <c:v>0.73899999999999999</c:v>
                </c:pt>
                <c:pt idx="537">
                  <c:v>0.74</c:v>
                </c:pt>
                <c:pt idx="538">
                  <c:v>0.74099999999999999</c:v>
                </c:pt>
                <c:pt idx="539">
                  <c:v>0.74199999999999999</c:v>
                </c:pt>
                <c:pt idx="540">
                  <c:v>0.74299999999999999</c:v>
                </c:pt>
                <c:pt idx="541">
                  <c:v>0.74399999999999999</c:v>
                </c:pt>
                <c:pt idx="542">
                  <c:v>0.745</c:v>
                </c:pt>
                <c:pt idx="543">
                  <c:v>0.746</c:v>
                </c:pt>
                <c:pt idx="544">
                  <c:v>0.747</c:v>
                </c:pt>
                <c:pt idx="545">
                  <c:v>0.748</c:v>
                </c:pt>
                <c:pt idx="546">
                  <c:v>0.749</c:v>
                </c:pt>
                <c:pt idx="547">
                  <c:v>0.75</c:v>
                </c:pt>
                <c:pt idx="548">
                  <c:v>0.751</c:v>
                </c:pt>
                <c:pt idx="549">
                  <c:v>0.752</c:v>
                </c:pt>
                <c:pt idx="550">
                  <c:v>0.753</c:v>
                </c:pt>
                <c:pt idx="551">
                  <c:v>0.754</c:v>
                </c:pt>
                <c:pt idx="552">
                  <c:v>0.755</c:v>
                </c:pt>
                <c:pt idx="553">
                  <c:v>0.75600000000000001</c:v>
                </c:pt>
                <c:pt idx="554">
                  <c:v>0.75700000000000001</c:v>
                </c:pt>
                <c:pt idx="555">
                  <c:v>0.75800000000000001</c:v>
                </c:pt>
                <c:pt idx="556">
                  <c:v>0.75900000000000001</c:v>
                </c:pt>
                <c:pt idx="557">
                  <c:v>0.76</c:v>
                </c:pt>
                <c:pt idx="558">
                  <c:v>0.76100000000000001</c:v>
                </c:pt>
                <c:pt idx="559">
                  <c:v>0.76200000000000001</c:v>
                </c:pt>
                <c:pt idx="560">
                  <c:v>0.76300000000000001</c:v>
                </c:pt>
                <c:pt idx="561">
                  <c:v>0.76400000000000001</c:v>
                </c:pt>
                <c:pt idx="562">
                  <c:v>0.76500000000000001</c:v>
                </c:pt>
                <c:pt idx="563">
                  <c:v>0.76600000000000001</c:v>
                </c:pt>
                <c:pt idx="564">
                  <c:v>0.76700000000000002</c:v>
                </c:pt>
                <c:pt idx="565">
                  <c:v>0.76800000000000002</c:v>
                </c:pt>
                <c:pt idx="566">
                  <c:v>0.76900000000000002</c:v>
                </c:pt>
                <c:pt idx="567">
                  <c:v>0.77</c:v>
                </c:pt>
                <c:pt idx="568">
                  <c:v>0.77100000000000002</c:v>
                </c:pt>
                <c:pt idx="569">
                  <c:v>0.77200000000000002</c:v>
                </c:pt>
                <c:pt idx="570">
                  <c:v>0.77300000000000002</c:v>
                </c:pt>
                <c:pt idx="571">
                  <c:v>0.77400000000000002</c:v>
                </c:pt>
                <c:pt idx="572">
                  <c:v>0.77500000000000002</c:v>
                </c:pt>
                <c:pt idx="573">
                  <c:v>0.77600000000000002</c:v>
                </c:pt>
                <c:pt idx="574">
                  <c:v>0.77700000000000002</c:v>
                </c:pt>
                <c:pt idx="575">
                  <c:v>0.77800000000000002</c:v>
                </c:pt>
                <c:pt idx="576">
                  <c:v>0.77900000000000003</c:v>
                </c:pt>
                <c:pt idx="577">
                  <c:v>0.78</c:v>
                </c:pt>
                <c:pt idx="578">
                  <c:v>0.78100000000000003</c:v>
                </c:pt>
                <c:pt idx="579">
                  <c:v>0.78200000000000003</c:v>
                </c:pt>
                <c:pt idx="580">
                  <c:v>0.78300000000000003</c:v>
                </c:pt>
                <c:pt idx="581">
                  <c:v>0.78400000000000003</c:v>
                </c:pt>
                <c:pt idx="582">
                  <c:v>0.78500000000000003</c:v>
                </c:pt>
                <c:pt idx="583">
                  <c:v>0.78600000000000003</c:v>
                </c:pt>
                <c:pt idx="584">
                  <c:v>0.78700000000000003</c:v>
                </c:pt>
                <c:pt idx="585">
                  <c:v>0.78800000000000003</c:v>
                </c:pt>
                <c:pt idx="586">
                  <c:v>0.78900000000000003</c:v>
                </c:pt>
                <c:pt idx="587">
                  <c:v>0.79</c:v>
                </c:pt>
                <c:pt idx="588">
                  <c:v>0.79100000000000004</c:v>
                </c:pt>
                <c:pt idx="589">
                  <c:v>0.79200000000000004</c:v>
                </c:pt>
                <c:pt idx="590">
                  <c:v>0.79300000000000004</c:v>
                </c:pt>
                <c:pt idx="591">
                  <c:v>0.79400000000000004</c:v>
                </c:pt>
                <c:pt idx="592">
                  <c:v>0.79500000000000004</c:v>
                </c:pt>
                <c:pt idx="593">
                  <c:v>0.79600000000000004</c:v>
                </c:pt>
                <c:pt idx="594">
                  <c:v>0.79700000000000004</c:v>
                </c:pt>
                <c:pt idx="595">
                  <c:v>0.79800000000000004</c:v>
                </c:pt>
                <c:pt idx="596">
                  <c:v>0.79900000000000004</c:v>
                </c:pt>
                <c:pt idx="597">
                  <c:v>0.8</c:v>
                </c:pt>
                <c:pt idx="598">
                  <c:v>0.80100000000000005</c:v>
                </c:pt>
                <c:pt idx="599">
                  <c:v>0.80200000000000005</c:v>
                </c:pt>
                <c:pt idx="600">
                  <c:v>0.80300000000000005</c:v>
                </c:pt>
                <c:pt idx="601">
                  <c:v>0.80400000000000005</c:v>
                </c:pt>
                <c:pt idx="602">
                  <c:v>0.80500000000000005</c:v>
                </c:pt>
                <c:pt idx="603">
                  <c:v>0.80600000000000005</c:v>
                </c:pt>
                <c:pt idx="604">
                  <c:v>0.80700000000000005</c:v>
                </c:pt>
                <c:pt idx="605">
                  <c:v>0.80800000000000005</c:v>
                </c:pt>
                <c:pt idx="606">
                  <c:v>0.80900000000000005</c:v>
                </c:pt>
                <c:pt idx="607">
                  <c:v>0.81</c:v>
                </c:pt>
                <c:pt idx="608">
                  <c:v>0.81100000000000005</c:v>
                </c:pt>
                <c:pt idx="609">
                  <c:v>0.81200000000000006</c:v>
                </c:pt>
                <c:pt idx="610">
                  <c:v>0.81299999999999994</c:v>
                </c:pt>
                <c:pt idx="611">
                  <c:v>0.81399999999999995</c:v>
                </c:pt>
                <c:pt idx="612">
                  <c:v>0.81499999999999995</c:v>
                </c:pt>
                <c:pt idx="613">
                  <c:v>0.81599999999999995</c:v>
                </c:pt>
                <c:pt idx="614">
                  <c:v>0.81699999999999995</c:v>
                </c:pt>
                <c:pt idx="615">
                  <c:v>0.81799999999999995</c:v>
                </c:pt>
                <c:pt idx="616">
                  <c:v>0.81899999999999995</c:v>
                </c:pt>
                <c:pt idx="617">
                  <c:v>0.82</c:v>
                </c:pt>
                <c:pt idx="618">
                  <c:v>0.82099999999999995</c:v>
                </c:pt>
                <c:pt idx="619">
                  <c:v>0.82199999999999995</c:v>
                </c:pt>
                <c:pt idx="620">
                  <c:v>0.82299999999999995</c:v>
                </c:pt>
                <c:pt idx="621">
                  <c:v>0.82399999999999995</c:v>
                </c:pt>
                <c:pt idx="622">
                  <c:v>0.82499999999999996</c:v>
                </c:pt>
                <c:pt idx="623">
                  <c:v>0.82599999999999996</c:v>
                </c:pt>
                <c:pt idx="624">
                  <c:v>0.82699999999999996</c:v>
                </c:pt>
                <c:pt idx="625">
                  <c:v>0.82799999999999996</c:v>
                </c:pt>
                <c:pt idx="626">
                  <c:v>0.82899999999999996</c:v>
                </c:pt>
                <c:pt idx="627">
                  <c:v>0.83</c:v>
                </c:pt>
                <c:pt idx="628">
                  <c:v>0.83099999999999996</c:v>
                </c:pt>
                <c:pt idx="629">
                  <c:v>0.83199999999999996</c:v>
                </c:pt>
                <c:pt idx="630">
                  <c:v>0.83299999999999996</c:v>
                </c:pt>
                <c:pt idx="631">
                  <c:v>0.83399999999999996</c:v>
                </c:pt>
                <c:pt idx="632">
                  <c:v>0.83499999999999996</c:v>
                </c:pt>
                <c:pt idx="633">
                  <c:v>0.83599999999999997</c:v>
                </c:pt>
                <c:pt idx="634">
                  <c:v>0.83699999999999997</c:v>
                </c:pt>
                <c:pt idx="635">
                  <c:v>0.83799999999999997</c:v>
                </c:pt>
                <c:pt idx="636">
                  <c:v>0.83899999999999997</c:v>
                </c:pt>
                <c:pt idx="637">
                  <c:v>0.84</c:v>
                </c:pt>
                <c:pt idx="638">
                  <c:v>0.84099999999999997</c:v>
                </c:pt>
                <c:pt idx="639">
                  <c:v>0.84199999999999997</c:v>
                </c:pt>
                <c:pt idx="640">
                  <c:v>0.84299999999999997</c:v>
                </c:pt>
                <c:pt idx="641">
                  <c:v>0.84399999999999997</c:v>
                </c:pt>
                <c:pt idx="642">
                  <c:v>0.84499999999999997</c:v>
                </c:pt>
                <c:pt idx="643">
                  <c:v>0.84599999999999997</c:v>
                </c:pt>
                <c:pt idx="644">
                  <c:v>0.84699999999999998</c:v>
                </c:pt>
                <c:pt idx="645">
                  <c:v>0.84799999999999998</c:v>
                </c:pt>
                <c:pt idx="646">
                  <c:v>0.84899999999999998</c:v>
                </c:pt>
                <c:pt idx="647">
                  <c:v>0.85</c:v>
                </c:pt>
                <c:pt idx="648">
                  <c:v>0.85099999999999998</c:v>
                </c:pt>
                <c:pt idx="649">
                  <c:v>0.85199999999999998</c:v>
                </c:pt>
                <c:pt idx="650">
                  <c:v>0.85299999999999998</c:v>
                </c:pt>
                <c:pt idx="651">
                  <c:v>0.85399999999999998</c:v>
                </c:pt>
                <c:pt idx="652">
                  <c:v>0.85499999999999998</c:v>
                </c:pt>
                <c:pt idx="653">
                  <c:v>0.85599999999999998</c:v>
                </c:pt>
                <c:pt idx="654">
                  <c:v>0.85699999999999998</c:v>
                </c:pt>
                <c:pt idx="655">
                  <c:v>0.85799999999999998</c:v>
                </c:pt>
                <c:pt idx="656">
                  <c:v>0.85899999999999999</c:v>
                </c:pt>
                <c:pt idx="657">
                  <c:v>0.86</c:v>
                </c:pt>
                <c:pt idx="658">
                  <c:v>0.86099999999999999</c:v>
                </c:pt>
                <c:pt idx="659">
                  <c:v>0.86199999999999999</c:v>
                </c:pt>
                <c:pt idx="660">
                  <c:v>0.86299999999999999</c:v>
                </c:pt>
                <c:pt idx="661">
                  <c:v>0.86399999999999999</c:v>
                </c:pt>
                <c:pt idx="662">
                  <c:v>0.86499999999999999</c:v>
                </c:pt>
                <c:pt idx="663">
                  <c:v>0.86599999999999999</c:v>
                </c:pt>
                <c:pt idx="664">
                  <c:v>0.86699999999999999</c:v>
                </c:pt>
                <c:pt idx="665">
                  <c:v>0.86799999999999999</c:v>
                </c:pt>
                <c:pt idx="666">
                  <c:v>0.86899999999999999</c:v>
                </c:pt>
                <c:pt idx="667">
                  <c:v>0.87</c:v>
                </c:pt>
                <c:pt idx="668">
                  <c:v>0.871</c:v>
                </c:pt>
                <c:pt idx="669">
                  <c:v>0.872</c:v>
                </c:pt>
                <c:pt idx="670">
                  <c:v>0.873</c:v>
                </c:pt>
                <c:pt idx="671">
                  <c:v>0.874</c:v>
                </c:pt>
                <c:pt idx="672">
                  <c:v>0.875</c:v>
                </c:pt>
                <c:pt idx="673">
                  <c:v>0.876</c:v>
                </c:pt>
                <c:pt idx="674">
                  <c:v>0.877</c:v>
                </c:pt>
                <c:pt idx="675">
                  <c:v>0.878</c:v>
                </c:pt>
                <c:pt idx="676">
                  <c:v>0.879</c:v>
                </c:pt>
                <c:pt idx="677">
                  <c:v>0.88</c:v>
                </c:pt>
                <c:pt idx="678">
                  <c:v>0.88100000000000001</c:v>
                </c:pt>
                <c:pt idx="679">
                  <c:v>0.88200000000000001</c:v>
                </c:pt>
                <c:pt idx="680">
                  <c:v>0.88300000000000001</c:v>
                </c:pt>
                <c:pt idx="681">
                  <c:v>0.88400000000000001</c:v>
                </c:pt>
                <c:pt idx="682">
                  <c:v>0.88500000000000001</c:v>
                </c:pt>
                <c:pt idx="683">
                  <c:v>0.88600000000000001</c:v>
                </c:pt>
                <c:pt idx="684">
                  <c:v>0.88700000000000001</c:v>
                </c:pt>
                <c:pt idx="685">
                  <c:v>0.88800000000000001</c:v>
                </c:pt>
                <c:pt idx="686">
                  <c:v>0.88900000000000001</c:v>
                </c:pt>
                <c:pt idx="687">
                  <c:v>0.89</c:v>
                </c:pt>
                <c:pt idx="688">
                  <c:v>0.89100000000000001</c:v>
                </c:pt>
                <c:pt idx="689">
                  <c:v>0.89200000000000002</c:v>
                </c:pt>
                <c:pt idx="690">
                  <c:v>0.89300000000000002</c:v>
                </c:pt>
                <c:pt idx="691">
                  <c:v>0.89400000000000002</c:v>
                </c:pt>
                <c:pt idx="692">
                  <c:v>0.89500000000000002</c:v>
                </c:pt>
                <c:pt idx="693">
                  <c:v>0.89600000000000002</c:v>
                </c:pt>
                <c:pt idx="694">
                  <c:v>0.89700000000000002</c:v>
                </c:pt>
                <c:pt idx="695">
                  <c:v>0.89800000000000002</c:v>
                </c:pt>
                <c:pt idx="696">
                  <c:v>0.89900000000000002</c:v>
                </c:pt>
                <c:pt idx="697">
                  <c:v>0.9</c:v>
                </c:pt>
                <c:pt idx="698">
                  <c:v>0.90100000000000002</c:v>
                </c:pt>
                <c:pt idx="699">
                  <c:v>0.90200000000000002</c:v>
                </c:pt>
                <c:pt idx="700">
                  <c:v>0.90300000000000002</c:v>
                </c:pt>
                <c:pt idx="701">
                  <c:v>0.90400000000000003</c:v>
                </c:pt>
                <c:pt idx="702">
                  <c:v>0.90500000000000003</c:v>
                </c:pt>
                <c:pt idx="703">
                  <c:v>0.90600000000000003</c:v>
                </c:pt>
                <c:pt idx="704">
                  <c:v>0.90700000000000003</c:v>
                </c:pt>
                <c:pt idx="705">
                  <c:v>0.90800000000000003</c:v>
                </c:pt>
                <c:pt idx="706">
                  <c:v>0.90900000000000003</c:v>
                </c:pt>
                <c:pt idx="707">
                  <c:v>0.91</c:v>
                </c:pt>
                <c:pt idx="708">
                  <c:v>0.91100000000000003</c:v>
                </c:pt>
                <c:pt idx="709">
                  <c:v>0.91200000000000003</c:v>
                </c:pt>
                <c:pt idx="710">
                  <c:v>0.91300000000000003</c:v>
                </c:pt>
                <c:pt idx="711">
                  <c:v>0.91400000000000003</c:v>
                </c:pt>
                <c:pt idx="712">
                  <c:v>0.91500000000000004</c:v>
                </c:pt>
                <c:pt idx="713">
                  <c:v>0.91600000000000004</c:v>
                </c:pt>
                <c:pt idx="714">
                  <c:v>0.91700000000000004</c:v>
                </c:pt>
                <c:pt idx="715">
                  <c:v>0.91800000000000004</c:v>
                </c:pt>
                <c:pt idx="716">
                  <c:v>0.91900000000000004</c:v>
                </c:pt>
                <c:pt idx="717">
                  <c:v>0.92</c:v>
                </c:pt>
                <c:pt idx="718">
                  <c:v>0.92100000000000004</c:v>
                </c:pt>
                <c:pt idx="719">
                  <c:v>0.92200000000000004</c:v>
                </c:pt>
                <c:pt idx="720">
                  <c:v>0.92300000000000004</c:v>
                </c:pt>
                <c:pt idx="721">
                  <c:v>0.92400000000000004</c:v>
                </c:pt>
                <c:pt idx="722">
                  <c:v>0.92500000000000004</c:v>
                </c:pt>
                <c:pt idx="723">
                  <c:v>0.92600000000000005</c:v>
                </c:pt>
                <c:pt idx="724">
                  <c:v>0.92700000000000005</c:v>
                </c:pt>
                <c:pt idx="725">
                  <c:v>0.92800000000000005</c:v>
                </c:pt>
                <c:pt idx="726">
                  <c:v>0.92900000000000005</c:v>
                </c:pt>
                <c:pt idx="727">
                  <c:v>0.93</c:v>
                </c:pt>
                <c:pt idx="728">
                  <c:v>0.93100000000000005</c:v>
                </c:pt>
                <c:pt idx="729">
                  <c:v>0.93200000000000005</c:v>
                </c:pt>
                <c:pt idx="730">
                  <c:v>0.93300000000000005</c:v>
                </c:pt>
                <c:pt idx="731">
                  <c:v>0.93400000000000005</c:v>
                </c:pt>
                <c:pt idx="732">
                  <c:v>0.93500000000000005</c:v>
                </c:pt>
                <c:pt idx="733">
                  <c:v>0.93600000000000005</c:v>
                </c:pt>
                <c:pt idx="734">
                  <c:v>0.93700000000000006</c:v>
                </c:pt>
                <c:pt idx="735">
                  <c:v>0.93799999999999994</c:v>
                </c:pt>
                <c:pt idx="736">
                  <c:v>0.93899999999999995</c:v>
                </c:pt>
                <c:pt idx="737">
                  <c:v>0.94</c:v>
                </c:pt>
                <c:pt idx="738">
                  <c:v>0.94099999999999995</c:v>
                </c:pt>
                <c:pt idx="739">
                  <c:v>0.94199999999999995</c:v>
                </c:pt>
                <c:pt idx="740">
                  <c:v>0.94299999999999995</c:v>
                </c:pt>
                <c:pt idx="741">
                  <c:v>0.94399999999999995</c:v>
                </c:pt>
                <c:pt idx="742">
                  <c:v>0.94499999999999995</c:v>
                </c:pt>
                <c:pt idx="743">
                  <c:v>0.94599999999999995</c:v>
                </c:pt>
                <c:pt idx="744">
                  <c:v>0.94699999999999995</c:v>
                </c:pt>
                <c:pt idx="745">
                  <c:v>0.94799999999999995</c:v>
                </c:pt>
                <c:pt idx="746">
                  <c:v>0.94899999999999995</c:v>
                </c:pt>
                <c:pt idx="747">
                  <c:v>0.95</c:v>
                </c:pt>
                <c:pt idx="748">
                  <c:v>0.95099999999999996</c:v>
                </c:pt>
                <c:pt idx="749">
                  <c:v>0.95199999999999996</c:v>
                </c:pt>
                <c:pt idx="750">
                  <c:v>0.95299999999999996</c:v>
                </c:pt>
                <c:pt idx="751">
                  <c:v>0.95399999999999996</c:v>
                </c:pt>
                <c:pt idx="752">
                  <c:v>0.95499999999999996</c:v>
                </c:pt>
                <c:pt idx="753">
                  <c:v>0.95599999999999996</c:v>
                </c:pt>
                <c:pt idx="754">
                  <c:v>0.95699999999999996</c:v>
                </c:pt>
                <c:pt idx="755">
                  <c:v>0.95799999999999996</c:v>
                </c:pt>
                <c:pt idx="756">
                  <c:v>0.95899999999999996</c:v>
                </c:pt>
                <c:pt idx="757">
                  <c:v>0.96</c:v>
                </c:pt>
                <c:pt idx="758">
                  <c:v>0.96099999999999997</c:v>
                </c:pt>
                <c:pt idx="759">
                  <c:v>0.96199999999999997</c:v>
                </c:pt>
                <c:pt idx="760">
                  <c:v>0.96299999999999997</c:v>
                </c:pt>
                <c:pt idx="761">
                  <c:v>0.96399999999999997</c:v>
                </c:pt>
                <c:pt idx="762">
                  <c:v>0.96499999999999997</c:v>
                </c:pt>
                <c:pt idx="763">
                  <c:v>0.96599999999999997</c:v>
                </c:pt>
                <c:pt idx="764">
                  <c:v>0.96699999999999997</c:v>
                </c:pt>
                <c:pt idx="765">
                  <c:v>0.96799999999999997</c:v>
                </c:pt>
                <c:pt idx="766">
                  <c:v>0.96899999999999997</c:v>
                </c:pt>
                <c:pt idx="767">
                  <c:v>0.97</c:v>
                </c:pt>
                <c:pt idx="768">
                  <c:v>0.97099999999999997</c:v>
                </c:pt>
                <c:pt idx="769">
                  <c:v>0.97199999999999998</c:v>
                </c:pt>
                <c:pt idx="770">
                  <c:v>0.97299999999999998</c:v>
                </c:pt>
                <c:pt idx="771">
                  <c:v>0.97399999999999998</c:v>
                </c:pt>
                <c:pt idx="772">
                  <c:v>0.97499999999999998</c:v>
                </c:pt>
                <c:pt idx="773">
                  <c:v>0.97599999999999998</c:v>
                </c:pt>
                <c:pt idx="774">
                  <c:v>0.97699999999999998</c:v>
                </c:pt>
                <c:pt idx="775">
                  <c:v>0.97799999999999998</c:v>
                </c:pt>
                <c:pt idx="776">
                  <c:v>0.97899999999999998</c:v>
                </c:pt>
                <c:pt idx="777">
                  <c:v>0.98</c:v>
                </c:pt>
                <c:pt idx="778">
                  <c:v>0.98099999999999998</c:v>
                </c:pt>
                <c:pt idx="779">
                  <c:v>0.98199999999999998</c:v>
                </c:pt>
                <c:pt idx="780">
                  <c:v>0.98299999999999998</c:v>
                </c:pt>
                <c:pt idx="781">
                  <c:v>0.98399999999999999</c:v>
                </c:pt>
                <c:pt idx="782">
                  <c:v>0.98499999999999999</c:v>
                </c:pt>
                <c:pt idx="783">
                  <c:v>0.98599999999999999</c:v>
                </c:pt>
                <c:pt idx="784">
                  <c:v>0.98699999999999999</c:v>
                </c:pt>
                <c:pt idx="785">
                  <c:v>0.98799999999999999</c:v>
                </c:pt>
                <c:pt idx="786">
                  <c:v>0.98899999999999999</c:v>
                </c:pt>
                <c:pt idx="787">
                  <c:v>0.99</c:v>
                </c:pt>
                <c:pt idx="788">
                  <c:v>0.99099999999999999</c:v>
                </c:pt>
                <c:pt idx="789">
                  <c:v>0.99199999999999999</c:v>
                </c:pt>
                <c:pt idx="790">
                  <c:v>0.99299999999999999</c:v>
                </c:pt>
                <c:pt idx="791">
                  <c:v>0.99399999999999999</c:v>
                </c:pt>
                <c:pt idx="792">
                  <c:v>0.995</c:v>
                </c:pt>
                <c:pt idx="793">
                  <c:v>0.996</c:v>
                </c:pt>
                <c:pt idx="794">
                  <c:v>0.997</c:v>
                </c:pt>
                <c:pt idx="795">
                  <c:v>0.998</c:v>
                </c:pt>
                <c:pt idx="796">
                  <c:v>0.999</c:v>
                </c:pt>
                <c:pt idx="797">
                  <c:v>1</c:v>
                </c:pt>
                <c:pt idx="798">
                  <c:v>1.0009999999999999</c:v>
                </c:pt>
                <c:pt idx="799">
                  <c:v>1.002</c:v>
                </c:pt>
                <c:pt idx="800">
                  <c:v>1.0029999999999999</c:v>
                </c:pt>
                <c:pt idx="801">
                  <c:v>1.004</c:v>
                </c:pt>
                <c:pt idx="802">
                  <c:v>1.0049999999999999</c:v>
                </c:pt>
                <c:pt idx="803">
                  <c:v>1.006</c:v>
                </c:pt>
                <c:pt idx="804">
                  <c:v>1.0069999999999999</c:v>
                </c:pt>
                <c:pt idx="805">
                  <c:v>1.008</c:v>
                </c:pt>
                <c:pt idx="806">
                  <c:v>1.0089999999999999</c:v>
                </c:pt>
                <c:pt idx="807">
                  <c:v>1.01</c:v>
                </c:pt>
                <c:pt idx="808">
                  <c:v>1.0109999999999999</c:v>
                </c:pt>
                <c:pt idx="809">
                  <c:v>1.012</c:v>
                </c:pt>
                <c:pt idx="810">
                  <c:v>1.0129999999999999</c:v>
                </c:pt>
                <c:pt idx="811">
                  <c:v>1.014</c:v>
                </c:pt>
                <c:pt idx="812">
                  <c:v>1.0149999999999999</c:v>
                </c:pt>
                <c:pt idx="813">
                  <c:v>1.016</c:v>
                </c:pt>
                <c:pt idx="814">
                  <c:v>1.0169999999999999</c:v>
                </c:pt>
                <c:pt idx="815">
                  <c:v>1.018</c:v>
                </c:pt>
                <c:pt idx="816">
                  <c:v>1.0189999999999999</c:v>
                </c:pt>
                <c:pt idx="817">
                  <c:v>1.02</c:v>
                </c:pt>
                <c:pt idx="818">
                  <c:v>1.0209999999999999</c:v>
                </c:pt>
                <c:pt idx="819">
                  <c:v>1.022</c:v>
                </c:pt>
                <c:pt idx="820">
                  <c:v>1.0229999999999999</c:v>
                </c:pt>
                <c:pt idx="821">
                  <c:v>1.024</c:v>
                </c:pt>
                <c:pt idx="822">
                  <c:v>1.0249999999999999</c:v>
                </c:pt>
                <c:pt idx="823">
                  <c:v>1.026</c:v>
                </c:pt>
                <c:pt idx="824">
                  <c:v>1.0269999999999999</c:v>
                </c:pt>
                <c:pt idx="825">
                  <c:v>1.028</c:v>
                </c:pt>
                <c:pt idx="826">
                  <c:v>1.0289999999999999</c:v>
                </c:pt>
                <c:pt idx="827">
                  <c:v>1.03</c:v>
                </c:pt>
                <c:pt idx="828">
                  <c:v>1.0309999999999999</c:v>
                </c:pt>
                <c:pt idx="829">
                  <c:v>1.032</c:v>
                </c:pt>
                <c:pt idx="830">
                  <c:v>1.0329999999999999</c:v>
                </c:pt>
                <c:pt idx="831">
                  <c:v>1.034</c:v>
                </c:pt>
                <c:pt idx="832">
                  <c:v>1.0349999999999999</c:v>
                </c:pt>
                <c:pt idx="833">
                  <c:v>1.036</c:v>
                </c:pt>
                <c:pt idx="834">
                  <c:v>1.0369999999999999</c:v>
                </c:pt>
                <c:pt idx="835">
                  <c:v>1.038</c:v>
                </c:pt>
                <c:pt idx="836">
                  <c:v>1.0389999999999999</c:v>
                </c:pt>
                <c:pt idx="837">
                  <c:v>1.04</c:v>
                </c:pt>
                <c:pt idx="838">
                  <c:v>1.0409999999999999</c:v>
                </c:pt>
                <c:pt idx="839">
                  <c:v>1.042</c:v>
                </c:pt>
                <c:pt idx="840">
                  <c:v>1.0429999999999999</c:v>
                </c:pt>
                <c:pt idx="841">
                  <c:v>1.044</c:v>
                </c:pt>
                <c:pt idx="842">
                  <c:v>1.0449999999999999</c:v>
                </c:pt>
                <c:pt idx="843">
                  <c:v>1.046</c:v>
                </c:pt>
                <c:pt idx="844">
                  <c:v>1.0469999999999999</c:v>
                </c:pt>
                <c:pt idx="845">
                  <c:v>1.048</c:v>
                </c:pt>
                <c:pt idx="846">
                  <c:v>1.0489999999999999</c:v>
                </c:pt>
                <c:pt idx="847">
                  <c:v>1.05</c:v>
                </c:pt>
                <c:pt idx="848">
                  <c:v>1.0509999999999999</c:v>
                </c:pt>
                <c:pt idx="849">
                  <c:v>1.052</c:v>
                </c:pt>
                <c:pt idx="850">
                  <c:v>1.0529999999999999</c:v>
                </c:pt>
                <c:pt idx="851">
                  <c:v>1.054</c:v>
                </c:pt>
                <c:pt idx="852">
                  <c:v>1.0549999999999999</c:v>
                </c:pt>
                <c:pt idx="853">
                  <c:v>1.056</c:v>
                </c:pt>
                <c:pt idx="854">
                  <c:v>1.0569999999999999</c:v>
                </c:pt>
                <c:pt idx="855">
                  <c:v>1.0580000000000001</c:v>
                </c:pt>
                <c:pt idx="856">
                  <c:v>1.0589999999999999</c:v>
                </c:pt>
                <c:pt idx="857">
                  <c:v>1.06</c:v>
                </c:pt>
                <c:pt idx="858">
                  <c:v>1.0609999999999999</c:v>
                </c:pt>
                <c:pt idx="859">
                  <c:v>1.0620000000000001</c:v>
                </c:pt>
                <c:pt idx="860">
                  <c:v>1.0629999999999999</c:v>
                </c:pt>
                <c:pt idx="861">
                  <c:v>1.0640000000000001</c:v>
                </c:pt>
                <c:pt idx="862">
                  <c:v>1.0649999999999999</c:v>
                </c:pt>
                <c:pt idx="863">
                  <c:v>1.0660000000000001</c:v>
                </c:pt>
                <c:pt idx="864">
                  <c:v>1.0669999999999999</c:v>
                </c:pt>
                <c:pt idx="865">
                  <c:v>1.0680000000000001</c:v>
                </c:pt>
                <c:pt idx="866">
                  <c:v>1.069</c:v>
                </c:pt>
                <c:pt idx="867">
                  <c:v>1.07</c:v>
                </c:pt>
                <c:pt idx="868">
                  <c:v>1.071</c:v>
                </c:pt>
                <c:pt idx="869">
                  <c:v>1.0720000000000001</c:v>
                </c:pt>
                <c:pt idx="870">
                  <c:v>1.073</c:v>
                </c:pt>
                <c:pt idx="871">
                  <c:v>1.0740000000000001</c:v>
                </c:pt>
                <c:pt idx="872">
                  <c:v>1.075</c:v>
                </c:pt>
                <c:pt idx="873">
                  <c:v>1.0760000000000001</c:v>
                </c:pt>
                <c:pt idx="874">
                  <c:v>1.077</c:v>
                </c:pt>
                <c:pt idx="875">
                  <c:v>1.0780000000000001</c:v>
                </c:pt>
                <c:pt idx="876">
                  <c:v>1.079</c:v>
                </c:pt>
                <c:pt idx="877">
                  <c:v>1.08</c:v>
                </c:pt>
                <c:pt idx="878">
                  <c:v>1.081</c:v>
                </c:pt>
                <c:pt idx="879">
                  <c:v>1.0820000000000001</c:v>
                </c:pt>
                <c:pt idx="880">
                  <c:v>1.083</c:v>
                </c:pt>
                <c:pt idx="881">
                  <c:v>1.0840000000000001</c:v>
                </c:pt>
                <c:pt idx="882">
                  <c:v>1.085</c:v>
                </c:pt>
                <c:pt idx="883">
                  <c:v>1.0860000000000001</c:v>
                </c:pt>
                <c:pt idx="884">
                  <c:v>1.087</c:v>
                </c:pt>
                <c:pt idx="885">
                  <c:v>1.0880000000000001</c:v>
                </c:pt>
                <c:pt idx="886">
                  <c:v>1.089</c:v>
                </c:pt>
                <c:pt idx="887">
                  <c:v>1.0900000000000001</c:v>
                </c:pt>
                <c:pt idx="888">
                  <c:v>1.091</c:v>
                </c:pt>
                <c:pt idx="889">
                  <c:v>1.0920000000000001</c:v>
                </c:pt>
                <c:pt idx="890">
                  <c:v>1.093</c:v>
                </c:pt>
                <c:pt idx="891">
                  <c:v>1.0940000000000001</c:v>
                </c:pt>
                <c:pt idx="892">
                  <c:v>1.095</c:v>
                </c:pt>
                <c:pt idx="893">
                  <c:v>1.0960000000000001</c:v>
                </c:pt>
                <c:pt idx="894">
                  <c:v>1.097</c:v>
                </c:pt>
                <c:pt idx="895">
                  <c:v>1.0980000000000001</c:v>
                </c:pt>
                <c:pt idx="896">
                  <c:v>1.099</c:v>
                </c:pt>
                <c:pt idx="897">
                  <c:v>1.1000000000000001</c:v>
                </c:pt>
                <c:pt idx="898">
                  <c:v>1.101</c:v>
                </c:pt>
                <c:pt idx="899">
                  <c:v>1.1020000000000001</c:v>
                </c:pt>
                <c:pt idx="900">
                  <c:v>1.103</c:v>
                </c:pt>
                <c:pt idx="901">
                  <c:v>1.1040000000000001</c:v>
                </c:pt>
                <c:pt idx="902">
                  <c:v>1.105</c:v>
                </c:pt>
                <c:pt idx="903">
                  <c:v>1.1060000000000001</c:v>
                </c:pt>
                <c:pt idx="904">
                  <c:v>1.107</c:v>
                </c:pt>
                <c:pt idx="905">
                  <c:v>1.1080000000000001</c:v>
                </c:pt>
                <c:pt idx="906">
                  <c:v>1.109</c:v>
                </c:pt>
                <c:pt idx="907">
                  <c:v>1.1100000000000001</c:v>
                </c:pt>
                <c:pt idx="908">
                  <c:v>1.111</c:v>
                </c:pt>
                <c:pt idx="909">
                  <c:v>1.1120000000000001</c:v>
                </c:pt>
                <c:pt idx="910">
                  <c:v>1.113</c:v>
                </c:pt>
                <c:pt idx="911">
                  <c:v>1.1140000000000001</c:v>
                </c:pt>
                <c:pt idx="912">
                  <c:v>1.115</c:v>
                </c:pt>
                <c:pt idx="913">
                  <c:v>1.1160000000000001</c:v>
                </c:pt>
                <c:pt idx="914">
                  <c:v>1.117</c:v>
                </c:pt>
                <c:pt idx="915">
                  <c:v>1.1180000000000001</c:v>
                </c:pt>
                <c:pt idx="916">
                  <c:v>1.119</c:v>
                </c:pt>
                <c:pt idx="917">
                  <c:v>1.1200000000000001</c:v>
                </c:pt>
                <c:pt idx="918">
                  <c:v>1.121</c:v>
                </c:pt>
                <c:pt idx="919">
                  <c:v>1.1220000000000001</c:v>
                </c:pt>
                <c:pt idx="920">
                  <c:v>1.123</c:v>
                </c:pt>
                <c:pt idx="921">
                  <c:v>1.1240000000000001</c:v>
                </c:pt>
                <c:pt idx="922">
                  <c:v>1.125</c:v>
                </c:pt>
                <c:pt idx="923">
                  <c:v>1.1259999999999999</c:v>
                </c:pt>
                <c:pt idx="924">
                  <c:v>1.127</c:v>
                </c:pt>
                <c:pt idx="925">
                  <c:v>1.1279999999999999</c:v>
                </c:pt>
                <c:pt idx="926">
                  <c:v>1.129</c:v>
                </c:pt>
                <c:pt idx="927">
                  <c:v>1.1299999999999999</c:v>
                </c:pt>
                <c:pt idx="928">
                  <c:v>1.131</c:v>
                </c:pt>
                <c:pt idx="929">
                  <c:v>1.1319999999999999</c:v>
                </c:pt>
                <c:pt idx="930">
                  <c:v>1.133</c:v>
                </c:pt>
                <c:pt idx="931">
                  <c:v>1.1339999999999999</c:v>
                </c:pt>
                <c:pt idx="932">
                  <c:v>1.135</c:v>
                </c:pt>
                <c:pt idx="933">
                  <c:v>1.1359999999999999</c:v>
                </c:pt>
                <c:pt idx="934">
                  <c:v>1.137</c:v>
                </c:pt>
                <c:pt idx="935">
                  <c:v>1.1379999999999999</c:v>
                </c:pt>
                <c:pt idx="936">
                  <c:v>1.139</c:v>
                </c:pt>
                <c:pt idx="937">
                  <c:v>1.1399999999999999</c:v>
                </c:pt>
                <c:pt idx="938">
                  <c:v>1.141</c:v>
                </c:pt>
                <c:pt idx="939">
                  <c:v>1.1419999999999999</c:v>
                </c:pt>
                <c:pt idx="940">
                  <c:v>1.143</c:v>
                </c:pt>
                <c:pt idx="941">
                  <c:v>1.1439999999999999</c:v>
                </c:pt>
                <c:pt idx="942">
                  <c:v>1.145</c:v>
                </c:pt>
                <c:pt idx="943">
                  <c:v>1.1459999999999999</c:v>
                </c:pt>
                <c:pt idx="944">
                  <c:v>1.147</c:v>
                </c:pt>
                <c:pt idx="945">
                  <c:v>1.1479999999999999</c:v>
                </c:pt>
                <c:pt idx="946">
                  <c:v>1.149</c:v>
                </c:pt>
                <c:pt idx="947">
                  <c:v>1.1499999999999999</c:v>
                </c:pt>
                <c:pt idx="948">
                  <c:v>1.151</c:v>
                </c:pt>
                <c:pt idx="949">
                  <c:v>1.1519999999999999</c:v>
                </c:pt>
                <c:pt idx="950">
                  <c:v>1.153</c:v>
                </c:pt>
                <c:pt idx="951">
                  <c:v>1.1539999999999999</c:v>
                </c:pt>
                <c:pt idx="952">
                  <c:v>1.155</c:v>
                </c:pt>
                <c:pt idx="953">
                  <c:v>1.1559999999999999</c:v>
                </c:pt>
                <c:pt idx="954">
                  <c:v>1.157</c:v>
                </c:pt>
                <c:pt idx="955">
                  <c:v>1.1579999999999999</c:v>
                </c:pt>
                <c:pt idx="956">
                  <c:v>1.159</c:v>
                </c:pt>
                <c:pt idx="957">
                  <c:v>1.1599999999999999</c:v>
                </c:pt>
                <c:pt idx="958">
                  <c:v>1.161</c:v>
                </c:pt>
                <c:pt idx="959">
                  <c:v>1.1619999999999999</c:v>
                </c:pt>
                <c:pt idx="960">
                  <c:v>1.163</c:v>
                </c:pt>
                <c:pt idx="961">
                  <c:v>1.1639999999999999</c:v>
                </c:pt>
                <c:pt idx="962">
                  <c:v>1.165</c:v>
                </c:pt>
                <c:pt idx="963">
                  <c:v>1.1659999999999999</c:v>
                </c:pt>
                <c:pt idx="964">
                  <c:v>1.167</c:v>
                </c:pt>
                <c:pt idx="965">
                  <c:v>1.1679999999999999</c:v>
                </c:pt>
                <c:pt idx="966">
                  <c:v>1.169</c:v>
                </c:pt>
                <c:pt idx="967">
                  <c:v>1.17</c:v>
                </c:pt>
                <c:pt idx="968">
                  <c:v>1.171</c:v>
                </c:pt>
                <c:pt idx="969">
                  <c:v>1.1719999999999999</c:v>
                </c:pt>
                <c:pt idx="970">
                  <c:v>1.173</c:v>
                </c:pt>
                <c:pt idx="971">
                  <c:v>1.1739999999999999</c:v>
                </c:pt>
                <c:pt idx="972">
                  <c:v>1.175</c:v>
                </c:pt>
                <c:pt idx="973">
                  <c:v>1.1759999999999999</c:v>
                </c:pt>
                <c:pt idx="974">
                  <c:v>1.177</c:v>
                </c:pt>
                <c:pt idx="975">
                  <c:v>1.1779999999999999</c:v>
                </c:pt>
                <c:pt idx="976">
                  <c:v>1.179</c:v>
                </c:pt>
                <c:pt idx="977">
                  <c:v>1.18</c:v>
                </c:pt>
                <c:pt idx="978">
                  <c:v>1.181</c:v>
                </c:pt>
                <c:pt idx="979">
                  <c:v>1.1819999999999999</c:v>
                </c:pt>
                <c:pt idx="980">
                  <c:v>1.1830000000000001</c:v>
                </c:pt>
                <c:pt idx="981">
                  <c:v>1.1839999999999999</c:v>
                </c:pt>
                <c:pt idx="982">
                  <c:v>1.1850000000000001</c:v>
                </c:pt>
                <c:pt idx="983">
                  <c:v>1.1859999999999999</c:v>
                </c:pt>
                <c:pt idx="984">
                  <c:v>1.1870000000000001</c:v>
                </c:pt>
                <c:pt idx="985">
                  <c:v>1.1879999999999999</c:v>
                </c:pt>
                <c:pt idx="986">
                  <c:v>1.1890000000000001</c:v>
                </c:pt>
                <c:pt idx="987">
                  <c:v>1.19</c:v>
                </c:pt>
                <c:pt idx="988">
                  <c:v>1.1910000000000001</c:v>
                </c:pt>
                <c:pt idx="989">
                  <c:v>1.1919999999999999</c:v>
                </c:pt>
                <c:pt idx="990">
                  <c:v>1.1930000000000001</c:v>
                </c:pt>
                <c:pt idx="991">
                  <c:v>1.194</c:v>
                </c:pt>
                <c:pt idx="992">
                  <c:v>1.1950000000000001</c:v>
                </c:pt>
                <c:pt idx="993">
                  <c:v>1.196</c:v>
                </c:pt>
                <c:pt idx="994">
                  <c:v>1.1970000000000001</c:v>
                </c:pt>
                <c:pt idx="995">
                  <c:v>1.198</c:v>
                </c:pt>
                <c:pt idx="996">
                  <c:v>1.1990000000000001</c:v>
                </c:pt>
                <c:pt idx="997">
                  <c:v>1.2</c:v>
                </c:pt>
                <c:pt idx="998">
                  <c:v>1.2010000000000001</c:v>
                </c:pt>
                <c:pt idx="999">
                  <c:v>1.202</c:v>
                </c:pt>
                <c:pt idx="1000">
                  <c:v>1.2030000000000001</c:v>
                </c:pt>
                <c:pt idx="1001">
                  <c:v>1.204</c:v>
                </c:pt>
                <c:pt idx="1002">
                  <c:v>1.2050000000000001</c:v>
                </c:pt>
                <c:pt idx="1003">
                  <c:v>1.206</c:v>
                </c:pt>
                <c:pt idx="1004">
                  <c:v>1.2070000000000001</c:v>
                </c:pt>
                <c:pt idx="1005">
                  <c:v>1.208</c:v>
                </c:pt>
                <c:pt idx="1006">
                  <c:v>1.2090000000000001</c:v>
                </c:pt>
                <c:pt idx="1007">
                  <c:v>1.21</c:v>
                </c:pt>
                <c:pt idx="1008">
                  <c:v>1.2110000000000001</c:v>
                </c:pt>
                <c:pt idx="1009">
                  <c:v>1.212</c:v>
                </c:pt>
                <c:pt idx="1010">
                  <c:v>1.2130000000000001</c:v>
                </c:pt>
                <c:pt idx="1011">
                  <c:v>1.214</c:v>
                </c:pt>
                <c:pt idx="1012">
                  <c:v>1.2150000000000001</c:v>
                </c:pt>
                <c:pt idx="1013">
                  <c:v>1.216</c:v>
                </c:pt>
                <c:pt idx="1014">
                  <c:v>1.2170000000000001</c:v>
                </c:pt>
                <c:pt idx="1015">
                  <c:v>1.218</c:v>
                </c:pt>
                <c:pt idx="1016">
                  <c:v>1.2190000000000001</c:v>
                </c:pt>
                <c:pt idx="1017">
                  <c:v>1.22</c:v>
                </c:pt>
                <c:pt idx="1018">
                  <c:v>1.2210000000000001</c:v>
                </c:pt>
                <c:pt idx="1019">
                  <c:v>1.222</c:v>
                </c:pt>
                <c:pt idx="1020">
                  <c:v>1.2230000000000001</c:v>
                </c:pt>
                <c:pt idx="1021">
                  <c:v>1.224</c:v>
                </c:pt>
                <c:pt idx="1022">
                  <c:v>1.2250000000000001</c:v>
                </c:pt>
                <c:pt idx="1023">
                  <c:v>1.226</c:v>
                </c:pt>
                <c:pt idx="1024">
                  <c:v>1.2270000000000001</c:v>
                </c:pt>
                <c:pt idx="1025">
                  <c:v>1.228</c:v>
                </c:pt>
                <c:pt idx="1026">
                  <c:v>1.2290000000000001</c:v>
                </c:pt>
                <c:pt idx="1027">
                  <c:v>1.23</c:v>
                </c:pt>
                <c:pt idx="1028">
                  <c:v>1.2310000000000001</c:v>
                </c:pt>
                <c:pt idx="1029">
                  <c:v>1.232</c:v>
                </c:pt>
                <c:pt idx="1030">
                  <c:v>1.2330000000000001</c:v>
                </c:pt>
                <c:pt idx="1031">
                  <c:v>1.234</c:v>
                </c:pt>
                <c:pt idx="1032">
                  <c:v>1.2350000000000001</c:v>
                </c:pt>
                <c:pt idx="1033">
                  <c:v>1.236</c:v>
                </c:pt>
                <c:pt idx="1034">
                  <c:v>1.2370000000000001</c:v>
                </c:pt>
                <c:pt idx="1035">
                  <c:v>1.238</c:v>
                </c:pt>
                <c:pt idx="1036">
                  <c:v>1.2390000000000001</c:v>
                </c:pt>
                <c:pt idx="1037">
                  <c:v>1.24</c:v>
                </c:pt>
                <c:pt idx="1038">
                  <c:v>1.2410000000000001</c:v>
                </c:pt>
                <c:pt idx="1039">
                  <c:v>1.242</c:v>
                </c:pt>
                <c:pt idx="1040">
                  <c:v>1.2430000000000001</c:v>
                </c:pt>
                <c:pt idx="1041">
                  <c:v>1.244</c:v>
                </c:pt>
                <c:pt idx="1042">
                  <c:v>1.2450000000000001</c:v>
                </c:pt>
                <c:pt idx="1043">
                  <c:v>1.246</c:v>
                </c:pt>
                <c:pt idx="1044">
                  <c:v>1.2470000000000001</c:v>
                </c:pt>
                <c:pt idx="1045">
                  <c:v>1.248</c:v>
                </c:pt>
                <c:pt idx="1046">
                  <c:v>1.2490000000000001</c:v>
                </c:pt>
                <c:pt idx="1047">
                  <c:v>1.25</c:v>
                </c:pt>
                <c:pt idx="1048">
                  <c:v>1.2509999999999999</c:v>
                </c:pt>
                <c:pt idx="1049">
                  <c:v>1.252</c:v>
                </c:pt>
                <c:pt idx="1050">
                  <c:v>1.2529999999999999</c:v>
                </c:pt>
                <c:pt idx="1051">
                  <c:v>1.254</c:v>
                </c:pt>
                <c:pt idx="1052">
                  <c:v>1.2549999999999999</c:v>
                </c:pt>
                <c:pt idx="1053">
                  <c:v>1.256</c:v>
                </c:pt>
                <c:pt idx="1054">
                  <c:v>1.2569999999999999</c:v>
                </c:pt>
                <c:pt idx="1055">
                  <c:v>1.258</c:v>
                </c:pt>
                <c:pt idx="1056">
                  <c:v>1.2589999999999999</c:v>
                </c:pt>
                <c:pt idx="1057">
                  <c:v>1.26</c:v>
                </c:pt>
                <c:pt idx="1058">
                  <c:v>1.2609999999999999</c:v>
                </c:pt>
                <c:pt idx="1059">
                  <c:v>1.262</c:v>
                </c:pt>
                <c:pt idx="1060">
                  <c:v>1.2629999999999999</c:v>
                </c:pt>
                <c:pt idx="1061">
                  <c:v>1.264</c:v>
                </c:pt>
                <c:pt idx="1062">
                  <c:v>1.2649999999999999</c:v>
                </c:pt>
                <c:pt idx="1063">
                  <c:v>1.266</c:v>
                </c:pt>
                <c:pt idx="1064">
                  <c:v>1.2669999999999999</c:v>
                </c:pt>
                <c:pt idx="1065">
                  <c:v>1.268</c:v>
                </c:pt>
                <c:pt idx="1066">
                  <c:v>1.2689999999999999</c:v>
                </c:pt>
                <c:pt idx="1067">
                  <c:v>1.27</c:v>
                </c:pt>
                <c:pt idx="1068">
                  <c:v>1.2709999999999999</c:v>
                </c:pt>
                <c:pt idx="1069">
                  <c:v>1.272</c:v>
                </c:pt>
                <c:pt idx="1070">
                  <c:v>1.2729999999999999</c:v>
                </c:pt>
                <c:pt idx="1071">
                  <c:v>1.274</c:v>
                </c:pt>
                <c:pt idx="1072">
                  <c:v>1.2749999999999999</c:v>
                </c:pt>
                <c:pt idx="1073">
                  <c:v>1.276</c:v>
                </c:pt>
                <c:pt idx="1074">
                  <c:v>1.2769999999999999</c:v>
                </c:pt>
                <c:pt idx="1075">
                  <c:v>1.278</c:v>
                </c:pt>
                <c:pt idx="1076">
                  <c:v>1.2789999999999999</c:v>
                </c:pt>
                <c:pt idx="1077">
                  <c:v>1.28</c:v>
                </c:pt>
                <c:pt idx="1078">
                  <c:v>1.2809999999999999</c:v>
                </c:pt>
                <c:pt idx="1079">
                  <c:v>1.282</c:v>
                </c:pt>
                <c:pt idx="1080">
                  <c:v>1.2829999999999999</c:v>
                </c:pt>
                <c:pt idx="1081">
                  <c:v>1.284</c:v>
                </c:pt>
                <c:pt idx="1082">
                  <c:v>1.2849999999999999</c:v>
                </c:pt>
                <c:pt idx="1083">
                  <c:v>1.286</c:v>
                </c:pt>
                <c:pt idx="1084">
                  <c:v>1.2869999999999999</c:v>
                </c:pt>
                <c:pt idx="1085">
                  <c:v>1.288</c:v>
                </c:pt>
                <c:pt idx="1086">
                  <c:v>1.2889999999999999</c:v>
                </c:pt>
                <c:pt idx="1087">
                  <c:v>1.29</c:v>
                </c:pt>
                <c:pt idx="1088">
                  <c:v>1.2909999999999999</c:v>
                </c:pt>
                <c:pt idx="1089">
                  <c:v>1.292</c:v>
                </c:pt>
                <c:pt idx="1090">
                  <c:v>1.2929999999999999</c:v>
                </c:pt>
                <c:pt idx="1091">
                  <c:v>1.294</c:v>
                </c:pt>
                <c:pt idx="1092">
                  <c:v>1.2949999999999999</c:v>
                </c:pt>
                <c:pt idx="1093">
                  <c:v>1.296</c:v>
                </c:pt>
                <c:pt idx="1094">
                  <c:v>1.2969999999999999</c:v>
                </c:pt>
                <c:pt idx="1095">
                  <c:v>1.298</c:v>
                </c:pt>
                <c:pt idx="1096">
                  <c:v>1.2989999999999999</c:v>
                </c:pt>
                <c:pt idx="1097">
                  <c:v>1.3</c:v>
                </c:pt>
                <c:pt idx="1098">
                  <c:v>1.3009999999999999</c:v>
                </c:pt>
                <c:pt idx="1099">
                  <c:v>1.302</c:v>
                </c:pt>
                <c:pt idx="1100">
                  <c:v>1.3029999999999999</c:v>
                </c:pt>
                <c:pt idx="1101">
                  <c:v>1.304</c:v>
                </c:pt>
                <c:pt idx="1102">
                  <c:v>1.3049999999999999</c:v>
                </c:pt>
                <c:pt idx="1103">
                  <c:v>1.306</c:v>
                </c:pt>
                <c:pt idx="1104">
                  <c:v>1.3069999999999999</c:v>
                </c:pt>
                <c:pt idx="1105">
                  <c:v>1.3080000000000001</c:v>
                </c:pt>
                <c:pt idx="1106">
                  <c:v>1.3089999999999999</c:v>
                </c:pt>
                <c:pt idx="1107">
                  <c:v>1.31</c:v>
                </c:pt>
                <c:pt idx="1108">
                  <c:v>1.3109999999999999</c:v>
                </c:pt>
                <c:pt idx="1109">
                  <c:v>1.3120000000000001</c:v>
                </c:pt>
                <c:pt idx="1110">
                  <c:v>1.3129999999999999</c:v>
                </c:pt>
                <c:pt idx="1111">
                  <c:v>1.3140000000000001</c:v>
                </c:pt>
                <c:pt idx="1112">
                  <c:v>1.3149999999999999</c:v>
                </c:pt>
                <c:pt idx="1113">
                  <c:v>1.3160000000000001</c:v>
                </c:pt>
                <c:pt idx="1114">
                  <c:v>1.3169999999999999</c:v>
                </c:pt>
                <c:pt idx="1115">
                  <c:v>1.3180000000000001</c:v>
                </c:pt>
                <c:pt idx="1116">
                  <c:v>1.319</c:v>
                </c:pt>
                <c:pt idx="1117">
                  <c:v>1.32</c:v>
                </c:pt>
                <c:pt idx="1118">
                  <c:v>1.321</c:v>
                </c:pt>
                <c:pt idx="1119">
                  <c:v>1.3220000000000001</c:v>
                </c:pt>
                <c:pt idx="1120">
                  <c:v>1.323</c:v>
                </c:pt>
                <c:pt idx="1121">
                  <c:v>1.3240000000000001</c:v>
                </c:pt>
                <c:pt idx="1122">
                  <c:v>1.325</c:v>
                </c:pt>
                <c:pt idx="1123">
                  <c:v>1.3260000000000001</c:v>
                </c:pt>
                <c:pt idx="1124">
                  <c:v>1.327</c:v>
                </c:pt>
                <c:pt idx="1125">
                  <c:v>1.3280000000000001</c:v>
                </c:pt>
                <c:pt idx="1126">
                  <c:v>1.329</c:v>
                </c:pt>
                <c:pt idx="1127">
                  <c:v>1.33</c:v>
                </c:pt>
                <c:pt idx="1128">
                  <c:v>1.331</c:v>
                </c:pt>
                <c:pt idx="1129">
                  <c:v>1.3320000000000001</c:v>
                </c:pt>
                <c:pt idx="1130">
                  <c:v>1.333</c:v>
                </c:pt>
                <c:pt idx="1131">
                  <c:v>1.3340000000000001</c:v>
                </c:pt>
                <c:pt idx="1132">
                  <c:v>1.335</c:v>
                </c:pt>
                <c:pt idx="1133">
                  <c:v>1.3360000000000001</c:v>
                </c:pt>
                <c:pt idx="1134">
                  <c:v>1.337</c:v>
                </c:pt>
                <c:pt idx="1135">
                  <c:v>1.3380000000000001</c:v>
                </c:pt>
                <c:pt idx="1136">
                  <c:v>1.339</c:v>
                </c:pt>
                <c:pt idx="1137">
                  <c:v>1.34</c:v>
                </c:pt>
                <c:pt idx="1138">
                  <c:v>1.341</c:v>
                </c:pt>
                <c:pt idx="1139">
                  <c:v>1.3420000000000001</c:v>
                </c:pt>
                <c:pt idx="1140">
                  <c:v>1.343</c:v>
                </c:pt>
                <c:pt idx="1141">
                  <c:v>1.3440000000000001</c:v>
                </c:pt>
                <c:pt idx="1142">
                  <c:v>1.345</c:v>
                </c:pt>
                <c:pt idx="1143">
                  <c:v>1.3460000000000001</c:v>
                </c:pt>
                <c:pt idx="1144">
                  <c:v>1.347</c:v>
                </c:pt>
                <c:pt idx="1145">
                  <c:v>1.3480000000000001</c:v>
                </c:pt>
                <c:pt idx="1146">
                  <c:v>1.349</c:v>
                </c:pt>
                <c:pt idx="1147">
                  <c:v>1.35</c:v>
                </c:pt>
                <c:pt idx="1148">
                  <c:v>1.351</c:v>
                </c:pt>
                <c:pt idx="1149">
                  <c:v>1.3520000000000001</c:v>
                </c:pt>
                <c:pt idx="1150">
                  <c:v>1.353</c:v>
                </c:pt>
                <c:pt idx="1151">
                  <c:v>1.3540000000000001</c:v>
                </c:pt>
                <c:pt idx="1152">
                  <c:v>1.355</c:v>
                </c:pt>
                <c:pt idx="1153">
                  <c:v>1.3560000000000001</c:v>
                </c:pt>
                <c:pt idx="1154">
                  <c:v>1.357</c:v>
                </c:pt>
                <c:pt idx="1155">
                  <c:v>1.3580000000000001</c:v>
                </c:pt>
                <c:pt idx="1156">
                  <c:v>1.359</c:v>
                </c:pt>
                <c:pt idx="1157">
                  <c:v>1.36</c:v>
                </c:pt>
                <c:pt idx="1158">
                  <c:v>1.361</c:v>
                </c:pt>
                <c:pt idx="1159">
                  <c:v>1.3620000000000001</c:v>
                </c:pt>
                <c:pt idx="1160">
                  <c:v>1.363</c:v>
                </c:pt>
                <c:pt idx="1161">
                  <c:v>1.3640000000000001</c:v>
                </c:pt>
                <c:pt idx="1162">
                  <c:v>1.365</c:v>
                </c:pt>
                <c:pt idx="1163">
                  <c:v>1.3660000000000001</c:v>
                </c:pt>
                <c:pt idx="1164">
                  <c:v>1.367</c:v>
                </c:pt>
                <c:pt idx="1165">
                  <c:v>1.3680000000000001</c:v>
                </c:pt>
                <c:pt idx="1166">
                  <c:v>1.369</c:v>
                </c:pt>
                <c:pt idx="1167">
                  <c:v>1.37</c:v>
                </c:pt>
                <c:pt idx="1168">
                  <c:v>1.371</c:v>
                </c:pt>
                <c:pt idx="1169">
                  <c:v>1.3720000000000001</c:v>
                </c:pt>
                <c:pt idx="1170">
                  <c:v>1.373</c:v>
                </c:pt>
                <c:pt idx="1171">
                  <c:v>1.3740000000000001</c:v>
                </c:pt>
                <c:pt idx="1172">
                  <c:v>1.375</c:v>
                </c:pt>
                <c:pt idx="1173">
                  <c:v>1.3759999999999999</c:v>
                </c:pt>
                <c:pt idx="1174">
                  <c:v>1.377</c:v>
                </c:pt>
                <c:pt idx="1175">
                  <c:v>1.3779999999999999</c:v>
                </c:pt>
                <c:pt idx="1176">
                  <c:v>1.379</c:v>
                </c:pt>
                <c:pt idx="1177">
                  <c:v>1.38</c:v>
                </c:pt>
                <c:pt idx="1178">
                  <c:v>1.381</c:v>
                </c:pt>
                <c:pt idx="1179">
                  <c:v>1.3819999999999999</c:v>
                </c:pt>
                <c:pt idx="1180">
                  <c:v>1.383</c:v>
                </c:pt>
                <c:pt idx="1181">
                  <c:v>1.3839999999999999</c:v>
                </c:pt>
                <c:pt idx="1182">
                  <c:v>1.385</c:v>
                </c:pt>
                <c:pt idx="1183">
                  <c:v>1.3859999999999999</c:v>
                </c:pt>
                <c:pt idx="1184">
                  <c:v>1.387</c:v>
                </c:pt>
                <c:pt idx="1185">
                  <c:v>1.3879999999999999</c:v>
                </c:pt>
                <c:pt idx="1186">
                  <c:v>1.389</c:v>
                </c:pt>
                <c:pt idx="1187">
                  <c:v>1.39</c:v>
                </c:pt>
                <c:pt idx="1188">
                  <c:v>1.391</c:v>
                </c:pt>
                <c:pt idx="1189">
                  <c:v>1.3919999999999999</c:v>
                </c:pt>
                <c:pt idx="1190">
                  <c:v>1.393</c:v>
                </c:pt>
                <c:pt idx="1191">
                  <c:v>1.3939999999999999</c:v>
                </c:pt>
                <c:pt idx="1192">
                  <c:v>1.395</c:v>
                </c:pt>
                <c:pt idx="1193">
                  <c:v>1.3959999999999999</c:v>
                </c:pt>
                <c:pt idx="1194">
                  <c:v>1.397</c:v>
                </c:pt>
                <c:pt idx="1195">
                  <c:v>1.3979999999999999</c:v>
                </c:pt>
                <c:pt idx="1196">
                  <c:v>1.399</c:v>
                </c:pt>
                <c:pt idx="1197">
                  <c:v>1.4</c:v>
                </c:pt>
                <c:pt idx="1198">
                  <c:v>1.401</c:v>
                </c:pt>
                <c:pt idx="1199">
                  <c:v>1.4019999999999999</c:v>
                </c:pt>
                <c:pt idx="1200">
                  <c:v>1.403</c:v>
                </c:pt>
                <c:pt idx="1201">
                  <c:v>1.4039999999999999</c:v>
                </c:pt>
                <c:pt idx="1202">
                  <c:v>1.405</c:v>
                </c:pt>
                <c:pt idx="1203">
                  <c:v>1.4059999999999999</c:v>
                </c:pt>
                <c:pt idx="1204">
                  <c:v>1.407</c:v>
                </c:pt>
                <c:pt idx="1205">
                  <c:v>1.4079999999999999</c:v>
                </c:pt>
                <c:pt idx="1206">
                  <c:v>1.409</c:v>
                </c:pt>
                <c:pt idx="1207">
                  <c:v>1.41</c:v>
                </c:pt>
                <c:pt idx="1208">
                  <c:v>1.411</c:v>
                </c:pt>
                <c:pt idx="1209">
                  <c:v>1.4119999999999999</c:v>
                </c:pt>
                <c:pt idx="1210">
                  <c:v>1.413</c:v>
                </c:pt>
                <c:pt idx="1211">
                  <c:v>1.4139999999999999</c:v>
                </c:pt>
                <c:pt idx="1212">
                  <c:v>1.415</c:v>
                </c:pt>
                <c:pt idx="1213">
                  <c:v>1.4159999999999999</c:v>
                </c:pt>
                <c:pt idx="1214">
                  <c:v>1.417</c:v>
                </c:pt>
                <c:pt idx="1215">
                  <c:v>1.4179999999999999</c:v>
                </c:pt>
                <c:pt idx="1216">
                  <c:v>1.419</c:v>
                </c:pt>
                <c:pt idx="1217">
                  <c:v>1.42</c:v>
                </c:pt>
                <c:pt idx="1218">
                  <c:v>1.421</c:v>
                </c:pt>
                <c:pt idx="1219">
                  <c:v>1.4219999999999999</c:v>
                </c:pt>
                <c:pt idx="1220">
                  <c:v>1.423</c:v>
                </c:pt>
                <c:pt idx="1221">
                  <c:v>1.4239999999999999</c:v>
                </c:pt>
                <c:pt idx="1222">
                  <c:v>1.425</c:v>
                </c:pt>
                <c:pt idx="1223">
                  <c:v>1.4259999999999999</c:v>
                </c:pt>
                <c:pt idx="1224">
                  <c:v>1.427</c:v>
                </c:pt>
                <c:pt idx="1225">
                  <c:v>1.4279999999999999</c:v>
                </c:pt>
                <c:pt idx="1226">
                  <c:v>1.429</c:v>
                </c:pt>
                <c:pt idx="1227">
                  <c:v>1.43</c:v>
                </c:pt>
                <c:pt idx="1228">
                  <c:v>1.431</c:v>
                </c:pt>
                <c:pt idx="1229">
                  <c:v>1.4319999999999999</c:v>
                </c:pt>
                <c:pt idx="1230">
                  <c:v>1.4330000000000001</c:v>
                </c:pt>
                <c:pt idx="1231">
                  <c:v>1.4339999999999999</c:v>
                </c:pt>
                <c:pt idx="1232">
                  <c:v>1.4350000000000001</c:v>
                </c:pt>
                <c:pt idx="1233">
                  <c:v>1.4359999999999999</c:v>
                </c:pt>
                <c:pt idx="1234">
                  <c:v>1.4370000000000001</c:v>
                </c:pt>
                <c:pt idx="1235">
                  <c:v>1.4379999999999999</c:v>
                </c:pt>
                <c:pt idx="1236">
                  <c:v>1.4390000000000001</c:v>
                </c:pt>
                <c:pt idx="1237">
                  <c:v>1.44</c:v>
                </c:pt>
                <c:pt idx="1238">
                  <c:v>1.4410000000000001</c:v>
                </c:pt>
                <c:pt idx="1239">
                  <c:v>1.4419999999999999</c:v>
                </c:pt>
                <c:pt idx="1240">
                  <c:v>1.4430000000000001</c:v>
                </c:pt>
                <c:pt idx="1241">
                  <c:v>1.444</c:v>
                </c:pt>
                <c:pt idx="1242">
                  <c:v>1.4450000000000001</c:v>
                </c:pt>
                <c:pt idx="1243">
                  <c:v>1.446</c:v>
                </c:pt>
                <c:pt idx="1244">
                  <c:v>1.4470000000000001</c:v>
                </c:pt>
                <c:pt idx="1245">
                  <c:v>1.448</c:v>
                </c:pt>
                <c:pt idx="1246">
                  <c:v>1.4490000000000001</c:v>
                </c:pt>
                <c:pt idx="1247">
                  <c:v>1.45</c:v>
                </c:pt>
                <c:pt idx="1248">
                  <c:v>1.4510000000000001</c:v>
                </c:pt>
                <c:pt idx="1249">
                  <c:v>1.452</c:v>
                </c:pt>
                <c:pt idx="1250">
                  <c:v>1.4530000000000001</c:v>
                </c:pt>
                <c:pt idx="1251">
                  <c:v>1.454</c:v>
                </c:pt>
                <c:pt idx="1252">
                  <c:v>1.4550000000000001</c:v>
                </c:pt>
                <c:pt idx="1253">
                  <c:v>1.456</c:v>
                </c:pt>
                <c:pt idx="1254">
                  <c:v>1.4570000000000001</c:v>
                </c:pt>
                <c:pt idx="1255">
                  <c:v>1.458</c:v>
                </c:pt>
                <c:pt idx="1256">
                  <c:v>1.4590000000000001</c:v>
                </c:pt>
                <c:pt idx="1257">
                  <c:v>1.46</c:v>
                </c:pt>
                <c:pt idx="1258">
                  <c:v>1.4610000000000001</c:v>
                </c:pt>
                <c:pt idx="1259">
                  <c:v>1.462</c:v>
                </c:pt>
                <c:pt idx="1260">
                  <c:v>1.4630000000000001</c:v>
                </c:pt>
                <c:pt idx="1261">
                  <c:v>1.464</c:v>
                </c:pt>
                <c:pt idx="1262">
                  <c:v>1.4650000000000001</c:v>
                </c:pt>
                <c:pt idx="1263">
                  <c:v>1.466</c:v>
                </c:pt>
                <c:pt idx="1264">
                  <c:v>1.4670000000000001</c:v>
                </c:pt>
                <c:pt idx="1265">
                  <c:v>1.468</c:v>
                </c:pt>
                <c:pt idx="1266">
                  <c:v>1.4690000000000001</c:v>
                </c:pt>
                <c:pt idx="1267">
                  <c:v>1.47</c:v>
                </c:pt>
                <c:pt idx="1268">
                  <c:v>1.4710000000000001</c:v>
                </c:pt>
                <c:pt idx="1269">
                  <c:v>1.472</c:v>
                </c:pt>
                <c:pt idx="1270">
                  <c:v>1.4730000000000001</c:v>
                </c:pt>
                <c:pt idx="1271">
                  <c:v>1.474</c:v>
                </c:pt>
                <c:pt idx="1272">
                  <c:v>1.4750000000000001</c:v>
                </c:pt>
                <c:pt idx="1273">
                  <c:v>1.476</c:v>
                </c:pt>
                <c:pt idx="1274">
                  <c:v>1.4770000000000001</c:v>
                </c:pt>
                <c:pt idx="1275">
                  <c:v>1.478</c:v>
                </c:pt>
                <c:pt idx="1276">
                  <c:v>1.4790000000000001</c:v>
                </c:pt>
                <c:pt idx="1277">
                  <c:v>1.48</c:v>
                </c:pt>
                <c:pt idx="1278">
                  <c:v>1.4810000000000001</c:v>
                </c:pt>
                <c:pt idx="1279">
                  <c:v>1.482</c:v>
                </c:pt>
                <c:pt idx="1280">
                  <c:v>1.4830000000000001</c:v>
                </c:pt>
                <c:pt idx="1281">
                  <c:v>1.484</c:v>
                </c:pt>
                <c:pt idx="1282">
                  <c:v>1.4850000000000001</c:v>
                </c:pt>
                <c:pt idx="1283">
                  <c:v>1.486</c:v>
                </c:pt>
                <c:pt idx="1284">
                  <c:v>1.4870000000000001</c:v>
                </c:pt>
                <c:pt idx="1285">
                  <c:v>1.488</c:v>
                </c:pt>
                <c:pt idx="1286">
                  <c:v>1.4890000000000001</c:v>
                </c:pt>
                <c:pt idx="1287">
                  <c:v>1.49</c:v>
                </c:pt>
                <c:pt idx="1288">
                  <c:v>1.4910000000000001</c:v>
                </c:pt>
                <c:pt idx="1289">
                  <c:v>1.492</c:v>
                </c:pt>
                <c:pt idx="1290">
                  <c:v>1.4930000000000001</c:v>
                </c:pt>
                <c:pt idx="1291">
                  <c:v>1.494</c:v>
                </c:pt>
                <c:pt idx="1292">
                  <c:v>1.4950000000000001</c:v>
                </c:pt>
                <c:pt idx="1293">
                  <c:v>1.496</c:v>
                </c:pt>
                <c:pt idx="1294">
                  <c:v>1.4970000000000001</c:v>
                </c:pt>
                <c:pt idx="1295">
                  <c:v>1.498</c:v>
                </c:pt>
                <c:pt idx="1296">
                  <c:v>1.4990000000000001</c:v>
                </c:pt>
                <c:pt idx="1297">
                  <c:v>1.5</c:v>
                </c:pt>
                <c:pt idx="1298">
                  <c:v>1.5009999999999999</c:v>
                </c:pt>
                <c:pt idx="1299">
                  <c:v>1.502</c:v>
                </c:pt>
                <c:pt idx="1300">
                  <c:v>1.5029999999999999</c:v>
                </c:pt>
                <c:pt idx="1301">
                  <c:v>1.504</c:v>
                </c:pt>
                <c:pt idx="1302">
                  <c:v>1.5049999999999999</c:v>
                </c:pt>
                <c:pt idx="1303">
                  <c:v>1.506</c:v>
                </c:pt>
                <c:pt idx="1304">
                  <c:v>1.5069999999999999</c:v>
                </c:pt>
                <c:pt idx="1305">
                  <c:v>1.508</c:v>
                </c:pt>
                <c:pt idx="1306">
                  <c:v>1.5089999999999999</c:v>
                </c:pt>
                <c:pt idx="1307">
                  <c:v>1.51</c:v>
                </c:pt>
                <c:pt idx="1308">
                  <c:v>1.5109999999999999</c:v>
                </c:pt>
                <c:pt idx="1309">
                  <c:v>1.512</c:v>
                </c:pt>
                <c:pt idx="1310">
                  <c:v>1.5129999999999999</c:v>
                </c:pt>
                <c:pt idx="1311">
                  <c:v>1.514</c:v>
                </c:pt>
                <c:pt idx="1312">
                  <c:v>1.5149999999999999</c:v>
                </c:pt>
                <c:pt idx="1313">
                  <c:v>1.516</c:v>
                </c:pt>
                <c:pt idx="1314">
                  <c:v>1.5169999999999999</c:v>
                </c:pt>
                <c:pt idx="1315">
                  <c:v>1.518</c:v>
                </c:pt>
                <c:pt idx="1316">
                  <c:v>1.5189999999999999</c:v>
                </c:pt>
                <c:pt idx="1317">
                  <c:v>1.52</c:v>
                </c:pt>
                <c:pt idx="1318">
                  <c:v>1.5209999999999999</c:v>
                </c:pt>
                <c:pt idx="1319">
                  <c:v>1.522</c:v>
                </c:pt>
                <c:pt idx="1320">
                  <c:v>1.5229999999999999</c:v>
                </c:pt>
                <c:pt idx="1321">
                  <c:v>1.524</c:v>
                </c:pt>
                <c:pt idx="1322">
                  <c:v>1.5249999999999999</c:v>
                </c:pt>
                <c:pt idx="1323">
                  <c:v>1.526</c:v>
                </c:pt>
                <c:pt idx="1324">
                  <c:v>1.5269999999999999</c:v>
                </c:pt>
                <c:pt idx="1325">
                  <c:v>1.528</c:v>
                </c:pt>
                <c:pt idx="1326">
                  <c:v>1.5289999999999999</c:v>
                </c:pt>
                <c:pt idx="1327">
                  <c:v>1.53</c:v>
                </c:pt>
                <c:pt idx="1328">
                  <c:v>1.5309999999999999</c:v>
                </c:pt>
                <c:pt idx="1329">
                  <c:v>1.532</c:v>
                </c:pt>
                <c:pt idx="1330">
                  <c:v>1.5329999999999999</c:v>
                </c:pt>
                <c:pt idx="1331">
                  <c:v>1.534</c:v>
                </c:pt>
                <c:pt idx="1332">
                  <c:v>1.5349999999999999</c:v>
                </c:pt>
                <c:pt idx="1333">
                  <c:v>1.536</c:v>
                </c:pt>
                <c:pt idx="1334">
                  <c:v>1.5369999999999999</c:v>
                </c:pt>
                <c:pt idx="1335">
                  <c:v>1.538</c:v>
                </c:pt>
                <c:pt idx="1336">
                  <c:v>1.5389999999999999</c:v>
                </c:pt>
                <c:pt idx="1337">
                  <c:v>1.54</c:v>
                </c:pt>
                <c:pt idx="1338">
                  <c:v>1.5409999999999999</c:v>
                </c:pt>
                <c:pt idx="1339">
                  <c:v>1.542</c:v>
                </c:pt>
                <c:pt idx="1340">
                  <c:v>1.5429999999999999</c:v>
                </c:pt>
                <c:pt idx="1341">
                  <c:v>1.544</c:v>
                </c:pt>
                <c:pt idx="1342">
                  <c:v>1.5449999999999999</c:v>
                </c:pt>
                <c:pt idx="1343">
                  <c:v>1.546</c:v>
                </c:pt>
                <c:pt idx="1344">
                  <c:v>1.5469999999999999</c:v>
                </c:pt>
                <c:pt idx="1345">
                  <c:v>1.548</c:v>
                </c:pt>
                <c:pt idx="1346">
                  <c:v>1.5489999999999999</c:v>
                </c:pt>
                <c:pt idx="1347">
                  <c:v>1.55</c:v>
                </c:pt>
                <c:pt idx="1348">
                  <c:v>1.5509999999999999</c:v>
                </c:pt>
                <c:pt idx="1349">
                  <c:v>1.552</c:v>
                </c:pt>
                <c:pt idx="1350">
                  <c:v>1.5529999999999999</c:v>
                </c:pt>
                <c:pt idx="1351">
                  <c:v>1.554</c:v>
                </c:pt>
                <c:pt idx="1352">
                  <c:v>1.5549999999999999</c:v>
                </c:pt>
                <c:pt idx="1353">
                  <c:v>1.556</c:v>
                </c:pt>
                <c:pt idx="1354">
                  <c:v>1.5569999999999999</c:v>
                </c:pt>
                <c:pt idx="1355">
                  <c:v>1.5580000000000001</c:v>
                </c:pt>
                <c:pt idx="1356">
                  <c:v>1.5589999999999999</c:v>
                </c:pt>
                <c:pt idx="1357">
                  <c:v>1.56</c:v>
                </c:pt>
                <c:pt idx="1358">
                  <c:v>1.5609999999999999</c:v>
                </c:pt>
                <c:pt idx="1359">
                  <c:v>1.5620000000000001</c:v>
                </c:pt>
                <c:pt idx="1360">
                  <c:v>1.5629999999999999</c:v>
                </c:pt>
                <c:pt idx="1361">
                  <c:v>1.5640000000000001</c:v>
                </c:pt>
                <c:pt idx="1362">
                  <c:v>1.5649999999999999</c:v>
                </c:pt>
                <c:pt idx="1363">
                  <c:v>1.5660000000000001</c:v>
                </c:pt>
                <c:pt idx="1364">
                  <c:v>1.5669999999999999</c:v>
                </c:pt>
                <c:pt idx="1365">
                  <c:v>1.5680000000000001</c:v>
                </c:pt>
                <c:pt idx="1366">
                  <c:v>1.569</c:v>
                </c:pt>
                <c:pt idx="1367">
                  <c:v>1.57</c:v>
                </c:pt>
                <c:pt idx="1368">
                  <c:v>1.571</c:v>
                </c:pt>
                <c:pt idx="1369">
                  <c:v>1.5720000000000001</c:v>
                </c:pt>
                <c:pt idx="1370">
                  <c:v>1.573</c:v>
                </c:pt>
                <c:pt idx="1371">
                  <c:v>1.5740000000000001</c:v>
                </c:pt>
                <c:pt idx="1372">
                  <c:v>1.575</c:v>
                </c:pt>
                <c:pt idx="1373">
                  <c:v>1.5760000000000001</c:v>
                </c:pt>
                <c:pt idx="1374">
                  <c:v>1.577</c:v>
                </c:pt>
                <c:pt idx="1375">
                  <c:v>1.5780000000000001</c:v>
                </c:pt>
                <c:pt idx="1376">
                  <c:v>1.579</c:v>
                </c:pt>
                <c:pt idx="1377">
                  <c:v>1.58</c:v>
                </c:pt>
                <c:pt idx="1378">
                  <c:v>1.581</c:v>
                </c:pt>
                <c:pt idx="1379">
                  <c:v>1.5820000000000001</c:v>
                </c:pt>
                <c:pt idx="1380">
                  <c:v>1.583</c:v>
                </c:pt>
                <c:pt idx="1381">
                  <c:v>1.5840000000000001</c:v>
                </c:pt>
                <c:pt idx="1382">
                  <c:v>1.585</c:v>
                </c:pt>
                <c:pt idx="1383">
                  <c:v>1.5860000000000001</c:v>
                </c:pt>
                <c:pt idx="1384">
                  <c:v>1.587</c:v>
                </c:pt>
                <c:pt idx="1385">
                  <c:v>1.5880000000000001</c:v>
                </c:pt>
                <c:pt idx="1386">
                  <c:v>1.589</c:v>
                </c:pt>
                <c:pt idx="1387">
                  <c:v>1.59</c:v>
                </c:pt>
                <c:pt idx="1388">
                  <c:v>1.591</c:v>
                </c:pt>
                <c:pt idx="1389">
                  <c:v>1.5920000000000001</c:v>
                </c:pt>
                <c:pt idx="1390">
                  <c:v>1.593</c:v>
                </c:pt>
                <c:pt idx="1391">
                  <c:v>1.5940000000000001</c:v>
                </c:pt>
                <c:pt idx="1392">
                  <c:v>1.595</c:v>
                </c:pt>
                <c:pt idx="1393">
                  <c:v>1.5960000000000001</c:v>
                </c:pt>
                <c:pt idx="1394">
                  <c:v>1.597</c:v>
                </c:pt>
                <c:pt idx="1395">
                  <c:v>1.5980000000000001</c:v>
                </c:pt>
                <c:pt idx="1396">
                  <c:v>1.599</c:v>
                </c:pt>
                <c:pt idx="1397">
                  <c:v>1.6</c:v>
                </c:pt>
                <c:pt idx="1398">
                  <c:v>1.601</c:v>
                </c:pt>
                <c:pt idx="1399">
                  <c:v>1.6020000000000001</c:v>
                </c:pt>
                <c:pt idx="1400">
                  <c:v>1.603</c:v>
                </c:pt>
                <c:pt idx="1401">
                  <c:v>1.6040000000000001</c:v>
                </c:pt>
                <c:pt idx="1402">
                  <c:v>1.605</c:v>
                </c:pt>
                <c:pt idx="1403">
                  <c:v>1.6060000000000001</c:v>
                </c:pt>
                <c:pt idx="1404">
                  <c:v>1.607</c:v>
                </c:pt>
                <c:pt idx="1405">
                  <c:v>1.6080000000000001</c:v>
                </c:pt>
                <c:pt idx="1406">
                  <c:v>1.609</c:v>
                </c:pt>
                <c:pt idx="1407">
                  <c:v>1.61</c:v>
                </c:pt>
                <c:pt idx="1408">
                  <c:v>1.611</c:v>
                </c:pt>
                <c:pt idx="1409">
                  <c:v>1.6120000000000001</c:v>
                </c:pt>
                <c:pt idx="1410">
                  <c:v>1.613</c:v>
                </c:pt>
                <c:pt idx="1411">
                  <c:v>1.6140000000000001</c:v>
                </c:pt>
                <c:pt idx="1412">
                  <c:v>1.615</c:v>
                </c:pt>
                <c:pt idx="1413">
                  <c:v>1.6160000000000001</c:v>
                </c:pt>
                <c:pt idx="1414">
                  <c:v>1.617</c:v>
                </c:pt>
                <c:pt idx="1415">
                  <c:v>1.6180000000000001</c:v>
                </c:pt>
                <c:pt idx="1416">
                  <c:v>1.619</c:v>
                </c:pt>
                <c:pt idx="1417">
                  <c:v>1.62</c:v>
                </c:pt>
                <c:pt idx="1418">
                  <c:v>1.621</c:v>
                </c:pt>
                <c:pt idx="1419">
                  <c:v>1.6220000000000001</c:v>
                </c:pt>
                <c:pt idx="1420">
                  <c:v>1.623</c:v>
                </c:pt>
                <c:pt idx="1421">
                  <c:v>1.6240000000000001</c:v>
                </c:pt>
                <c:pt idx="1422">
                  <c:v>1.625</c:v>
                </c:pt>
                <c:pt idx="1423">
                  <c:v>1.6259999999999999</c:v>
                </c:pt>
                <c:pt idx="1424">
                  <c:v>1.627</c:v>
                </c:pt>
                <c:pt idx="1425">
                  <c:v>1.6279999999999999</c:v>
                </c:pt>
                <c:pt idx="1426">
                  <c:v>1.629</c:v>
                </c:pt>
                <c:pt idx="1427">
                  <c:v>1.63</c:v>
                </c:pt>
                <c:pt idx="1428">
                  <c:v>1.631</c:v>
                </c:pt>
                <c:pt idx="1429">
                  <c:v>1.6319999999999999</c:v>
                </c:pt>
                <c:pt idx="1430">
                  <c:v>1.633</c:v>
                </c:pt>
                <c:pt idx="1431">
                  <c:v>1.6339999999999999</c:v>
                </c:pt>
                <c:pt idx="1432">
                  <c:v>1.635</c:v>
                </c:pt>
                <c:pt idx="1433">
                  <c:v>1.6359999999999999</c:v>
                </c:pt>
                <c:pt idx="1434">
                  <c:v>1.637</c:v>
                </c:pt>
                <c:pt idx="1435">
                  <c:v>1.6379999999999999</c:v>
                </c:pt>
                <c:pt idx="1436">
                  <c:v>1.639</c:v>
                </c:pt>
                <c:pt idx="1437">
                  <c:v>1.64</c:v>
                </c:pt>
                <c:pt idx="1438">
                  <c:v>1.641</c:v>
                </c:pt>
                <c:pt idx="1439">
                  <c:v>1.6419999999999999</c:v>
                </c:pt>
                <c:pt idx="1440">
                  <c:v>1.643</c:v>
                </c:pt>
                <c:pt idx="1441">
                  <c:v>1.6439999999999999</c:v>
                </c:pt>
                <c:pt idx="1442">
                  <c:v>1.645</c:v>
                </c:pt>
                <c:pt idx="1443">
                  <c:v>1.6459999999999999</c:v>
                </c:pt>
                <c:pt idx="1444">
                  <c:v>1.647</c:v>
                </c:pt>
                <c:pt idx="1445">
                  <c:v>1.6479999999999999</c:v>
                </c:pt>
                <c:pt idx="1446">
                  <c:v>1.649</c:v>
                </c:pt>
                <c:pt idx="1447">
                  <c:v>1.65</c:v>
                </c:pt>
                <c:pt idx="1448">
                  <c:v>1.651</c:v>
                </c:pt>
                <c:pt idx="1449">
                  <c:v>1.6519999999999999</c:v>
                </c:pt>
                <c:pt idx="1450">
                  <c:v>1.653</c:v>
                </c:pt>
                <c:pt idx="1451">
                  <c:v>1.6539999999999999</c:v>
                </c:pt>
                <c:pt idx="1452">
                  <c:v>1.655</c:v>
                </c:pt>
                <c:pt idx="1453">
                  <c:v>1.6559999999999999</c:v>
                </c:pt>
                <c:pt idx="1454">
                  <c:v>1.657</c:v>
                </c:pt>
                <c:pt idx="1455">
                  <c:v>1.6579999999999999</c:v>
                </c:pt>
                <c:pt idx="1456">
                  <c:v>1.659</c:v>
                </c:pt>
                <c:pt idx="1457">
                  <c:v>1.66</c:v>
                </c:pt>
                <c:pt idx="1458">
                  <c:v>1.661</c:v>
                </c:pt>
                <c:pt idx="1459">
                  <c:v>1.6619999999999999</c:v>
                </c:pt>
                <c:pt idx="1460">
                  <c:v>1.663</c:v>
                </c:pt>
                <c:pt idx="1461">
                  <c:v>1.6639999999999999</c:v>
                </c:pt>
                <c:pt idx="1462">
                  <c:v>1.665</c:v>
                </c:pt>
                <c:pt idx="1463">
                  <c:v>1.6659999999999999</c:v>
                </c:pt>
                <c:pt idx="1464">
                  <c:v>1.667</c:v>
                </c:pt>
                <c:pt idx="1465">
                  <c:v>1.6679999999999999</c:v>
                </c:pt>
                <c:pt idx="1466">
                  <c:v>1.669</c:v>
                </c:pt>
                <c:pt idx="1467">
                  <c:v>1.67</c:v>
                </c:pt>
                <c:pt idx="1468">
                  <c:v>1.671</c:v>
                </c:pt>
                <c:pt idx="1469">
                  <c:v>1.6719999999999999</c:v>
                </c:pt>
                <c:pt idx="1470">
                  <c:v>1.673</c:v>
                </c:pt>
                <c:pt idx="1471">
                  <c:v>1.6739999999999999</c:v>
                </c:pt>
                <c:pt idx="1472">
                  <c:v>1.675</c:v>
                </c:pt>
                <c:pt idx="1473">
                  <c:v>1.6759999999999999</c:v>
                </c:pt>
                <c:pt idx="1474">
                  <c:v>1.677</c:v>
                </c:pt>
                <c:pt idx="1475">
                  <c:v>1.6779999999999999</c:v>
                </c:pt>
                <c:pt idx="1476">
                  <c:v>1.679</c:v>
                </c:pt>
                <c:pt idx="1477">
                  <c:v>1.68</c:v>
                </c:pt>
                <c:pt idx="1478">
                  <c:v>1.681</c:v>
                </c:pt>
                <c:pt idx="1479">
                  <c:v>1.6819999999999999</c:v>
                </c:pt>
                <c:pt idx="1480">
                  <c:v>1.6830000000000001</c:v>
                </c:pt>
                <c:pt idx="1481">
                  <c:v>1.6839999999999999</c:v>
                </c:pt>
                <c:pt idx="1482">
                  <c:v>1.6850000000000001</c:v>
                </c:pt>
                <c:pt idx="1483">
                  <c:v>1.6859999999999999</c:v>
                </c:pt>
                <c:pt idx="1484">
                  <c:v>1.6870000000000001</c:v>
                </c:pt>
                <c:pt idx="1485">
                  <c:v>1.6879999999999999</c:v>
                </c:pt>
                <c:pt idx="1486">
                  <c:v>1.6890000000000001</c:v>
                </c:pt>
                <c:pt idx="1487">
                  <c:v>1.69</c:v>
                </c:pt>
                <c:pt idx="1488">
                  <c:v>1.6910000000000001</c:v>
                </c:pt>
                <c:pt idx="1489">
                  <c:v>1.6919999999999999</c:v>
                </c:pt>
                <c:pt idx="1490">
                  <c:v>1.6930000000000001</c:v>
                </c:pt>
                <c:pt idx="1491">
                  <c:v>1.694</c:v>
                </c:pt>
                <c:pt idx="1492">
                  <c:v>1.6950000000000001</c:v>
                </c:pt>
                <c:pt idx="1493">
                  <c:v>1.696</c:v>
                </c:pt>
                <c:pt idx="1494">
                  <c:v>1.6970000000000001</c:v>
                </c:pt>
                <c:pt idx="1495">
                  <c:v>1.698</c:v>
                </c:pt>
                <c:pt idx="1496">
                  <c:v>1.6990000000000001</c:v>
                </c:pt>
                <c:pt idx="1497">
                  <c:v>1.7</c:v>
                </c:pt>
                <c:pt idx="1498">
                  <c:v>1.7010000000000001</c:v>
                </c:pt>
                <c:pt idx="1499">
                  <c:v>1.702</c:v>
                </c:pt>
                <c:pt idx="1500">
                  <c:v>1.7030000000000001</c:v>
                </c:pt>
                <c:pt idx="1501">
                  <c:v>1.704</c:v>
                </c:pt>
                <c:pt idx="1502">
                  <c:v>1.7050000000000001</c:v>
                </c:pt>
                <c:pt idx="1503">
                  <c:v>1.706</c:v>
                </c:pt>
                <c:pt idx="1504">
                  <c:v>1.7070000000000001</c:v>
                </c:pt>
                <c:pt idx="1505">
                  <c:v>1.708</c:v>
                </c:pt>
                <c:pt idx="1506">
                  <c:v>1.7090000000000001</c:v>
                </c:pt>
                <c:pt idx="1507">
                  <c:v>1.71</c:v>
                </c:pt>
                <c:pt idx="1508">
                  <c:v>1.7110000000000001</c:v>
                </c:pt>
                <c:pt idx="1509">
                  <c:v>1.712</c:v>
                </c:pt>
                <c:pt idx="1510">
                  <c:v>1.7130000000000001</c:v>
                </c:pt>
                <c:pt idx="1511">
                  <c:v>1.714</c:v>
                </c:pt>
                <c:pt idx="1512">
                  <c:v>1.7150000000000001</c:v>
                </c:pt>
                <c:pt idx="1513">
                  <c:v>1.716</c:v>
                </c:pt>
                <c:pt idx="1514">
                  <c:v>1.7170000000000001</c:v>
                </c:pt>
                <c:pt idx="1515">
                  <c:v>1.718</c:v>
                </c:pt>
                <c:pt idx="1516">
                  <c:v>1.7190000000000001</c:v>
                </c:pt>
                <c:pt idx="1517">
                  <c:v>1.72</c:v>
                </c:pt>
                <c:pt idx="1518">
                  <c:v>1.7210000000000001</c:v>
                </c:pt>
                <c:pt idx="1519">
                  <c:v>1.722</c:v>
                </c:pt>
                <c:pt idx="1520">
                  <c:v>1.7230000000000001</c:v>
                </c:pt>
                <c:pt idx="1521">
                  <c:v>1.724</c:v>
                </c:pt>
                <c:pt idx="1522">
                  <c:v>1.7250000000000001</c:v>
                </c:pt>
                <c:pt idx="1523">
                  <c:v>1.726</c:v>
                </c:pt>
                <c:pt idx="1524">
                  <c:v>1.7270000000000001</c:v>
                </c:pt>
                <c:pt idx="1525">
                  <c:v>1.728</c:v>
                </c:pt>
                <c:pt idx="1526">
                  <c:v>1.7290000000000001</c:v>
                </c:pt>
                <c:pt idx="1527">
                  <c:v>1.73</c:v>
                </c:pt>
                <c:pt idx="1528">
                  <c:v>1.7310000000000001</c:v>
                </c:pt>
                <c:pt idx="1529">
                  <c:v>1.732</c:v>
                </c:pt>
                <c:pt idx="1530">
                  <c:v>1.7330000000000001</c:v>
                </c:pt>
                <c:pt idx="1531">
                  <c:v>1.734</c:v>
                </c:pt>
                <c:pt idx="1532">
                  <c:v>1.7350000000000001</c:v>
                </c:pt>
                <c:pt idx="1533">
                  <c:v>1.736</c:v>
                </c:pt>
                <c:pt idx="1534">
                  <c:v>1.7370000000000001</c:v>
                </c:pt>
                <c:pt idx="1535">
                  <c:v>1.738</c:v>
                </c:pt>
                <c:pt idx="1536">
                  <c:v>1.7390000000000001</c:v>
                </c:pt>
                <c:pt idx="1537">
                  <c:v>1.74</c:v>
                </c:pt>
                <c:pt idx="1538">
                  <c:v>1.7410000000000001</c:v>
                </c:pt>
                <c:pt idx="1539">
                  <c:v>1.742</c:v>
                </c:pt>
                <c:pt idx="1540">
                  <c:v>1.7430000000000001</c:v>
                </c:pt>
                <c:pt idx="1541">
                  <c:v>1.744</c:v>
                </c:pt>
                <c:pt idx="1542">
                  <c:v>1.7450000000000001</c:v>
                </c:pt>
                <c:pt idx="1543">
                  <c:v>1.746</c:v>
                </c:pt>
                <c:pt idx="1544">
                  <c:v>1.7470000000000001</c:v>
                </c:pt>
                <c:pt idx="1545">
                  <c:v>1.748</c:v>
                </c:pt>
                <c:pt idx="1546">
                  <c:v>1.7490000000000001</c:v>
                </c:pt>
                <c:pt idx="1547">
                  <c:v>1.75</c:v>
                </c:pt>
                <c:pt idx="1548">
                  <c:v>1.7509999999999999</c:v>
                </c:pt>
                <c:pt idx="1549">
                  <c:v>1.752</c:v>
                </c:pt>
                <c:pt idx="1550">
                  <c:v>1.7529999999999999</c:v>
                </c:pt>
                <c:pt idx="1551">
                  <c:v>1.754</c:v>
                </c:pt>
                <c:pt idx="1552">
                  <c:v>1.7549999999999999</c:v>
                </c:pt>
                <c:pt idx="1553">
                  <c:v>1.756</c:v>
                </c:pt>
                <c:pt idx="1554">
                  <c:v>1.7569999999999999</c:v>
                </c:pt>
                <c:pt idx="1555">
                  <c:v>1.758</c:v>
                </c:pt>
                <c:pt idx="1556">
                  <c:v>1.7589999999999999</c:v>
                </c:pt>
                <c:pt idx="1557">
                  <c:v>1.76</c:v>
                </c:pt>
                <c:pt idx="1558">
                  <c:v>1.7609999999999999</c:v>
                </c:pt>
                <c:pt idx="1559">
                  <c:v>1.762</c:v>
                </c:pt>
                <c:pt idx="1560">
                  <c:v>1.7629999999999999</c:v>
                </c:pt>
                <c:pt idx="1561">
                  <c:v>1.764</c:v>
                </c:pt>
                <c:pt idx="1562">
                  <c:v>1.7649999999999999</c:v>
                </c:pt>
                <c:pt idx="1563">
                  <c:v>1.766</c:v>
                </c:pt>
                <c:pt idx="1564">
                  <c:v>1.7669999999999999</c:v>
                </c:pt>
                <c:pt idx="1565">
                  <c:v>1.768</c:v>
                </c:pt>
                <c:pt idx="1566">
                  <c:v>1.7689999999999999</c:v>
                </c:pt>
                <c:pt idx="1567">
                  <c:v>1.77</c:v>
                </c:pt>
                <c:pt idx="1568">
                  <c:v>1.7709999999999999</c:v>
                </c:pt>
                <c:pt idx="1569">
                  <c:v>1.772</c:v>
                </c:pt>
                <c:pt idx="1570">
                  <c:v>1.7729999999999999</c:v>
                </c:pt>
                <c:pt idx="1571">
                  <c:v>1.774</c:v>
                </c:pt>
                <c:pt idx="1572">
                  <c:v>1.7749999999999999</c:v>
                </c:pt>
                <c:pt idx="1573">
                  <c:v>1.776</c:v>
                </c:pt>
                <c:pt idx="1574">
                  <c:v>1.7769999999999999</c:v>
                </c:pt>
                <c:pt idx="1575">
                  <c:v>1.778</c:v>
                </c:pt>
                <c:pt idx="1576">
                  <c:v>1.7789999999999999</c:v>
                </c:pt>
                <c:pt idx="1577">
                  <c:v>1.78</c:v>
                </c:pt>
                <c:pt idx="1578">
                  <c:v>1.7809999999999999</c:v>
                </c:pt>
                <c:pt idx="1579">
                  <c:v>1.782</c:v>
                </c:pt>
                <c:pt idx="1580">
                  <c:v>1.7829999999999999</c:v>
                </c:pt>
                <c:pt idx="1581">
                  <c:v>1.784</c:v>
                </c:pt>
                <c:pt idx="1582">
                  <c:v>1.7849999999999999</c:v>
                </c:pt>
                <c:pt idx="1583">
                  <c:v>1.786</c:v>
                </c:pt>
                <c:pt idx="1584">
                  <c:v>1.7869999999999999</c:v>
                </c:pt>
                <c:pt idx="1585">
                  <c:v>1.788</c:v>
                </c:pt>
                <c:pt idx="1586">
                  <c:v>1.7889999999999999</c:v>
                </c:pt>
                <c:pt idx="1587">
                  <c:v>1.79</c:v>
                </c:pt>
                <c:pt idx="1588">
                  <c:v>1.7909999999999999</c:v>
                </c:pt>
                <c:pt idx="1589">
                  <c:v>1.792</c:v>
                </c:pt>
                <c:pt idx="1590">
                  <c:v>1.7929999999999999</c:v>
                </c:pt>
                <c:pt idx="1591">
                  <c:v>1.794</c:v>
                </c:pt>
                <c:pt idx="1592">
                  <c:v>1.7949999999999999</c:v>
                </c:pt>
                <c:pt idx="1593">
                  <c:v>1.796</c:v>
                </c:pt>
                <c:pt idx="1594">
                  <c:v>1.7969999999999999</c:v>
                </c:pt>
                <c:pt idx="1595">
                  <c:v>1.798</c:v>
                </c:pt>
                <c:pt idx="1596">
                  <c:v>1.7989999999999999</c:v>
                </c:pt>
                <c:pt idx="1597">
                  <c:v>1.8</c:v>
                </c:pt>
                <c:pt idx="1598">
                  <c:v>1.8009999999999999</c:v>
                </c:pt>
                <c:pt idx="1599">
                  <c:v>1.802</c:v>
                </c:pt>
                <c:pt idx="1600">
                  <c:v>1.8029999999999999</c:v>
                </c:pt>
                <c:pt idx="1601">
                  <c:v>1.804</c:v>
                </c:pt>
                <c:pt idx="1602">
                  <c:v>1.8049999999999999</c:v>
                </c:pt>
                <c:pt idx="1603">
                  <c:v>1.806</c:v>
                </c:pt>
                <c:pt idx="1604">
                  <c:v>1.8069999999999999</c:v>
                </c:pt>
                <c:pt idx="1605">
                  <c:v>1.8080000000000001</c:v>
                </c:pt>
                <c:pt idx="1606">
                  <c:v>1.8089999999999999</c:v>
                </c:pt>
                <c:pt idx="1607">
                  <c:v>1.81</c:v>
                </c:pt>
                <c:pt idx="1608">
                  <c:v>1.8109999999999999</c:v>
                </c:pt>
                <c:pt idx="1609">
                  <c:v>1.8120000000000001</c:v>
                </c:pt>
                <c:pt idx="1610">
                  <c:v>1.8129999999999999</c:v>
                </c:pt>
                <c:pt idx="1611">
                  <c:v>1.8140000000000001</c:v>
                </c:pt>
                <c:pt idx="1612">
                  <c:v>1.8149999999999999</c:v>
                </c:pt>
                <c:pt idx="1613">
                  <c:v>1.8160000000000001</c:v>
                </c:pt>
                <c:pt idx="1614">
                  <c:v>1.8169999999999999</c:v>
                </c:pt>
                <c:pt idx="1615">
                  <c:v>1.8180000000000001</c:v>
                </c:pt>
                <c:pt idx="1616">
                  <c:v>1.819</c:v>
                </c:pt>
                <c:pt idx="1617">
                  <c:v>1.82</c:v>
                </c:pt>
                <c:pt idx="1618">
                  <c:v>1.821</c:v>
                </c:pt>
                <c:pt idx="1619">
                  <c:v>1.8220000000000001</c:v>
                </c:pt>
                <c:pt idx="1620">
                  <c:v>1.823</c:v>
                </c:pt>
                <c:pt idx="1621">
                  <c:v>1.8240000000000001</c:v>
                </c:pt>
                <c:pt idx="1622">
                  <c:v>1.825</c:v>
                </c:pt>
                <c:pt idx="1623">
                  <c:v>1.8260000000000001</c:v>
                </c:pt>
                <c:pt idx="1624">
                  <c:v>1.827</c:v>
                </c:pt>
                <c:pt idx="1625">
                  <c:v>1.8280000000000001</c:v>
                </c:pt>
                <c:pt idx="1626">
                  <c:v>1.829</c:v>
                </c:pt>
                <c:pt idx="1627">
                  <c:v>1.83</c:v>
                </c:pt>
                <c:pt idx="1628">
                  <c:v>1.831</c:v>
                </c:pt>
                <c:pt idx="1629">
                  <c:v>1.8320000000000001</c:v>
                </c:pt>
                <c:pt idx="1630">
                  <c:v>1.833</c:v>
                </c:pt>
                <c:pt idx="1631">
                  <c:v>1.8340000000000001</c:v>
                </c:pt>
                <c:pt idx="1632">
                  <c:v>1.835</c:v>
                </c:pt>
                <c:pt idx="1633">
                  <c:v>1.8360000000000001</c:v>
                </c:pt>
                <c:pt idx="1634">
                  <c:v>1.837</c:v>
                </c:pt>
                <c:pt idx="1635">
                  <c:v>1.8380000000000001</c:v>
                </c:pt>
                <c:pt idx="1636">
                  <c:v>1.839</c:v>
                </c:pt>
                <c:pt idx="1637">
                  <c:v>1.84</c:v>
                </c:pt>
                <c:pt idx="1638">
                  <c:v>1.841</c:v>
                </c:pt>
                <c:pt idx="1639">
                  <c:v>1.8420000000000001</c:v>
                </c:pt>
                <c:pt idx="1640">
                  <c:v>1.843</c:v>
                </c:pt>
                <c:pt idx="1641">
                  <c:v>1.8440000000000001</c:v>
                </c:pt>
                <c:pt idx="1642">
                  <c:v>1.845</c:v>
                </c:pt>
                <c:pt idx="1643">
                  <c:v>1.8460000000000001</c:v>
                </c:pt>
                <c:pt idx="1644">
                  <c:v>1.847</c:v>
                </c:pt>
                <c:pt idx="1645">
                  <c:v>1.8480000000000001</c:v>
                </c:pt>
                <c:pt idx="1646">
                  <c:v>1.849</c:v>
                </c:pt>
                <c:pt idx="1647">
                  <c:v>1.85</c:v>
                </c:pt>
                <c:pt idx="1648">
                  <c:v>1.851</c:v>
                </c:pt>
                <c:pt idx="1649">
                  <c:v>1.8520000000000001</c:v>
                </c:pt>
                <c:pt idx="1650">
                  <c:v>1.853</c:v>
                </c:pt>
                <c:pt idx="1651">
                  <c:v>1.8540000000000001</c:v>
                </c:pt>
                <c:pt idx="1652">
                  <c:v>1.855</c:v>
                </c:pt>
                <c:pt idx="1653">
                  <c:v>1.8560000000000001</c:v>
                </c:pt>
                <c:pt idx="1654">
                  <c:v>1.857</c:v>
                </c:pt>
                <c:pt idx="1655">
                  <c:v>1.8580000000000001</c:v>
                </c:pt>
                <c:pt idx="1656">
                  <c:v>1.859</c:v>
                </c:pt>
                <c:pt idx="1657">
                  <c:v>1.86</c:v>
                </c:pt>
                <c:pt idx="1658">
                  <c:v>1.861</c:v>
                </c:pt>
                <c:pt idx="1659">
                  <c:v>1.8620000000000001</c:v>
                </c:pt>
                <c:pt idx="1660">
                  <c:v>1.863</c:v>
                </c:pt>
                <c:pt idx="1661">
                  <c:v>1.8640000000000001</c:v>
                </c:pt>
                <c:pt idx="1662">
                  <c:v>1.865</c:v>
                </c:pt>
                <c:pt idx="1663">
                  <c:v>1.8660000000000001</c:v>
                </c:pt>
                <c:pt idx="1664">
                  <c:v>1.867</c:v>
                </c:pt>
                <c:pt idx="1665">
                  <c:v>1.8680000000000001</c:v>
                </c:pt>
                <c:pt idx="1666">
                  <c:v>1.869</c:v>
                </c:pt>
                <c:pt idx="1667">
                  <c:v>1.87</c:v>
                </c:pt>
                <c:pt idx="1668">
                  <c:v>1.871</c:v>
                </c:pt>
                <c:pt idx="1669">
                  <c:v>1.8720000000000001</c:v>
                </c:pt>
                <c:pt idx="1670">
                  <c:v>1.873</c:v>
                </c:pt>
                <c:pt idx="1671">
                  <c:v>1.8740000000000001</c:v>
                </c:pt>
                <c:pt idx="1672">
                  <c:v>1.875</c:v>
                </c:pt>
                <c:pt idx="1673">
                  <c:v>1.8759999999999999</c:v>
                </c:pt>
                <c:pt idx="1674">
                  <c:v>1.877</c:v>
                </c:pt>
                <c:pt idx="1675">
                  <c:v>1.8779999999999999</c:v>
                </c:pt>
                <c:pt idx="1676">
                  <c:v>1.879</c:v>
                </c:pt>
                <c:pt idx="1677">
                  <c:v>1.88</c:v>
                </c:pt>
                <c:pt idx="1678">
                  <c:v>1.881</c:v>
                </c:pt>
                <c:pt idx="1679">
                  <c:v>1.8819999999999999</c:v>
                </c:pt>
                <c:pt idx="1680">
                  <c:v>1.883</c:v>
                </c:pt>
                <c:pt idx="1681">
                  <c:v>1.8839999999999999</c:v>
                </c:pt>
                <c:pt idx="1682">
                  <c:v>1.885</c:v>
                </c:pt>
                <c:pt idx="1683">
                  <c:v>1.8859999999999999</c:v>
                </c:pt>
                <c:pt idx="1684">
                  <c:v>1.887</c:v>
                </c:pt>
                <c:pt idx="1685">
                  <c:v>1.8879999999999999</c:v>
                </c:pt>
                <c:pt idx="1686">
                  <c:v>1.889</c:v>
                </c:pt>
                <c:pt idx="1687">
                  <c:v>1.89</c:v>
                </c:pt>
                <c:pt idx="1688">
                  <c:v>1.891</c:v>
                </c:pt>
                <c:pt idx="1689">
                  <c:v>1.8919999999999999</c:v>
                </c:pt>
                <c:pt idx="1690">
                  <c:v>1.893</c:v>
                </c:pt>
                <c:pt idx="1691">
                  <c:v>1.8939999999999999</c:v>
                </c:pt>
                <c:pt idx="1692">
                  <c:v>1.895</c:v>
                </c:pt>
                <c:pt idx="1693">
                  <c:v>1.8959999999999999</c:v>
                </c:pt>
                <c:pt idx="1694">
                  <c:v>1.897</c:v>
                </c:pt>
                <c:pt idx="1695">
                  <c:v>1.8979999999999999</c:v>
                </c:pt>
                <c:pt idx="1696">
                  <c:v>1.899</c:v>
                </c:pt>
                <c:pt idx="1697">
                  <c:v>1.9</c:v>
                </c:pt>
                <c:pt idx="1698">
                  <c:v>1.901</c:v>
                </c:pt>
                <c:pt idx="1699">
                  <c:v>1.9019999999999999</c:v>
                </c:pt>
                <c:pt idx="1700">
                  <c:v>1.903</c:v>
                </c:pt>
                <c:pt idx="1701">
                  <c:v>1.9039999999999999</c:v>
                </c:pt>
                <c:pt idx="1702">
                  <c:v>1.905</c:v>
                </c:pt>
                <c:pt idx="1703">
                  <c:v>1.9059999999999999</c:v>
                </c:pt>
                <c:pt idx="1704">
                  <c:v>1.907</c:v>
                </c:pt>
                <c:pt idx="1705">
                  <c:v>1.9079999999999999</c:v>
                </c:pt>
                <c:pt idx="1706">
                  <c:v>1.909</c:v>
                </c:pt>
                <c:pt idx="1707">
                  <c:v>1.91</c:v>
                </c:pt>
                <c:pt idx="1708">
                  <c:v>1.911</c:v>
                </c:pt>
                <c:pt idx="1709">
                  <c:v>1.9119999999999999</c:v>
                </c:pt>
                <c:pt idx="1710">
                  <c:v>1.913</c:v>
                </c:pt>
                <c:pt idx="1711">
                  <c:v>1.9139999999999999</c:v>
                </c:pt>
                <c:pt idx="1712">
                  <c:v>1.915</c:v>
                </c:pt>
                <c:pt idx="1713">
                  <c:v>1.9159999999999999</c:v>
                </c:pt>
                <c:pt idx="1714">
                  <c:v>1.917</c:v>
                </c:pt>
                <c:pt idx="1715">
                  <c:v>1.9179999999999999</c:v>
                </c:pt>
                <c:pt idx="1716">
                  <c:v>1.919</c:v>
                </c:pt>
                <c:pt idx="1717">
                  <c:v>1.92</c:v>
                </c:pt>
                <c:pt idx="1718">
                  <c:v>1.921</c:v>
                </c:pt>
                <c:pt idx="1719">
                  <c:v>1.9219999999999999</c:v>
                </c:pt>
                <c:pt idx="1720">
                  <c:v>1.923</c:v>
                </c:pt>
                <c:pt idx="1721">
                  <c:v>1.9239999999999999</c:v>
                </c:pt>
                <c:pt idx="1722">
                  <c:v>1.925</c:v>
                </c:pt>
                <c:pt idx="1723">
                  <c:v>1.9259999999999999</c:v>
                </c:pt>
                <c:pt idx="1724">
                  <c:v>1.927</c:v>
                </c:pt>
                <c:pt idx="1725">
                  <c:v>1.9279999999999999</c:v>
                </c:pt>
                <c:pt idx="1726">
                  <c:v>1.929</c:v>
                </c:pt>
                <c:pt idx="1727">
                  <c:v>1.93</c:v>
                </c:pt>
                <c:pt idx="1728">
                  <c:v>1.931</c:v>
                </c:pt>
                <c:pt idx="1729">
                  <c:v>1.9319999999999999</c:v>
                </c:pt>
                <c:pt idx="1730">
                  <c:v>1.9330000000000001</c:v>
                </c:pt>
                <c:pt idx="1731">
                  <c:v>1.9339999999999999</c:v>
                </c:pt>
                <c:pt idx="1732">
                  <c:v>1.9350000000000001</c:v>
                </c:pt>
                <c:pt idx="1733">
                  <c:v>1.9359999999999999</c:v>
                </c:pt>
                <c:pt idx="1734">
                  <c:v>1.9370000000000001</c:v>
                </c:pt>
                <c:pt idx="1735">
                  <c:v>1.9379999999999999</c:v>
                </c:pt>
                <c:pt idx="1736">
                  <c:v>1.9390000000000001</c:v>
                </c:pt>
                <c:pt idx="1737">
                  <c:v>1.94</c:v>
                </c:pt>
                <c:pt idx="1738">
                  <c:v>1.9410000000000001</c:v>
                </c:pt>
                <c:pt idx="1739">
                  <c:v>1.9419999999999999</c:v>
                </c:pt>
                <c:pt idx="1740">
                  <c:v>1.9430000000000001</c:v>
                </c:pt>
                <c:pt idx="1741">
                  <c:v>1.944</c:v>
                </c:pt>
                <c:pt idx="1742">
                  <c:v>1.9450000000000001</c:v>
                </c:pt>
                <c:pt idx="1743">
                  <c:v>1.946</c:v>
                </c:pt>
                <c:pt idx="1744">
                  <c:v>1.9470000000000001</c:v>
                </c:pt>
                <c:pt idx="1745">
                  <c:v>1.948</c:v>
                </c:pt>
                <c:pt idx="1746">
                  <c:v>1.9490000000000001</c:v>
                </c:pt>
                <c:pt idx="1747">
                  <c:v>1.95</c:v>
                </c:pt>
                <c:pt idx="1748">
                  <c:v>1.9510000000000001</c:v>
                </c:pt>
                <c:pt idx="1749">
                  <c:v>1.952</c:v>
                </c:pt>
                <c:pt idx="1750">
                  <c:v>1.9530000000000001</c:v>
                </c:pt>
                <c:pt idx="1751">
                  <c:v>1.954</c:v>
                </c:pt>
                <c:pt idx="1752">
                  <c:v>1.9550000000000001</c:v>
                </c:pt>
                <c:pt idx="1753">
                  <c:v>1.956</c:v>
                </c:pt>
                <c:pt idx="1754">
                  <c:v>1.9570000000000001</c:v>
                </c:pt>
                <c:pt idx="1755">
                  <c:v>1.958</c:v>
                </c:pt>
                <c:pt idx="1756">
                  <c:v>1.9590000000000001</c:v>
                </c:pt>
                <c:pt idx="1757">
                  <c:v>1.96</c:v>
                </c:pt>
                <c:pt idx="1758">
                  <c:v>1.9610000000000001</c:v>
                </c:pt>
                <c:pt idx="1759">
                  <c:v>1.962</c:v>
                </c:pt>
                <c:pt idx="1760">
                  <c:v>1.9630000000000001</c:v>
                </c:pt>
                <c:pt idx="1761">
                  <c:v>1.964</c:v>
                </c:pt>
                <c:pt idx="1762">
                  <c:v>1.9650000000000001</c:v>
                </c:pt>
                <c:pt idx="1763">
                  <c:v>1.966</c:v>
                </c:pt>
                <c:pt idx="1764">
                  <c:v>1.9670000000000001</c:v>
                </c:pt>
                <c:pt idx="1765">
                  <c:v>1.968</c:v>
                </c:pt>
                <c:pt idx="1766">
                  <c:v>1.9690000000000001</c:v>
                </c:pt>
                <c:pt idx="1767">
                  <c:v>1.97</c:v>
                </c:pt>
                <c:pt idx="1768">
                  <c:v>1.9710000000000001</c:v>
                </c:pt>
                <c:pt idx="1769">
                  <c:v>1.972</c:v>
                </c:pt>
                <c:pt idx="1770">
                  <c:v>1.9730000000000001</c:v>
                </c:pt>
                <c:pt idx="1771">
                  <c:v>1.974</c:v>
                </c:pt>
                <c:pt idx="1772">
                  <c:v>1.9750000000000001</c:v>
                </c:pt>
                <c:pt idx="1773">
                  <c:v>1.976</c:v>
                </c:pt>
                <c:pt idx="1774">
                  <c:v>1.9770000000000001</c:v>
                </c:pt>
                <c:pt idx="1775">
                  <c:v>1.978</c:v>
                </c:pt>
                <c:pt idx="1776">
                  <c:v>1.9790000000000001</c:v>
                </c:pt>
                <c:pt idx="1777">
                  <c:v>1.98</c:v>
                </c:pt>
                <c:pt idx="1778">
                  <c:v>1.9810000000000001</c:v>
                </c:pt>
                <c:pt idx="1779">
                  <c:v>1.982</c:v>
                </c:pt>
                <c:pt idx="1780">
                  <c:v>1.9830000000000001</c:v>
                </c:pt>
                <c:pt idx="1781">
                  <c:v>1.984</c:v>
                </c:pt>
                <c:pt idx="1782">
                  <c:v>1.9850000000000001</c:v>
                </c:pt>
                <c:pt idx="1783">
                  <c:v>1.986</c:v>
                </c:pt>
                <c:pt idx="1784">
                  <c:v>1.9870000000000001</c:v>
                </c:pt>
                <c:pt idx="1785">
                  <c:v>1.988</c:v>
                </c:pt>
                <c:pt idx="1786">
                  <c:v>1.9890000000000001</c:v>
                </c:pt>
                <c:pt idx="1787">
                  <c:v>1.99</c:v>
                </c:pt>
                <c:pt idx="1788">
                  <c:v>1.9910000000000001</c:v>
                </c:pt>
                <c:pt idx="1789">
                  <c:v>1.992</c:v>
                </c:pt>
                <c:pt idx="1790">
                  <c:v>1.9930000000000001</c:v>
                </c:pt>
                <c:pt idx="1791">
                  <c:v>1.994</c:v>
                </c:pt>
                <c:pt idx="1792">
                  <c:v>1.9950000000000001</c:v>
                </c:pt>
                <c:pt idx="1793">
                  <c:v>1.996</c:v>
                </c:pt>
                <c:pt idx="1794">
                  <c:v>1.9970000000000001</c:v>
                </c:pt>
                <c:pt idx="1795">
                  <c:v>1.998</c:v>
                </c:pt>
                <c:pt idx="1796">
                  <c:v>1.9990000000000001</c:v>
                </c:pt>
                <c:pt idx="1797">
                  <c:v>2</c:v>
                </c:pt>
                <c:pt idx="1798">
                  <c:v>2.0009999999999999</c:v>
                </c:pt>
                <c:pt idx="1799">
                  <c:v>2.0019999999999998</c:v>
                </c:pt>
                <c:pt idx="1800">
                  <c:v>2.0030000000000001</c:v>
                </c:pt>
                <c:pt idx="1801">
                  <c:v>2.004</c:v>
                </c:pt>
                <c:pt idx="1802">
                  <c:v>2.0049999999999999</c:v>
                </c:pt>
                <c:pt idx="1803">
                  <c:v>2.0059999999999998</c:v>
                </c:pt>
                <c:pt idx="1804">
                  <c:v>2.0070000000000001</c:v>
                </c:pt>
                <c:pt idx="1805">
                  <c:v>2.008</c:v>
                </c:pt>
                <c:pt idx="1806">
                  <c:v>2.0089999999999999</c:v>
                </c:pt>
                <c:pt idx="1807">
                  <c:v>2.0099999999999998</c:v>
                </c:pt>
                <c:pt idx="1808">
                  <c:v>2.0110000000000001</c:v>
                </c:pt>
                <c:pt idx="1809">
                  <c:v>2.012</c:v>
                </c:pt>
                <c:pt idx="1810">
                  <c:v>2.0129999999999999</c:v>
                </c:pt>
                <c:pt idx="1811">
                  <c:v>2.0139999999999998</c:v>
                </c:pt>
                <c:pt idx="1812">
                  <c:v>2.0150000000000001</c:v>
                </c:pt>
                <c:pt idx="1813">
                  <c:v>2.016</c:v>
                </c:pt>
                <c:pt idx="1814">
                  <c:v>2.0169999999999999</c:v>
                </c:pt>
                <c:pt idx="1815">
                  <c:v>2.0179999999999998</c:v>
                </c:pt>
                <c:pt idx="1816">
                  <c:v>2.0190000000000001</c:v>
                </c:pt>
                <c:pt idx="1817">
                  <c:v>2.02</c:v>
                </c:pt>
                <c:pt idx="1818">
                  <c:v>2.0209999999999999</c:v>
                </c:pt>
                <c:pt idx="1819">
                  <c:v>2.0219999999999998</c:v>
                </c:pt>
                <c:pt idx="1820">
                  <c:v>2.0230000000000001</c:v>
                </c:pt>
                <c:pt idx="1821">
                  <c:v>2.024</c:v>
                </c:pt>
                <c:pt idx="1822">
                  <c:v>2.0249999999999999</c:v>
                </c:pt>
                <c:pt idx="1823">
                  <c:v>2.0259999999999998</c:v>
                </c:pt>
                <c:pt idx="1824">
                  <c:v>2.0270000000000001</c:v>
                </c:pt>
                <c:pt idx="1825">
                  <c:v>2.028</c:v>
                </c:pt>
                <c:pt idx="1826">
                  <c:v>2.0289999999999999</c:v>
                </c:pt>
                <c:pt idx="1827">
                  <c:v>2.0299999999999998</c:v>
                </c:pt>
                <c:pt idx="1828">
                  <c:v>2.0310000000000001</c:v>
                </c:pt>
                <c:pt idx="1829">
                  <c:v>2.032</c:v>
                </c:pt>
                <c:pt idx="1830">
                  <c:v>2.0329999999999999</c:v>
                </c:pt>
                <c:pt idx="1831">
                  <c:v>2.0339999999999998</c:v>
                </c:pt>
                <c:pt idx="1832">
                  <c:v>2.0350000000000001</c:v>
                </c:pt>
                <c:pt idx="1833">
                  <c:v>2.036</c:v>
                </c:pt>
                <c:pt idx="1834">
                  <c:v>2.0369999999999999</c:v>
                </c:pt>
                <c:pt idx="1835">
                  <c:v>2.0379999999999998</c:v>
                </c:pt>
                <c:pt idx="1836">
                  <c:v>2.0390000000000001</c:v>
                </c:pt>
                <c:pt idx="1837">
                  <c:v>2.04</c:v>
                </c:pt>
                <c:pt idx="1838">
                  <c:v>2.0409999999999999</c:v>
                </c:pt>
                <c:pt idx="1839">
                  <c:v>2.0419999999999998</c:v>
                </c:pt>
                <c:pt idx="1840">
                  <c:v>2.0430000000000001</c:v>
                </c:pt>
                <c:pt idx="1841">
                  <c:v>2.044</c:v>
                </c:pt>
                <c:pt idx="1842">
                  <c:v>2.0449999999999999</c:v>
                </c:pt>
                <c:pt idx="1843">
                  <c:v>2.0459999999999998</c:v>
                </c:pt>
                <c:pt idx="1844">
                  <c:v>2.0470000000000002</c:v>
                </c:pt>
                <c:pt idx="1845">
                  <c:v>2.048</c:v>
                </c:pt>
                <c:pt idx="1846">
                  <c:v>2.0489999999999999</c:v>
                </c:pt>
                <c:pt idx="1847">
                  <c:v>2.0499999999999998</c:v>
                </c:pt>
                <c:pt idx="1848">
                  <c:v>2.0510000000000002</c:v>
                </c:pt>
                <c:pt idx="1849">
                  <c:v>2.052</c:v>
                </c:pt>
                <c:pt idx="1850">
                  <c:v>2.0529999999999999</c:v>
                </c:pt>
                <c:pt idx="1851">
                  <c:v>2.0539999999999998</c:v>
                </c:pt>
                <c:pt idx="1852">
                  <c:v>2.0550000000000002</c:v>
                </c:pt>
                <c:pt idx="1853">
                  <c:v>2.056</c:v>
                </c:pt>
                <c:pt idx="1854">
                  <c:v>2.0569999999999999</c:v>
                </c:pt>
                <c:pt idx="1855">
                  <c:v>2.0579999999999998</c:v>
                </c:pt>
                <c:pt idx="1856">
                  <c:v>2.0590000000000002</c:v>
                </c:pt>
                <c:pt idx="1857">
                  <c:v>2.06</c:v>
                </c:pt>
                <c:pt idx="1858">
                  <c:v>2.0609999999999999</c:v>
                </c:pt>
                <c:pt idx="1859">
                  <c:v>2.0619999999999998</c:v>
                </c:pt>
                <c:pt idx="1860">
                  <c:v>2.0630000000000002</c:v>
                </c:pt>
                <c:pt idx="1861">
                  <c:v>2.0640000000000001</c:v>
                </c:pt>
                <c:pt idx="1862">
                  <c:v>2.0649999999999999</c:v>
                </c:pt>
                <c:pt idx="1863">
                  <c:v>2.0659999999999998</c:v>
                </c:pt>
                <c:pt idx="1864">
                  <c:v>2.0670000000000002</c:v>
                </c:pt>
                <c:pt idx="1865">
                  <c:v>2.0680000000000001</c:v>
                </c:pt>
                <c:pt idx="1866">
                  <c:v>2.069</c:v>
                </c:pt>
                <c:pt idx="1867">
                  <c:v>2.0699999999999998</c:v>
                </c:pt>
                <c:pt idx="1868">
                  <c:v>2.0710000000000002</c:v>
                </c:pt>
                <c:pt idx="1869">
                  <c:v>2.0720000000000001</c:v>
                </c:pt>
                <c:pt idx="1870">
                  <c:v>2.073</c:v>
                </c:pt>
                <c:pt idx="1871">
                  <c:v>2.0739999999999998</c:v>
                </c:pt>
                <c:pt idx="1872">
                  <c:v>2.0750000000000002</c:v>
                </c:pt>
                <c:pt idx="1873">
                  <c:v>2.0760000000000001</c:v>
                </c:pt>
                <c:pt idx="1874">
                  <c:v>2.077</c:v>
                </c:pt>
                <c:pt idx="1875">
                  <c:v>2.0779999999999998</c:v>
                </c:pt>
                <c:pt idx="1876">
                  <c:v>2.0790000000000002</c:v>
                </c:pt>
                <c:pt idx="1877">
                  <c:v>2.08</c:v>
                </c:pt>
                <c:pt idx="1878">
                  <c:v>2.081</c:v>
                </c:pt>
                <c:pt idx="1879">
                  <c:v>2.0819999999999999</c:v>
                </c:pt>
                <c:pt idx="1880">
                  <c:v>2.0830000000000002</c:v>
                </c:pt>
                <c:pt idx="1881">
                  <c:v>2.0840000000000001</c:v>
                </c:pt>
                <c:pt idx="1882">
                  <c:v>2.085</c:v>
                </c:pt>
                <c:pt idx="1883">
                  <c:v>2.0859999999999999</c:v>
                </c:pt>
                <c:pt idx="1884">
                  <c:v>2.0870000000000002</c:v>
                </c:pt>
                <c:pt idx="1885">
                  <c:v>2.0880000000000001</c:v>
                </c:pt>
                <c:pt idx="1886">
                  <c:v>2.089</c:v>
                </c:pt>
                <c:pt idx="1887">
                  <c:v>2.09</c:v>
                </c:pt>
                <c:pt idx="1888">
                  <c:v>2.0910000000000002</c:v>
                </c:pt>
                <c:pt idx="1889">
                  <c:v>2.0920000000000001</c:v>
                </c:pt>
                <c:pt idx="1890">
                  <c:v>2.093</c:v>
                </c:pt>
                <c:pt idx="1891">
                  <c:v>2.0939999999999999</c:v>
                </c:pt>
                <c:pt idx="1892">
                  <c:v>2.0950000000000002</c:v>
                </c:pt>
                <c:pt idx="1893">
                  <c:v>2.0960000000000001</c:v>
                </c:pt>
                <c:pt idx="1894">
                  <c:v>2.097</c:v>
                </c:pt>
                <c:pt idx="1895">
                  <c:v>2.0979999999999999</c:v>
                </c:pt>
                <c:pt idx="1896">
                  <c:v>2.0990000000000002</c:v>
                </c:pt>
                <c:pt idx="1897">
                  <c:v>2.1</c:v>
                </c:pt>
                <c:pt idx="1898">
                  <c:v>2.101</c:v>
                </c:pt>
                <c:pt idx="1899">
                  <c:v>2.1019999999999999</c:v>
                </c:pt>
                <c:pt idx="1900">
                  <c:v>2.1030000000000002</c:v>
                </c:pt>
                <c:pt idx="1901">
                  <c:v>2.1040000000000001</c:v>
                </c:pt>
                <c:pt idx="1902">
                  <c:v>2.105</c:v>
                </c:pt>
                <c:pt idx="1903">
                  <c:v>2.1059999999999999</c:v>
                </c:pt>
                <c:pt idx="1904">
                  <c:v>2.1070000000000002</c:v>
                </c:pt>
                <c:pt idx="1905">
                  <c:v>2.1080000000000001</c:v>
                </c:pt>
                <c:pt idx="1906">
                  <c:v>2.109</c:v>
                </c:pt>
                <c:pt idx="1907">
                  <c:v>2.11</c:v>
                </c:pt>
                <c:pt idx="1908">
                  <c:v>2.1110000000000002</c:v>
                </c:pt>
                <c:pt idx="1909">
                  <c:v>2.1120000000000001</c:v>
                </c:pt>
                <c:pt idx="1910">
                  <c:v>2.113</c:v>
                </c:pt>
                <c:pt idx="1911">
                  <c:v>2.1139999999999999</c:v>
                </c:pt>
                <c:pt idx="1912">
                  <c:v>2.1150000000000002</c:v>
                </c:pt>
                <c:pt idx="1913">
                  <c:v>2.1160000000000001</c:v>
                </c:pt>
                <c:pt idx="1914">
                  <c:v>2.117</c:v>
                </c:pt>
                <c:pt idx="1915">
                  <c:v>2.1179999999999999</c:v>
                </c:pt>
                <c:pt idx="1916">
                  <c:v>2.1190000000000002</c:v>
                </c:pt>
                <c:pt idx="1917">
                  <c:v>2.12</c:v>
                </c:pt>
                <c:pt idx="1918">
                  <c:v>2.121</c:v>
                </c:pt>
                <c:pt idx="1919">
                  <c:v>2.1219999999999999</c:v>
                </c:pt>
                <c:pt idx="1920">
                  <c:v>2.1230000000000002</c:v>
                </c:pt>
                <c:pt idx="1921">
                  <c:v>2.1240000000000001</c:v>
                </c:pt>
                <c:pt idx="1922">
                  <c:v>2.125</c:v>
                </c:pt>
                <c:pt idx="1923">
                  <c:v>2.1259999999999999</c:v>
                </c:pt>
                <c:pt idx="1924">
                  <c:v>2.1269999999999998</c:v>
                </c:pt>
                <c:pt idx="1925">
                  <c:v>2.1280000000000001</c:v>
                </c:pt>
                <c:pt idx="1926">
                  <c:v>2.129</c:v>
                </c:pt>
                <c:pt idx="1927">
                  <c:v>2.13</c:v>
                </c:pt>
                <c:pt idx="1928">
                  <c:v>2.1309999999999998</c:v>
                </c:pt>
                <c:pt idx="1929">
                  <c:v>2.1320000000000001</c:v>
                </c:pt>
                <c:pt idx="1930">
                  <c:v>2.133</c:v>
                </c:pt>
                <c:pt idx="1931">
                  <c:v>2.1339999999999999</c:v>
                </c:pt>
                <c:pt idx="1932">
                  <c:v>2.1349999999999998</c:v>
                </c:pt>
                <c:pt idx="1933">
                  <c:v>2.1360000000000001</c:v>
                </c:pt>
                <c:pt idx="1934">
                  <c:v>2.137</c:v>
                </c:pt>
                <c:pt idx="1935">
                  <c:v>2.1379999999999999</c:v>
                </c:pt>
                <c:pt idx="1936">
                  <c:v>2.1389999999999998</c:v>
                </c:pt>
                <c:pt idx="1937">
                  <c:v>2.14</c:v>
                </c:pt>
                <c:pt idx="1938">
                  <c:v>2.141</c:v>
                </c:pt>
                <c:pt idx="1939">
                  <c:v>2.1419999999999999</c:v>
                </c:pt>
                <c:pt idx="1940">
                  <c:v>2.1429999999999998</c:v>
                </c:pt>
                <c:pt idx="1941">
                  <c:v>2.1440000000000001</c:v>
                </c:pt>
                <c:pt idx="1942">
                  <c:v>2.145</c:v>
                </c:pt>
                <c:pt idx="1943">
                  <c:v>2.1459999999999999</c:v>
                </c:pt>
                <c:pt idx="1944">
                  <c:v>2.1469999999999998</c:v>
                </c:pt>
                <c:pt idx="1945">
                  <c:v>2.1480000000000001</c:v>
                </c:pt>
                <c:pt idx="1946">
                  <c:v>2.149</c:v>
                </c:pt>
                <c:pt idx="1947">
                  <c:v>2.15</c:v>
                </c:pt>
                <c:pt idx="1948">
                  <c:v>2.1509999999999998</c:v>
                </c:pt>
                <c:pt idx="1949">
                  <c:v>2.1520000000000001</c:v>
                </c:pt>
                <c:pt idx="1950">
                  <c:v>2.153</c:v>
                </c:pt>
                <c:pt idx="1951">
                  <c:v>2.1539999999999999</c:v>
                </c:pt>
                <c:pt idx="1952">
                  <c:v>2.1549999999999998</c:v>
                </c:pt>
                <c:pt idx="1953">
                  <c:v>2.1560000000000001</c:v>
                </c:pt>
                <c:pt idx="1954">
                  <c:v>2.157</c:v>
                </c:pt>
                <c:pt idx="1955">
                  <c:v>2.1579999999999999</c:v>
                </c:pt>
                <c:pt idx="1956">
                  <c:v>2.1589999999999998</c:v>
                </c:pt>
                <c:pt idx="1957">
                  <c:v>2.16</c:v>
                </c:pt>
                <c:pt idx="1958">
                  <c:v>2.161</c:v>
                </c:pt>
                <c:pt idx="1959">
                  <c:v>2.1619999999999999</c:v>
                </c:pt>
                <c:pt idx="1960">
                  <c:v>2.1629999999999998</c:v>
                </c:pt>
                <c:pt idx="1961">
                  <c:v>2.1640000000000001</c:v>
                </c:pt>
                <c:pt idx="1962">
                  <c:v>2.165</c:v>
                </c:pt>
                <c:pt idx="1963">
                  <c:v>2.1659999999999999</c:v>
                </c:pt>
                <c:pt idx="1964">
                  <c:v>2.1669999999999998</c:v>
                </c:pt>
                <c:pt idx="1965">
                  <c:v>2.1680000000000001</c:v>
                </c:pt>
                <c:pt idx="1966">
                  <c:v>2.169</c:v>
                </c:pt>
                <c:pt idx="1967">
                  <c:v>2.17</c:v>
                </c:pt>
                <c:pt idx="1968">
                  <c:v>2.1709999999999998</c:v>
                </c:pt>
                <c:pt idx="1969">
                  <c:v>2.1720000000000002</c:v>
                </c:pt>
                <c:pt idx="1970">
                  <c:v>2.173</c:v>
                </c:pt>
                <c:pt idx="1971">
                  <c:v>2.1739999999999999</c:v>
                </c:pt>
                <c:pt idx="1972">
                  <c:v>2.1749999999999998</c:v>
                </c:pt>
                <c:pt idx="1973">
                  <c:v>2.1760000000000002</c:v>
                </c:pt>
                <c:pt idx="1974">
                  <c:v>2.177</c:v>
                </c:pt>
                <c:pt idx="1975">
                  <c:v>2.1779999999999999</c:v>
                </c:pt>
                <c:pt idx="1976">
                  <c:v>2.1789999999999998</c:v>
                </c:pt>
                <c:pt idx="1977">
                  <c:v>2.1800000000000002</c:v>
                </c:pt>
                <c:pt idx="1978">
                  <c:v>2.181</c:v>
                </c:pt>
                <c:pt idx="1979">
                  <c:v>2.1819999999999999</c:v>
                </c:pt>
                <c:pt idx="1980">
                  <c:v>2.1829999999999998</c:v>
                </c:pt>
                <c:pt idx="1981">
                  <c:v>2.1840000000000002</c:v>
                </c:pt>
                <c:pt idx="1982">
                  <c:v>2.1850000000000001</c:v>
                </c:pt>
                <c:pt idx="1983">
                  <c:v>2.1859999999999999</c:v>
                </c:pt>
                <c:pt idx="1984">
                  <c:v>2.1869999999999998</c:v>
                </c:pt>
                <c:pt idx="1985">
                  <c:v>2.1880000000000002</c:v>
                </c:pt>
                <c:pt idx="1986">
                  <c:v>2.1890000000000001</c:v>
                </c:pt>
                <c:pt idx="1987">
                  <c:v>2.19</c:v>
                </c:pt>
                <c:pt idx="1988">
                  <c:v>2.1909999999999998</c:v>
                </c:pt>
                <c:pt idx="1989">
                  <c:v>2.1920000000000002</c:v>
                </c:pt>
                <c:pt idx="1990">
                  <c:v>2.1930000000000001</c:v>
                </c:pt>
                <c:pt idx="1991">
                  <c:v>2.194</c:v>
                </c:pt>
                <c:pt idx="1992">
                  <c:v>2.1949999999999998</c:v>
                </c:pt>
                <c:pt idx="1993">
                  <c:v>2.1960000000000002</c:v>
                </c:pt>
                <c:pt idx="1994">
                  <c:v>2.1970000000000001</c:v>
                </c:pt>
                <c:pt idx="1995">
                  <c:v>2.198</c:v>
                </c:pt>
                <c:pt idx="1996">
                  <c:v>2.1989999999999998</c:v>
                </c:pt>
                <c:pt idx="1997">
                  <c:v>2.2000000000000002</c:v>
                </c:pt>
                <c:pt idx="1998">
                  <c:v>2.2010000000000001</c:v>
                </c:pt>
                <c:pt idx="1999">
                  <c:v>2.202</c:v>
                </c:pt>
                <c:pt idx="2000">
                  <c:v>2.2029999999999998</c:v>
                </c:pt>
                <c:pt idx="2001">
                  <c:v>2.2040000000000002</c:v>
                </c:pt>
                <c:pt idx="2002">
                  <c:v>2.2050000000000001</c:v>
                </c:pt>
                <c:pt idx="2003">
                  <c:v>2.206</c:v>
                </c:pt>
                <c:pt idx="2004">
                  <c:v>2.2069999999999999</c:v>
                </c:pt>
                <c:pt idx="2005">
                  <c:v>2.2080000000000002</c:v>
                </c:pt>
                <c:pt idx="2006">
                  <c:v>2.2090000000000001</c:v>
                </c:pt>
                <c:pt idx="2007">
                  <c:v>2.21</c:v>
                </c:pt>
                <c:pt idx="2008">
                  <c:v>2.2109999999999999</c:v>
                </c:pt>
                <c:pt idx="2009">
                  <c:v>2.2120000000000002</c:v>
                </c:pt>
                <c:pt idx="2010">
                  <c:v>2.2130000000000001</c:v>
                </c:pt>
                <c:pt idx="2011">
                  <c:v>2.214</c:v>
                </c:pt>
                <c:pt idx="2012">
                  <c:v>2.2149999999999999</c:v>
                </c:pt>
                <c:pt idx="2013">
                  <c:v>2.2160000000000002</c:v>
                </c:pt>
                <c:pt idx="2014">
                  <c:v>2.2170000000000001</c:v>
                </c:pt>
                <c:pt idx="2015">
                  <c:v>2.218</c:v>
                </c:pt>
                <c:pt idx="2016">
                  <c:v>2.2189999999999999</c:v>
                </c:pt>
                <c:pt idx="2017">
                  <c:v>2.2200000000000002</c:v>
                </c:pt>
                <c:pt idx="2018">
                  <c:v>2.2210000000000001</c:v>
                </c:pt>
                <c:pt idx="2019">
                  <c:v>2.222</c:v>
                </c:pt>
                <c:pt idx="2020">
                  <c:v>2.2229999999999999</c:v>
                </c:pt>
                <c:pt idx="2021">
                  <c:v>2.2240000000000002</c:v>
                </c:pt>
                <c:pt idx="2022">
                  <c:v>2.2250000000000001</c:v>
                </c:pt>
                <c:pt idx="2023">
                  <c:v>2.226</c:v>
                </c:pt>
                <c:pt idx="2024">
                  <c:v>2.2269999999999999</c:v>
                </c:pt>
                <c:pt idx="2025">
                  <c:v>2.2280000000000002</c:v>
                </c:pt>
                <c:pt idx="2026">
                  <c:v>2.2290000000000001</c:v>
                </c:pt>
                <c:pt idx="2027">
                  <c:v>2.23</c:v>
                </c:pt>
                <c:pt idx="2028">
                  <c:v>2.2309999999999999</c:v>
                </c:pt>
                <c:pt idx="2029">
                  <c:v>2.2320000000000002</c:v>
                </c:pt>
                <c:pt idx="2030">
                  <c:v>2.2330000000000001</c:v>
                </c:pt>
                <c:pt idx="2031">
                  <c:v>2.234</c:v>
                </c:pt>
                <c:pt idx="2032">
                  <c:v>2.2349999999999999</c:v>
                </c:pt>
                <c:pt idx="2033">
                  <c:v>2.2360000000000002</c:v>
                </c:pt>
                <c:pt idx="2034">
                  <c:v>2.2370000000000001</c:v>
                </c:pt>
                <c:pt idx="2035">
                  <c:v>2.238</c:v>
                </c:pt>
                <c:pt idx="2036">
                  <c:v>2.2389999999999999</c:v>
                </c:pt>
                <c:pt idx="2037">
                  <c:v>2.2400000000000002</c:v>
                </c:pt>
                <c:pt idx="2038">
                  <c:v>2.2410000000000001</c:v>
                </c:pt>
                <c:pt idx="2039">
                  <c:v>2.242</c:v>
                </c:pt>
                <c:pt idx="2040">
                  <c:v>2.2429999999999999</c:v>
                </c:pt>
                <c:pt idx="2041">
                  <c:v>2.2440000000000002</c:v>
                </c:pt>
                <c:pt idx="2042">
                  <c:v>2.2450000000000001</c:v>
                </c:pt>
                <c:pt idx="2043">
                  <c:v>2.246</c:v>
                </c:pt>
                <c:pt idx="2044">
                  <c:v>2.2469999999999999</c:v>
                </c:pt>
                <c:pt idx="2045">
                  <c:v>2.2480000000000002</c:v>
                </c:pt>
                <c:pt idx="2046">
                  <c:v>2.2490000000000001</c:v>
                </c:pt>
                <c:pt idx="2047">
                  <c:v>2.25</c:v>
                </c:pt>
                <c:pt idx="2048">
                  <c:v>2.2509999999999999</c:v>
                </c:pt>
                <c:pt idx="2049">
                  <c:v>2.2519999999999998</c:v>
                </c:pt>
                <c:pt idx="2050">
                  <c:v>2.2530000000000001</c:v>
                </c:pt>
                <c:pt idx="2051">
                  <c:v>2.254</c:v>
                </c:pt>
                <c:pt idx="2052">
                  <c:v>2.2549999999999999</c:v>
                </c:pt>
                <c:pt idx="2053">
                  <c:v>2.2559999999999998</c:v>
                </c:pt>
                <c:pt idx="2054">
                  <c:v>2.2570000000000001</c:v>
                </c:pt>
                <c:pt idx="2055">
                  <c:v>2.258</c:v>
                </c:pt>
                <c:pt idx="2056">
                  <c:v>2.2589999999999999</c:v>
                </c:pt>
                <c:pt idx="2057">
                  <c:v>2.2599999999999998</c:v>
                </c:pt>
                <c:pt idx="2058">
                  <c:v>2.2610000000000001</c:v>
                </c:pt>
                <c:pt idx="2059">
                  <c:v>2.262</c:v>
                </c:pt>
                <c:pt idx="2060">
                  <c:v>2.2629999999999999</c:v>
                </c:pt>
                <c:pt idx="2061">
                  <c:v>2.2639999999999998</c:v>
                </c:pt>
                <c:pt idx="2062">
                  <c:v>2.2650000000000001</c:v>
                </c:pt>
                <c:pt idx="2063">
                  <c:v>2.266</c:v>
                </c:pt>
                <c:pt idx="2064">
                  <c:v>2.2669999999999999</c:v>
                </c:pt>
                <c:pt idx="2065">
                  <c:v>2.2679999999999998</c:v>
                </c:pt>
                <c:pt idx="2066">
                  <c:v>2.2690000000000001</c:v>
                </c:pt>
                <c:pt idx="2067">
                  <c:v>2.27</c:v>
                </c:pt>
                <c:pt idx="2068">
                  <c:v>2.2709999999999999</c:v>
                </c:pt>
                <c:pt idx="2069">
                  <c:v>2.2719999999999998</c:v>
                </c:pt>
                <c:pt idx="2070">
                  <c:v>2.2730000000000001</c:v>
                </c:pt>
                <c:pt idx="2071">
                  <c:v>2.274</c:v>
                </c:pt>
                <c:pt idx="2072">
                  <c:v>2.2749999999999999</c:v>
                </c:pt>
                <c:pt idx="2073">
                  <c:v>2.2759999999999998</c:v>
                </c:pt>
                <c:pt idx="2074">
                  <c:v>2.2770000000000001</c:v>
                </c:pt>
                <c:pt idx="2075">
                  <c:v>2.278</c:v>
                </c:pt>
                <c:pt idx="2076">
                  <c:v>2.2789999999999999</c:v>
                </c:pt>
                <c:pt idx="2077">
                  <c:v>2.2799999999999998</c:v>
                </c:pt>
                <c:pt idx="2078">
                  <c:v>2.2810000000000001</c:v>
                </c:pt>
                <c:pt idx="2079">
                  <c:v>2.282</c:v>
                </c:pt>
                <c:pt idx="2080">
                  <c:v>2.2829999999999999</c:v>
                </c:pt>
                <c:pt idx="2081">
                  <c:v>2.2839999999999998</c:v>
                </c:pt>
                <c:pt idx="2082">
                  <c:v>2.2850000000000001</c:v>
                </c:pt>
                <c:pt idx="2083">
                  <c:v>2.286</c:v>
                </c:pt>
                <c:pt idx="2084">
                  <c:v>2.2869999999999999</c:v>
                </c:pt>
                <c:pt idx="2085">
                  <c:v>2.2879999999999998</c:v>
                </c:pt>
                <c:pt idx="2086">
                  <c:v>2.2890000000000001</c:v>
                </c:pt>
                <c:pt idx="2087">
                  <c:v>2.29</c:v>
                </c:pt>
                <c:pt idx="2088">
                  <c:v>2.2909999999999999</c:v>
                </c:pt>
                <c:pt idx="2089">
                  <c:v>2.2919999999999998</c:v>
                </c:pt>
                <c:pt idx="2090">
                  <c:v>2.2930000000000001</c:v>
                </c:pt>
                <c:pt idx="2091">
                  <c:v>2.294</c:v>
                </c:pt>
                <c:pt idx="2092">
                  <c:v>2.2949999999999999</c:v>
                </c:pt>
                <c:pt idx="2093">
                  <c:v>2.2959999999999998</c:v>
                </c:pt>
                <c:pt idx="2094">
                  <c:v>2.2970000000000002</c:v>
                </c:pt>
                <c:pt idx="2095">
                  <c:v>2.298</c:v>
                </c:pt>
                <c:pt idx="2096">
                  <c:v>2.2989999999999999</c:v>
                </c:pt>
                <c:pt idx="2097">
                  <c:v>2.2999999999999998</c:v>
                </c:pt>
                <c:pt idx="2098">
                  <c:v>2.3010000000000002</c:v>
                </c:pt>
                <c:pt idx="2099">
                  <c:v>2.302</c:v>
                </c:pt>
                <c:pt idx="2100">
                  <c:v>2.3029999999999999</c:v>
                </c:pt>
                <c:pt idx="2101">
                  <c:v>2.3039999999999998</c:v>
                </c:pt>
                <c:pt idx="2102">
                  <c:v>2.3050000000000002</c:v>
                </c:pt>
                <c:pt idx="2103">
                  <c:v>2.306</c:v>
                </c:pt>
                <c:pt idx="2104">
                  <c:v>2.3069999999999999</c:v>
                </c:pt>
                <c:pt idx="2105">
                  <c:v>2.3079999999999998</c:v>
                </c:pt>
                <c:pt idx="2106">
                  <c:v>2.3090000000000002</c:v>
                </c:pt>
                <c:pt idx="2107">
                  <c:v>2.31</c:v>
                </c:pt>
                <c:pt idx="2108">
                  <c:v>2.3109999999999999</c:v>
                </c:pt>
                <c:pt idx="2109">
                  <c:v>2.3119999999999998</c:v>
                </c:pt>
                <c:pt idx="2110">
                  <c:v>2.3130000000000002</c:v>
                </c:pt>
                <c:pt idx="2111">
                  <c:v>2.3140000000000001</c:v>
                </c:pt>
                <c:pt idx="2112">
                  <c:v>2.3149999999999999</c:v>
                </c:pt>
                <c:pt idx="2113">
                  <c:v>2.3159999999999998</c:v>
                </c:pt>
                <c:pt idx="2114">
                  <c:v>2.3170000000000002</c:v>
                </c:pt>
                <c:pt idx="2115">
                  <c:v>2.3180000000000001</c:v>
                </c:pt>
                <c:pt idx="2116">
                  <c:v>2.319</c:v>
                </c:pt>
                <c:pt idx="2117">
                  <c:v>2.3199999999999998</c:v>
                </c:pt>
                <c:pt idx="2118">
                  <c:v>2.3210000000000002</c:v>
                </c:pt>
                <c:pt idx="2119">
                  <c:v>2.3220000000000001</c:v>
                </c:pt>
                <c:pt idx="2120">
                  <c:v>2.323</c:v>
                </c:pt>
                <c:pt idx="2121">
                  <c:v>2.3239999999999998</c:v>
                </c:pt>
                <c:pt idx="2122">
                  <c:v>2.3250000000000002</c:v>
                </c:pt>
                <c:pt idx="2123">
                  <c:v>2.3260000000000001</c:v>
                </c:pt>
                <c:pt idx="2124">
                  <c:v>2.327</c:v>
                </c:pt>
                <c:pt idx="2125">
                  <c:v>2.3279999999999998</c:v>
                </c:pt>
                <c:pt idx="2126">
                  <c:v>2.3290000000000002</c:v>
                </c:pt>
                <c:pt idx="2127">
                  <c:v>2.33</c:v>
                </c:pt>
                <c:pt idx="2128">
                  <c:v>2.331</c:v>
                </c:pt>
                <c:pt idx="2129">
                  <c:v>2.3319999999999999</c:v>
                </c:pt>
                <c:pt idx="2130">
                  <c:v>2.3330000000000002</c:v>
                </c:pt>
                <c:pt idx="2131">
                  <c:v>2.3340000000000001</c:v>
                </c:pt>
                <c:pt idx="2132">
                  <c:v>2.335</c:v>
                </c:pt>
                <c:pt idx="2133">
                  <c:v>2.3359999999999999</c:v>
                </c:pt>
                <c:pt idx="2134">
                  <c:v>2.3370000000000002</c:v>
                </c:pt>
                <c:pt idx="2135">
                  <c:v>2.3380000000000001</c:v>
                </c:pt>
                <c:pt idx="2136">
                  <c:v>2.339</c:v>
                </c:pt>
                <c:pt idx="2137">
                  <c:v>2.34</c:v>
                </c:pt>
                <c:pt idx="2138">
                  <c:v>2.3410000000000002</c:v>
                </c:pt>
                <c:pt idx="2139">
                  <c:v>2.3420000000000001</c:v>
                </c:pt>
                <c:pt idx="2140">
                  <c:v>2.343</c:v>
                </c:pt>
                <c:pt idx="2141">
                  <c:v>2.3439999999999999</c:v>
                </c:pt>
                <c:pt idx="2142">
                  <c:v>2.3450000000000002</c:v>
                </c:pt>
                <c:pt idx="2143">
                  <c:v>2.3460000000000001</c:v>
                </c:pt>
                <c:pt idx="2144">
                  <c:v>2.347</c:v>
                </c:pt>
                <c:pt idx="2145">
                  <c:v>2.3479999999999999</c:v>
                </c:pt>
                <c:pt idx="2146">
                  <c:v>2.3490000000000002</c:v>
                </c:pt>
                <c:pt idx="2147">
                  <c:v>2.35</c:v>
                </c:pt>
                <c:pt idx="2148">
                  <c:v>2.351</c:v>
                </c:pt>
                <c:pt idx="2149">
                  <c:v>2.3519999999999999</c:v>
                </c:pt>
                <c:pt idx="2150">
                  <c:v>2.3530000000000002</c:v>
                </c:pt>
                <c:pt idx="2151">
                  <c:v>2.3540000000000001</c:v>
                </c:pt>
                <c:pt idx="2152">
                  <c:v>2.355</c:v>
                </c:pt>
                <c:pt idx="2153">
                  <c:v>2.3559999999999999</c:v>
                </c:pt>
                <c:pt idx="2154">
                  <c:v>2.3570000000000002</c:v>
                </c:pt>
                <c:pt idx="2155">
                  <c:v>2.3580000000000001</c:v>
                </c:pt>
                <c:pt idx="2156">
                  <c:v>2.359</c:v>
                </c:pt>
                <c:pt idx="2157">
                  <c:v>2.36</c:v>
                </c:pt>
                <c:pt idx="2158">
                  <c:v>2.3610000000000002</c:v>
                </c:pt>
                <c:pt idx="2159">
                  <c:v>2.3620000000000001</c:v>
                </c:pt>
                <c:pt idx="2160">
                  <c:v>2.363</c:v>
                </c:pt>
                <c:pt idx="2161">
                  <c:v>2.3639999999999999</c:v>
                </c:pt>
                <c:pt idx="2162">
                  <c:v>2.3650000000000002</c:v>
                </c:pt>
                <c:pt idx="2163">
                  <c:v>2.3660000000000001</c:v>
                </c:pt>
                <c:pt idx="2164">
                  <c:v>2.367</c:v>
                </c:pt>
                <c:pt idx="2165">
                  <c:v>2.3679999999999999</c:v>
                </c:pt>
                <c:pt idx="2166">
                  <c:v>2.3690000000000002</c:v>
                </c:pt>
                <c:pt idx="2167">
                  <c:v>2.37</c:v>
                </c:pt>
                <c:pt idx="2168">
                  <c:v>2.371</c:v>
                </c:pt>
                <c:pt idx="2169">
                  <c:v>2.3719999999999999</c:v>
                </c:pt>
                <c:pt idx="2170">
                  <c:v>2.3730000000000002</c:v>
                </c:pt>
                <c:pt idx="2171">
                  <c:v>2.3740000000000001</c:v>
                </c:pt>
                <c:pt idx="2172">
                  <c:v>2.375</c:v>
                </c:pt>
                <c:pt idx="2173">
                  <c:v>2.3759999999999999</c:v>
                </c:pt>
                <c:pt idx="2174">
                  <c:v>2.3769999999999998</c:v>
                </c:pt>
                <c:pt idx="2175">
                  <c:v>2.3780000000000001</c:v>
                </c:pt>
                <c:pt idx="2176">
                  <c:v>2.379</c:v>
                </c:pt>
                <c:pt idx="2177">
                  <c:v>2.38</c:v>
                </c:pt>
                <c:pt idx="2178">
                  <c:v>2.3809999999999998</c:v>
                </c:pt>
                <c:pt idx="2179">
                  <c:v>2.3820000000000001</c:v>
                </c:pt>
                <c:pt idx="2180">
                  <c:v>2.383</c:v>
                </c:pt>
                <c:pt idx="2181">
                  <c:v>2.3839999999999999</c:v>
                </c:pt>
                <c:pt idx="2182">
                  <c:v>2.3849999999999998</c:v>
                </c:pt>
                <c:pt idx="2183">
                  <c:v>2.3860000000000001</c:v>
                </c:pt>
                <c:pt idx="2184">
                  <c:v>2.387</c:v>
                </c:pt>
                <c:pt idx="2185">
                  <c:v>2.3879999999999999</c:v>
                </c:pt>
                <c:pt idx="2186">
                  <c:v>2.3889999999999998</c:v>
                </c:pt>
                <c:pt idx="2187">
                  <c:v>2.39</c:v>
                </c:pt>
                <c:pt idx="2188">
                  <c:v>2.391</c:v>
                </c:pt>
                <c:pt idx="2189">
                  <c:v>2.3919999999999999</c:v>
                </c:pt>
                <c:pt idx="2190">
                  <c:v>2.3929999999999998</c:v>
                </c:pt>
                <c:pt idx="2191">
                  <c:v>2.3940000000000001</c:v>
                </c:pt>
                <c:pt idx="2192">
                  <c:v>2.395</c:v>
                </c:pt>
                <c:pt idx="2193">
                  <c:v>2.3959999999999999</c:v>
                </c:pt>
                <c:pt idx="2194">
                  <c:v>2.3969999999999998</c:v>
                </c:pt>
                <c:pt idx="2195">
                  <c:v>2.3980000000000001</c:v>
                </c:pt>
                <c:pt idx="2196">
                  <c:v>2.399</c:v>
                </c:pt>
                <c:pt idx="2197">
                  <c:v>2.4</c:v>
                </c:pt>
                <c:pt idx="2198">
                  <c:v>2.4009999999999998</c:v>
                </c:pt>
                <c:pt idx="2199">
                  <c:v>2.4020000000000001</c:v>
                </c:pt>
                <c:pt idx="2200">
                  <c:v>2.403</c:v>
                </c:pt>
                <c:pt idx="2201">
                  <c:v>2.4039999999999999</c:v>
                </c:pt>
                <c:pt idx="2202">
                  <c:v>2.4049999999999998</c:v>
                </c:pt>
                <c:pt idx="2203">
                  <c:v>2.4060000000000001</c:v>
                </c:pt>
                <c:pt idx="2204">
                  <c:v>2.407</c:v>
                </c:pt>
                <c:pt idx="2205">
                  <c:v>2.4079999999999999</c:v>
                </c:pt>
                <c:pt idx="2206">
                  <c:v>2.4089999999999998</c:v>
                </c:pt>
                <c:pt idx="2207">
                  <c:v>2.41</c:v>
                </c:pt>
                <c:pt idx="2208">
                  <c:v>2.411</c:v>
                </c:pt>
                <c:pt idx="2209">
                  <c:v>2.4119999999999999</c:v>
                </c:pt>
                <c:pt idx="2210">
                  <c:v>2.4129999999999998</c:v>
                </c:pt>
                <c:pt idx="2211">
                  <c:v>2.4140000000000001</c:v>
                </c:pt>
                <c:pt idx="2212">
                  <c:v>2.415</c:v>
                </c:pt>
                <c:pt idx="2213">
                  <c:v>2.4159999999999999</c:v>
                </c:pt>
                <c:pt idx="2214">
                  <c:v>2.4169999999999998</c:v>
                </c:pt>
                <c:pt idx="2215">
                  <c:v>2.4180000000000001</c:v>
                </c:pt>
                <c:pt idx="2216">
                  <c:v>2.419</c:v>
                </c:pt>
                <c:pt idx="2217">
                  <c:v>2.42</c:v>
                </c:pt>
                <c:pt idx="2218">
                  <c:v>2.4209999999999998</c:v>
                </c:pt>
                <c:pt idx="2219">
                  <c:v>2.4220000000000002</c:v>
                </c:pt>
                <c:pt idx="2220">
                  <c:v>2.423</c:v>
                </c:pt>
                <c:pt idx="2221">
                  <c:v>2.4239999999999999</c:v>
                </c:pt>
                <c:pt idx="2222">
                  <c:v>2.4249999999999998</c:v>
                </c:pt>
                <c:pt idx="2223">
                  <c:v>2.4260000000000002</c:v>
                </c:pt>
                <c:pt idx="2224">
                  <c:v>2.427</c:v>
                </c:pt>
                <c:pt idx="2225">
                  <c:v>2.4279999999999999</c:v>
                </c:pt>
                <c:pt idx="2226">
                  <c:v>2.4289999999999998</c:v>
                </c:pt>
                <c:pt idx="2227">
                  <c:v>2.4300000000000002</c:v>
                </c:pt>
                <c:pt idx="2228">
                  <c:v>2.431</c:v>
                </c:pt>
                <c:pt idx="2229">
                  <c:v>2.4319999999999999</c:v>
                </c:pt>
                <c:pt idx="2230">
                  <c:v>2.4329999999999998</c:v>
                </c:pt>
                <c:pt idx="2231">
                  <c:v>2.4340000000000002</c:v>
                </c:pt>
                <c:pt idx="2232">
                  <c:v>2.4350000000000001</c:v>
                </c:pt>
                <c:pt idx="2233">
                  <c:v>2.4359999999999999</c:v>
                </c:pt>
                <c:pt idx="2234">
                  <c:v>2.4369999999999998</c:v>
                </c:pt>
                <c:pt idx="2235">
                  <c:v>2.4380000000000002</c:v>
                </c:pt>
                <c:pt idx="2236">
                  <c:v>2.4390000000000001</c:v>
                </c:pt>
                <c:pt idx="2237">
                  <c:v>2.44</c:v>
                </c:pt>
                <c:pt idx="2238">
                  <c:v>2.4409999999999998</c:v>
                </c:pt>
                <c:pt idx="2239">
                  <c:v>2.4420000000000002</c:v>
                </c:pt>
                <c:pt idx="2240">
                  <c:v>2.4430000000000001</c:v>
                </c:pt>
                <c:pt idx="2241">
                  <c:v>2.444</c:v>
                </c:pt>
                <c:pt idx="2242">
                  <c:v>2.4449999999999998</c:v>
                </c:pt>
                <c:pt idx="2243">
                  <c:v>2.4460000000000002</c:v>
                </c:pt>
                <c:pt idx="2244">
                  <c:v>2.4470000000000001</c:v>
                </c:pt>
                <c:pt idx="2245">
                  <c:v>2.448</c:v>
                </c:pt>
                <c:pt idx="2246">
                  <c:v>2.4489999999999998</c:v>
                </c:pt>
                <c:pt idx="2247">
                  <c:v>2.4500000000000002</c:v>
                </c:pt>
                <c:pt idx="2248">
                  <c:v>2.4510000000000001</c:v>
                </c:pt>
                <c:pt idx="2249">
                  <c:v>2.452</c:v>
                </c:pt>
                <c:pt idx="2250">
                  <c:v>2.4529999999999998</c:v>
                </c:pt>
                <c:pt idx="2251">
                  <c:v>2.4540000000000002</c:v>
                </c:pt>
                <c:pt idx="2252">
                  <c:v>2.4550000000000001</c:v>
                </c:pt>
                <c:pt idx="2253">
                  <c:v>2.456</c:v>
                </c:pt>
                <c:pt idx="2254">
                  <c:v>2.4569999999999999</c:v>
                </c:pt>
                <c:pt idx="2255">
                  <c:v>2.4580000000000002</c:v>
                </c:pt>
                <c:pt idx="2256">
                  <c:v>2.4590000000000001</c:v>
                </c:pt>
                <c:pt idx="2257">
                  <c:v>2.46</c:v>
                </c:pt>
                <c:pt idx="2258">
                  <c:v>2.4609999999999999</c:v>
                </c:pt>
                <c:pt idx="2259">
                  <c:v>2.4620000000000002</c:v>
                </c:pt>
                <c:pt idx="2260">
                  <c:v>2.4630000000000001</c:v>
                </c:pt>
                <c:pt idx="2261">
                  <c:v>2.464</c:v>
                </c:pt>
                <c:pt idx="2262">
                  <c:v>2.4649999999999999</c:v>
                </c:pt>
                <c:pt idx="2263">
                  <c:v>2.4660000000000002</c:v>
                </c:pt>
                <c:pt idx="2264">
                  <c:v>2.4670000000000001</c:v>
                </c:pt>
                <c:pt idx="2265">
                  <c:v>2.468</c:v>
                </c:pt>
                <c:pt idx="2266">
                  <c:v>2.4689999999999999</c:v>
                </c:pt>
                <c:pt idx="2267">
                  <c:v>2.4700000000000002</c:v>
                </c:pt>
                <c:pt idx="2268">
                  <c:v>2.4710000000000001</c:v>
                </c:pt>
                <c:pt idx="2269">
                  <c:v>2.472</c:v>
                </c:pt>
                <c:pt idx="2270">
                  <c:v>2.4729999999999999</c:v>
                </c:pt>
                <c:pt idx="2271">
                  <c:v>2.4740000000000002</c:v>
                </c:pt>
                <c:pt idx="2272">
                  <c:v>2.4750000000000001</c:v>
                </c:pt>
                <c:pt idx="2273">
                  <c:v>2.476</c:v>
                </c:pt>
                <c:pt idx="2274">
                  <c:v>2.4769999999999999</c:v>
                </c:pt>
                <c:pt idx="2275">
                  <c:v>2.4780000000000002</c:v>
                </c:pt>
                <c:pt idx="2276">
                  <c:v>2.4790000000000001</c:v>
                </c:pt>
                <c:pt idx="2277">
                  <c:v>2.48</c:v>
                </c:pt>
                <c:pt idx="2278">
                  <c:v>2.4809999999999999</c:v>
                </c:pt>
                <c:pt idx="2279">
                  <c:v>2.4820000000000002</c:v>
                </c:pt>
                <c:pt idx="2280">
                  <c:v>2.4830000000000001</c:v>
                </c:pt>
                <c:pt idx="2281">
                  <c:v>2.484</c:v>
                </c:pt>
                <c:pt idx="2282">
                  <c:v>2.4849999999999999</c:v>
                </c:pt>
                <c:pt idx="2283">
                  <c:v>2.4860000000000002</c:v>
                </c:pt>
                <c:pt idx="2284">
                  <c:v>2.4870000000000001</c:v>
                </c:pt>
                <c:pt idx="2285">
                  <c:v>2.488</c:v>
                </c:pt>
                <c:pt idx="2286">
                  <c:v>2.4889999999999999</c:v>
                </c:pt>
                <c:pt idx="2287">
                  <c:v>2.4900000000000002</c:v>
                </c:pt>
                <c:pt idx="2288">
                  <c:v>2.4910000000000001</c:v>
                </c:pt>
                <c:pt idx="2289">
                  <c:v>2.492</c:v>
                </c:pt>
                <c:pt idx="2290">
                  <c:v>2.4929999999999999</c:v>
                </c:pt>
                <c:pt idx="2291">
                  <c:v>2.4940000000000002</c:v>
                </c:pt>
                <c:pt idx="2292">
                  <c:v>2.4950000000000001</c:v>
                </c:pt>
                <c:pt idx="2293">
                  <c:v>2.496</c:v>
                </c:pt>
                <c:pt idx="2294">
                  <c:v>2.4969999999999999</c:v>
                </c:pt>
                <c:pt idx="2295">
                  <c:v>2.4980000000000002</c:v>
                </c:pt>
                <c:pt idx="2296">
                  <c:v>2.4990000000000001</c:v>
                </c:pt>
                <c:pt idx="2297">
                  <c:v>2.5</c:v>
                </c:pt>
              </c:numCache>
            </c:numRef>
          </c:xVal>
          <c:yVal>
            <c:numRef>
              <c:f>CDW!$C$3:$C$2300</c:f>
              <c:numCache>
                <c:formatCode>General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5.0000000000000001E-3</c:v>
                </c:pt>
                <c:pt idx="777">
                  <c:v>5.0000000000000001E-3</c:v>
                </c:pt>
                <c:pt idx="778">
                  <c:v>5.0000000000000001E-3</c:v>
                </c:pt>
                <c:pt idx="779">
                  <c:v>5.0000000000000001E-3</c:v>
                </c:pt>
                <c:pt idx="780">
                  <c:v>5.0000000000000001E-3</c:v>
                </c:pt>
                <c:pt idx="781">
                  <c:v>5.0000000000000001E-3</c:v>
                </c:pt>
                <c:pt idx="782">
                  <c:v>5.0000000000000001E-3</c:v>
                </c:pt>
                <c:pt idx="783">
                  <c:v>5.0000000000000001E-3</c:v>
                </c:pt>
                <c:pt idx="784">
                  <c:v>5.0000000000000001E-3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1.4999999999999999E-2</c:v>
                </c:pt>
                <c:pt idx="809">
                  <c:v>1.4999999999999999E-2</c:v>
                </c:pt>
                <c:pt idx="810">
                  <c:v>1.4999999999999999E-2</c:v>
                </c:pt>
                <c:pt idx="811">
                  <c:v>1.4999999999999999E-2</c:v>
                </c:pt>
                <c:pt idx="812">
                  <c:v>1.4999999999999999E-2</c:v>
                </c:pt>
                <c:pt idx="813">
                  <c:v>1.4999999999999999E-2</c:v>
                </c:pt>
                <c:pt idx="814">
                  <c:v>1.4999999999999999E-2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3.5000000000000003E-2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4.4999999999999998E-2</c:v>
                </c:pt>
                <c:pt idx="894">
                  <c:v>4.4999999999999998E-2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4.4999999999999998E-2</c:v>
                </c:pt>
                <c:pt idx="905">
                  <c:v>4.4999999999999998E-2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4.4999999999999998E-2</c:v>
                </c:pt>
                <c:pt idx="909">
                  <c:v>4.4999999999999998E-2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5.5E-2</c:v>
                </c:pt>
                <c:pt idx="933">
                  <c:v>5.5E-2</c:v>
                </c:pt>
                <c:pt idx="934">
                  <c:v>5.5E-2</c:v>
                </c:pt>
                <c:pt idx="935">
                  <c:v>5.5E-2</c:v>
                </c:pt>
                <c:pt idx="936">
                  <c:v>5.5E-2</c:v>
                </c:pt>
                <c:pt idx="937">
                  <c:v>5.5E-2</c:v>
                </c:pt>
                <c:pt idx="938">
                  <c:v>5.5E-2</c:v>
                </c:pt>
                <c:pt idx="939">
                  <c:v>5.5E-2</c:v>
                </c:pt>
                <c:pt idx="940">
                  <c:v>5.5E-2</c:v>
                </c:pt>
                <c:pt idx="941">
                  <c:v>5.5E-2</c:v>
                </c:pt>
                <c:pt idx="942">
                  <c:v>5.5E-2</c:v>
                </c:pt>
                <c:pt idx="943">
                  <c:v>5.5E-2</c:v>
                </c:pt>
                <c:pt idx="944">
                  <c:v>5.5E-2</c:v>
                </c:pt>
                <c:pt idx="945">
                  <c:v>5.5E-2</c:v>
                </c:pt>
                <c:pt idx="946">
                  <c:v>5.5E-2</c:v>
                </c:pt>
                <c:pt idx="947">
                  <c:v>5.5E-2</c:v>
                </c:pt>
                <c:pt idx="948">
                  <c:v>5.5E-2</c:v>
                </c:pt>
                <c:pt idx="949">
                  <c:v>5.5E-2</c:v>
                </c:pt>
                <c:pt idx="950">
                  <c:v>5.5E-2</c:v>
                </c:pt>
                <c:pt idx="951">
                  <c:v>5.5E-2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6.5000000000000002E-2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6.5000000000000002E-2</c:v>
                </c:pt>
                <c:pt idx="1016">
                  <c:v>6.5000000000000002E-2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6.5000000000000002E-2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6.5000000000000002E-2</c:v>
                </c:pt>
                <c:pt idx="1049">
                  <c:v>6.5000000000000002E-2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6.5000000000000002E-2</c:v>
                </c:pt>
                <c:pt idx="1062">
                  <c:v>6.5000000000000002E-2</c:v>
                </c:pt>
                <c:pt idx="1063">
                  <c:v>6.5000000000000002E-2</c:v>
                </c:pt>
                <c:pt idx="1064">
                  <c:v>6.5000000000000002E-2</c:v>
                </c:pt>
                <c:pt idx="1065">
                  <c:v>6.5000000000000002E-2</c:v>
                </c:pt>
                <c:pt idx="1066">
                  <c:v>6.5000000000000002E-2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6.5000000000000002E-2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6.5000000000000002E-2</c:v>
                </c:pt>
                <c:pt idx="1073">
                  <c:v>6.5000000000000002E-2</c:v>
                </c:pt>
                <c:pt idx="1074">
                  <c:v>6.5000000000000002E-2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6.5000000000000002E-2</c:v>
                </c:pt>
                <c:pt idx="1078">
                  <c:v>6.5000000000000002E-2</c:v>
                </c:pt>
                <c:pt idx="1079">
                  <c:v>6.5000000000000002E-2</c:v>
                </c:pt>
                <c:pt idx="1080">
                  <c:v>6.5000000000000002E-2</c:v>
                </c:pt>
                <c:pt idx="1081">
                  <c:v>6.5000000000000002E-2</c:v>
                </c:pt>
                <c:pt idx="1082">
                  <c:v>6.5000000000000002E-2</c:v>
                </c:pt>
                <c:pt idx="1083">
                  <c:v>6.5000000000000002E-2</c:v>
                </c:pt>
                <c:pt idx="1084">
                  <c:v>6.5000000000000002E-2</c:v>
                </c:pt>
                <c:pt idx="1085">
                  <c:v>6.5000000000000002E-2</c:v>
                </c:pt>
                <c:pt idx="1086">
                  <c:v>6.5000000000000002E-2</c:v>
                </c:pt>
                <c:pt idx="1087">
                  <c:v>6.5000000000000002E-2</c:v>
                </c:pt>
                <c:pt idx="1088">
                  <c:v>6.5000000000000002E-2</c:v>
                </c:pt>
                <c:pt idx="1089">
                  <c:v>6.5000000000000002E-2</c:v>
                </c:pt>
                <c:pt idx="1090">
                  <c:v>6.5000000000000002E-2</c:v>
                </c:pt>
                <c:pt idx="1091">
                  <c:v>6.5000000000000002E-2</c:v>
                </c:pt>
                <c:pt idx="1092">
                  <c:v>6.5000000000000002E-2</c:v>
                </c:pt>
                <c:pt idx="1093">
                  <c:v>6.5000000000000002E-2</c:v>
                </c:pt>
                <c:pt idx="1094">
                  <c:v>6.5000000000000002E-2</c:v>
                </c:pt>
                <c:pt idx="1095">
                  <c:v>6.5000000000000002E-2</c:v>
                </c:pt>
                <c:pt idx="1096">
                  <c:v>6.5000000000000002E-2</c:v>
                </c:pt>
                <c:pt idx="1097">
                  <c:v>6.5000000000000002E-2</c:v>
                </c:pt>
                <c:pt idx="1098">
                  <c:v>6.5000000000000002E-2</c:v>
                </c:pt>
                <c:pt idx="1099">
                  <c:v>6.5000000000000002E-2</c:v>
                </c:pt>
                <c:pt idx="1100">
                  <c:v>6.5000000000000002E-2</c:v>
                </c:pt>
                <c:pt idx="1101">
                  <c:v>6.5000000000000002E-2</c:v>
                </c:pt>
                <c:pt idx="1102">
                  <c:v>6.5000000000000002E-2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6.5000000000000002E-2</c:v>
                </c:pt>
                <c:pt idx="1106">
                  <c:v>6.5000000000000002E-2</c:v>
                </c:pt>
                <c:pt idx="1107">
                  <c:v>6.5000000000000002E-2</c:v>
                </c:pt>
                <c:pt idx="1108">
                  <c:v>6.5000000000000002E-2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6.5000000000000002E-2</c:v>
                </c:pt>
                <c:pt idx="1112">
                  <c:v>6.5000000000000002E-2</c:v>
                </c:pt>
                <c:pt idx="1113">
                  <c:v>6.5000000000000002E-2</c:v>
                </c:pt>
                <c:pt idx="1114">
                  <c:v>6.5000000000000002E-2</c:v>
                </c:pt>
                <c:pt idx="1115">
                  <c:v>6.5000000000000002E-2</c:v>
                </c:pt>
                <c:pt idx="1116">
                  <c:v>6.5000000000000002E-2</c:v>
                </c:pt>
                <c:pt idx="1117">
                  <c:v>6.5000000000000002E-2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6.5000000000000002E-2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6.5000000000000002E-2</c:v>
                </c:pt>
                <c:pt idx="1126">
                  <c:v>6.5000000000000002E-2</c:v>
                </c:pt>
                <c:pt idx="1127">
                  <c:v>6.5000000000000002E-2</c:v>
                </c:pt>
                <c:pt idx="1128">
                  <c:v>6.5000000000000002E-2</c:v>
                </c:pt>
                <c:pt idx="1129">
                  <c:v>6.5000000000000002E-2</c:v>
                </c:pt>
                <c:pt idx="1130">
                  <c:v>6.5000000000000002E-2</c:v>
                </c:pt>
                <c:pt idx="1131">
                  <c:v>6.5000000000000002E-2</c:v>
                </c:pt>
                <c:pt idx="1132">
                  <c:v>6.5000000000000002E-2</c:v>
                </c:pt>
                <c:pt idx="1133">
                  <c:v>6.5000000000000002E-2</c:v>
                </c:pt>
                <c:pt idx="1134">
                  <c:v>6.5000000000000002E-2</c:v>
                </c:pt>
                <c:pt idx="1135">
                  <c:v>6.5000000000000002E-2</c:v>
                </c:pt>
                <c:pt idx="1136">
                  <c:v>6.5000000000000002E-2</c:v>
                </c:pt>
                <c:pt idx="1137">
                  <c:v>6.5000000000000002E-2</c:v>
                </c:pt>
                <c:pt idx="1138">
                  <c:v>6.5000000000000002E-2</c:v>
                </c:pt>
                <c:pt idx="1139">
                  <c:v>6.5000000000000002E-2</c:v>
                </c:pt>
                <c:pt idx="1140">
                  <c:v>6.5000000000000002E-2</c:v>
                </c:pt>
                <c:pt idx="1141">
                  <c:v>6.5000000000000002E-2</c:v>
                </c:pt>
                <c:pt idx="1142">
                  <c:v>6.5000000000000002E-2</c:v>
                </c:pt>
                <c:pt idx="1143">
                  <c:v>6.5000000000000002E-2</c:v>
                </c:pt>
                <c:pt idx="1144">
                  <c:v>6.5000000000000002E-2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6.5000000000000002E-2</c:v>
                </c:pt>
                <c:pt idx="1149">
                  <c:v>6.5000000000000002E-2</c:v>
                </c:pt>
                <c:pt idx="1150">
                  <c:v>6.5000000000000002E-2</c:v>
                </c:pt>
                <c:pt idx="1151">
                  <c:v>6.5000000000000002E-2</c:v>
                </c:pt>
                <c:pt idx="1152">
                  <c:v>6.5000000000000002E-2</c:v>
                </c:pt>
                <c:pt idx="1153">
                  <c:v>6.5000000000000002E-2</c:v>
                </c:pt>
                <c:pt idx="1154">
                  <c:v>6.5000000000000002E-2</c:v>
                </c:pt>
                <c:pt idx="1155">
                  <c:v>6.5000000000000002E-2</c:v>
                </c:pt>
                <c:pt idx="1156">
                  <c:v>6.5000000000000002E-2</c:v>
                </c:pt>
                <c:pt idx="1157">
                  <c:v>6.5000000000000002E-2</c:v>
                </c:pt>
                <c:pt idx="1158">
                  <c:v>6.5000000000000002E-2</c:v>
                </c:pt>
                <c:pt idx="1159">
                  <c:v>6.5000000000000002E-2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6.5000000000000002E-2</c:v>
                </c:pt>
                <c:pt idx="1163">
                  <c:v>6.5000000000000002E-2</c:v>
                </c:pt>
                <c:pt idx="1164">
                  <c:v>6.5000000000000002E-2</c:v>
                </c:pt>
                <c:pt idx="1165">
                  <c:v>6.5000000000000002E-2</c:v>
                </c:pt>
                <c:pt idx="1166">
                  <c:v>6.5000000000000002E-2</c:v>
                </c:pt>
                <c:pt idx="1167">
                  <c:v>6.5000000000000002E-2</c:v>
                </c:pt>
                <c:pt idx="1168">
                  <c:v>6.5000000000000002E-2</c:v>
                </c:pt>
                <c:pt idx="1169">
                  <c:v>6.5000000000000002E-2</c:v>
                </c:pt>
                <c:pt idx="1170">
                  <c:v>6.5000000000000002E-2</c:v>
                </c:pt>
                <c:pt idx="1171">
                  <c:v>6.5000000000000002E-2</c:v>
                </c:pt>
                <c:pt idx="1172">
                  <c:v>6.5000000000000002E-2</c:v>
                </c:pt>
                <c:pt idx="1173">
                  <c:v>6.5000000000000002E-2</c:v>
                </c:pt>
                <c:pt idx="1174">
                  <c:v>6.5000000000000002E-2</c:v>
                </c:pt>
                <c:pt idx="1175">
                  <c:v>6.5000000000000002E-2</c:v>
                </c:pt>
                <c:pt idx="1176">
                  <c:v>6.5000000000000002E-2</c:v>
                </c:pt>
                <c:pt idx="1177">
                  <c:v>6.5000000000000002E-2</c:v>
                </c:pt>
                <c:pt idx="1178">
                  <c:v>6.5000000000000002E-2</c:v>
                </c:pt>
                <c:pt idx="1179">
                  <c:v>6.5000000000000002E-2</c:v>
                </c:pt>
                <c:pt idx="1180">
                  <c:v>6.5000000000000002E-2</c:v>
                </c:pt>
                <c:pt idx="1181">
                  <c:v>6.5000000000000002E-2</c:v>
                </c:pt>
                <c:pt idx="1182">
                  <c:v>6.5000000000000002E-2</c:v>
                </c:pt>
                <c:pt idx="1183">
                  <c:v>6.5000000000000002E-2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6.5000000000000002E-2</c:v>
                </c:pt>
                <c:pt idx="1189">
                  <c:v>6.5000000000000002E-2</c:v>
                </c:pt>
                <c:pt idx="1190">
                  <c:v>6.5000000000000002E-2</c:v>
                </c:pt>
                <c:pt idx="1191">
                  <c:v>6.5000000000000002E-2</c:v>
                </c:pt>
                <c:pt idx="1192">
                  <c:v>6.5000000000000002E-2</c:v>
                </c:pt>
                <c:pt idx="1193">
                  <c:v>6.5000000000000002E-2</c:v>
                </c:pt>
                <c:pt idx="1194">
                  <c:v>6.5000000000000002E-2</c:v>
                </c:pt>
                <c:pt idx="1195">
                  <c:v>6.5000000000000002E-2</c:v>
                </c:pt>
                <c:pt idx="1196">
                  <c:v>0.06</c:v>
                </c:pt>
                <c:pt idx="1197">
                  <c:v>0.06</c:v>
                </c:pt>
                <c:pt idx="1198">
                  <c:v>0.06</c:v>
                </c:pt>
                <c:pt idx="1199">
                  <c:v>0.06</c:v>
                </c:pt>
                <c:pt idx="1200">
                  <c:v>0.06</c:v>
                </c:pt>
                <c:pt idx="1201">
                  <c:v>0.06</c:v>
                </c:pt>
                <c:pt idx="1202">
                  <c:v>0.06</c:v>
                </c:pt>
                <c:pt idx="1203">
                  <c:v>0.06</c:v>
                </c:pt>
                <c:pt idx="1204">
                  <c:v>0.06</c:v>
                </c:pt>
                <c:pt idx="1205">
                  <c:v>0.06</c:v>
                </c:pt>
                <c:pt idx="1206">
                  <c:v>0.06</c:v>
                </c:pt>
                <c:pt idx="1207">
                  <c:v>0.06</c:v>
                </c:pt>
                <c:pt idx="1208">
                  <c:v>0.06</c:v>
                </c:pt>
                <c:pt idx="1209">
                  <c:v>0.06</c:v>
                </c:pt>
                <c:pt idx="1210">
                  <c:v>0.06</c:v>
                </c:pt>
                <c:pt idx="1211">
                  <c:v>0.06</c:v>
                </c:pt>
                <c:pt idx="1212">
                  <c:v>0.06</c:v>
                </c:pt>
                <c:pt idx="1213">
                  <c:v>0.06</c:v>
                </c:pt>
                <c:pt idx="1214">
                  <c:v>0.06</c:v>
                </c:pt>
                <c:pt idx="1215">
                  <c:v>0.06</c:v>
                </c:pt>
                <c:pt idx="1216">
                  <c:v>0.06</c:v>
                </c:pt>
                <c:pt idx="1217">
                  <c:v>0.06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0.06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0.06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0.06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0.06</c:v>
                </c:pt>
                <c:pt idx="1262">
                  <c:v>0.06</c:v>
                </c:pt>
                <c:pt idx="1263">
                  <c:v>0.06</c:v>
                </c:pt>
                <c:pt idx="1264">
                  <c:v>0.06</c:v>
                </c:pt>
                <c:pt idx="1265">
                  <c:v>0.06</c:v>
                </c:pt>
                <c:pt idx="1266">
                  <c:v>0.06</c:v>
                </c:pt>
                <c:pt idx="1267">
                  <c:v>0.06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0.06</c:v>
                </c:pt>
                <c:pt idx="1279">
                  <c:v>0.06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0.06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0.06</c:v>
                </c:pt>
                <c:pt idx="1312">
                  <c:v>0.06</c:v>
                </c:pt>
                <c:pt idx="1313">
                  <c:v>0.06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0.06</c:v>
                </c:pt>
                <c:pt idx="1320">
                  <c:v>0.06</c:v>
                </c:pt>
                <c:pt idx="1321">
                  <c:v>0.06</c:v>
                </c:pt>
                <c:pt idx="1322">
                  <c:v>0.06</c:v>
                </c:pt>
                <c:pt idx="1323">
                  <c:v>0.06</c:v>
                </c:pt>
                <c:pt idx="1324">
                  <c:v>0.06</c:v>
                </c:pt>
                <c:pt idx="1325">
                  <c:v>0.06</c:v>
                </c:pt>
                <c:pt idx="1326">
                  <c:v>0.06</c:v>
                </c:pt>
                <c:pt idx="1327">
                  <c:v>0.06</c:v>
                </c:pt>
                <c:pt idx="1328">
                  <c:v>0.06</c:v>
                </c:pt>
                <c:pt idx="1329">
                  <c:v>0.06</c:v>
                </c:pt>
                <c:pt idx="1330">
                  <c:v>0.06</c:v>
                </c:pt>
                <c:pt idx="1331">
                  <c:v>0.06</c:v>
                </c:pt>
                <c:pt idx="1332">
                  <c:v>0.06</c:v>
                </c:pt>
                <c:pt idx="1333">
                  <c:v>0.06</c:v>
                </c:pt>
                <c:pt idx="1334">
                  <c:v>0.06</c:v>
                </c:pt>
                <c:pt idx="1335">
                  <c:v>0.06</c:v>
                </c:pt>
                <c:pt idx="1336">
                  <c:v>0.06</c:v>
                </c:pt>
                <c:pt idx="1337">
                  <c:v>0.06</c:v>
                </c:pt>
                <c:pt idx="1338">
                  <c:v>0.06</c:v>
                </c:pt>
                <c:pt idx="1339">
                  <c:v>0.06</c:v>
                </c:pt>
                <c:pt idx="1340">
                  <c:v>0.06</c:v>
                </c:pt>
                <c:pt idx="1341">
                  <c:v>0.06</c:v>
                </c:pt>
                <c:pt idx="1342">
                  <c:v>0.06</c:v>
                </c:pt>
                <c:pt idx="1343">
                  <c:v>0.06</c:v>
                </c:pt>
                <c:pt idx="1344">
                  <c:v>0.06</c:v>
                </c:pt>
                <c:pt idx="1345">
                  <c:v>0.06</c:v>
                </c:pt>
                <c:pt idx="1346">
                  <c:v>0.06</c:v>
                </c:pt>
                <c:pt idx="1347">
                  <c:v>5.5E-2</c:v>
                </c:pt>
                <c:pt idx="1348">
                  <c:v>5.5E-2</c:v>
                </c:pt>
                <c:pt idx="1349">
                  <c:v>5.5E-2</c:v>
                </c:pt>
                <c:pt idx="1350">
                  <c:v>5.5E-2</c:v>
                </c:pt>
                <c:pt idx="1351">
                  <c:v>5.5E-2</c:v>
                </c:pt>
                <c:pt idx="1352">
                  <c:v>5.5E-2</c:v>
                </c:pt>
                <c:pt idx="1353">
                  <c:v>5.5E-2</c:v>
                </c:pt>
                <c:pt idx="1354">
                  <c:v>5.5E-2</c:v>
                </c:pt>
                <c:pt idx="1355">
                  <c:v>5.5E-2</c:v>
                </c:pt>
                <c:pt idx="1356">
                  <c:v>5.5E-2</c:v>
                </c:pt>
                <c:pt idx="1357">
                  <c:v>5.5E-2</c:v>
                </c:pt>
                <c:pt idx="1358">
                  <c:v>5.5E-2</c:v>
                </c:pt>
                <c:pt idx="1359">
                  <c:v>5.5E-2</c:v>
                </c:pt>
                <c:pt idx="1360">
                  <c:v>5.5E-2</c:v>
                </c:pt>
                <c:pt idx="1361">
                  <c:v>5.5E-2</c:v>
                </c:pt>
                <c:pt idx="1362">
                  <c:v>5.5E-2</c:v>
                </c:pt>
                <c:pt idx="1363">
                  <c:v>5.5E-2</c:v>
                </c:pt>
                <c:pt idx="1364">
                  <c:v>5.5E-2</c:v>
                </c:pt>
                <c:pt idx="1365">
                  <c:v>5.5E-2</c:v>
                </c:pt>
                <c:pt idx="1366">
                  <c:v>5.5E-2</c:v>
                </c:pt>
                <c:pt idx="1367">
                  <c:v>5.5E-2</c:v>
                </c:pt>
                <c:pt idx="1368">
                  <c:v>5.5E-2</c:v>
                </c:pt>
                <c:pt idx="1369">
                  <c:v>5.5E-2</c:v>
                </c:pt>
                <c:pt idx="1370">
                  <c:v>5.5E-2</c:v>
                </c:pt>
                <c:pt idx="1371">
                  <c:v>5.5E-2</c:v>
                </c:pt>
                <c:pt idx="1372">
                  <c:v>5.5E-2</c:v>
                </c:pt>
                <c:pt idx="1373">
                  <c:v>5.5E-2</c:v>
                </c:pt>
                <c:pt idx="1374">
                  <c:v>5.5E-2</c:v>
                </c:pt>
                <c:pt idx="1375">
                  <c:v>5.5E-2</c:v>
                </c:pt>
                <c:pt idx="1376">
                  <c:v>5.5E-2</c:v>
                </c:pt>
                <c:pt idx="1377">
                  <c:v>5.5E-2</c:v>
                </c:pt>
                <c:pt idx="1378">
                  <c:v>5.5E-2</c:v>
                </c:pt>
                <c:pt idx="1379">
                  <c:v>5.5E-2</c:v>
                </c:pt>
                <c:pt idx="1380">
                  <c:v>5.5E-2</c:v>
                </c:pt>
                <c:pt idx="1381">
                  <c:v>5.5E-2</c:v>
                </c:pt>
                <c:pt idx="1382">
                  <c:v>5.5E-2</c:v>
                </c:pt>
                <c:pt idx="1383">
                  <c:v>5.5E-2</c:v>
                </c:pt>
                <c:pt idx="1384">
                  <c:v>5.5E-2</c:v>
                </c:pt>
                <c:pt idx="1385">
                  <c:v>5.5E-2</c:v>
                </c:pt>
                <c:pt idx="1386">
                  <c:v>5.5E-2</c:v>
                </c:pt>
                <c:pt idx="1387">
                  <c:v>5.5E-2</c:v>
                </c:pt>
                <c:pt idx="1388">
                  <c:v>5.5E-2</c:v>
                </c:pt>
                <c:pt idx="1389">
                  <c:v>5.5E-2</c:v>
                </c:pt>
                <c:pt idx="1390">
                  <c:v>5.5E-2</c:v>
                </c:pt>
                <c:pt idx="1391">
                  <c:v>5.5E-2</c:v>
                </c:pt>
                <c:pt idx="1392">
                  <c:v>5.5E-2</c:v>
                </c:pt>
                <c:pt idx="1393">
                  <c:v>5.5E-2</c:v>
                </c:pt>
                <c:pt idx="1394">
                  <c:v>5.5E-2</c:v>
                </c:pt>
                <c:pt idx="1395">
                  <c:v>5.5E-2</c:v>
                </c:pt>
                <c:pt idx="1396">
                  <c:v>5.5E-2</c:v>
                </c:pt>
                <c:pt idx="1397">
                  <c:v>5.5E-2</c:v>
                </c:pt>
                <c:pt idx="1398">
                  <c:v>5.5E-2</c:v>
                </c:pt>
                <c:pt idx="1399">
                  <c:v>5.5E-2</c:v>
                </c:pt>
                <c:pt idx="1400">
                  <c:v>5.5E-2</c:v>
                </c:pt>
                <c:pt idx="1401">
                  <c:v>5.5E-2</c:v>
                </c:pt>
                <c:pt idx="1402">
                  <c:v>5.5E-2</c:v>
                </c:pt>
                <c:pt idx="1403">
                  <c:v>5.5E-2</c:v>
                </c:pt>
                <c:pt idx="1404">
                  <c:v>5.5E-2</c:v>
                </c:pt>
                <c:pt idx="1405">
                  <c:v>5.5E-2</c:v>
                </c:pt>
                <c:pt idx="1406">
                  <c:v>5.5E-2</c:v>
                </c:pt>
                <c:pt idx="1407">
                  <c:v>5.5E-2</c:v>
                </c:pt>
                <c:pt idx="1408">
                  <c:v>5.5E-2</c:v>
                </c:pt>
                <c:pt idx="1409">
                  <c:v>5.5E-2</c:v>
                </c:pt>
                <c:pt idx="1410">
                  <c:v>5.5E-2</c:v>
                </c:pt>
                <c:pt idx="1411">
                  <c:v>5.5E-2</c:v>
                </c:pt>
                <c:pt idx="1412">
                  <c:v>5.5E-2</c:v>
                </c:pt>
                <c:pt idx="1413">
                  <c:v>5.5E-2</c:v>
                </c:pt>
                <c:pt idx="1414">
                  <c:v>5.5E-2</c:v>
                </c:pt>
                <c:pt idx="1415">
                  <c:v>5.5E-2</c:v>
                </c:pt>
                <c:pt idx="1416">
                  <c:v>5.5E-2</c:v>
                </c:pt>
                <c:pt idx="1417">
                  <c:v>5.5E-2</c:v>
                </c:pt>
                <c:pt idx="1418">
                  <c:v>5.5E-2</c:v>
                </c:pt>
                <c:pt idx="1419">
                  <c:v>5.5E-2</c:v>
                </c:pt>
                <c:pt idx="1420">
                  <c:v>5.5E-2</c:v>
                </c:pt>
                <c:pt idx="1421">
                  <c:v>5.5E-2</c:v>
                </c:pt>
                <c:pt idx="1422">
                  <c:v>5.5E-2</c:v>
                </c:pt>
                <c:pt idx="1423">
                  <c:v>5.5E-2</c:v>
                </c:pt>
                <c:pt idx="1424">
                  <c:v>5.5E-2</c:v>
                </c:pt>
                <c:pt idx="1425">
                  <c:v>5.5E-2</c:v>
                </c:pt>
                <c:pt idx="1426">
                  <c:v>5.5E-2</c:v>
                </c:pt>
                <c:pt idx="1427">
                  <c:v>5.5E-2</c:v>
                </c:pt>
                <c:pt idx="1428">
                  <c:v>5.5E-2</c:v>
                </c:pt>
                <c:pt idx="1429">
                  <c:v>5.5E-2</c:v>
                </c:pt>
                <c:pt idx="1430">
                  <c:v>5.5E-2</c:v>
                </c:pt>
                <c:pt idx="1431">
                  <c:v>5.5E-2</c:v>
                </c:pt>
                <c:pt idx="1432">
                  <c:v>5.5E-2</c:v>
                </c:pt>
                <c:pt idx="1433">
                  <c:v>5.5E-2</c:v>
                </c:pt>
                <c:pt idx="1434">
                  <c:v>5.5E-2</c:v>
                </c:pt>
                <c:pt idx="1435">
                  <c:v>5.5E-2</c:v>
                </c:pt>
                <c:pt idx="1436">
                  <c:v>5.5E-2</c:v>
                </c:pt>
                <c:pt idx="1437">
                  <c:v>5.5E-2</c:v>
                </c:pt>
                <c:pt idx="1438">
                  <c:v>5.5E-2</c:v>
                </c:pt>
                <c:pt idx="1439">
                  <c:v>5.5E-2</c:v>
                </c:pt>
                <c:pt idx="1440">
                  <c:v>5.5E-2</c:v>
                </c:pt>
                <c:pt idx="1441">
                  <c:v>5.5E-2</c:v>
                </c:pt>
                <c:pt idx="1442">
                  <c:v>5.5E-2</c:v>
                </c:pt>
                <c:pt idx="1443">
                  <c:v>5.5E-2</c:v>
                </c:pt>
                <c:pt idx="1444">
                  <c:v>5.5E-2</c:v>
                </c:pt>
                <c:pt idx="1445">
                  <c:v>5.5E-2</c:v>
                </c:pt>
                <c:pt idx="1446">
                  <c:v>5.5E-2</c:v>
                </c:pt>
                <c:pt idx="1447">
                  <c:v>5.5E-2</c:v>
                </c:pt>
                <c:pt idx="1448">
                  <c:v>5.5E-2</c:v>
                </c:pt>
                <c:pt idx="1449">
                  <c:v>5.5E-2</c:v>
                </c:pt>
                <c:pt idx="1450">
                  <c:v>5.5E-2</c:v>
                </c:pt>
                <c:pt idx="1451">
                  <c:v>5.5E-2</c:v>
                </c:pt>
                <c:pt idx="1452">
                  <c:v>5.5E-2</c:v>
                </c:pt>
                <c:pt idx="1453">
                  <c:v>5.5E-2</c:v>
                </c:pt>
                <c:pt idx="1454">
                  <c:v>5.5E-2</c:v>
                </c:pt>
                <c:pt idx="1455">
                  <c:v>5.5E-2</c:v>
                </c:pt>
                <c:pt idx="1456">
                  <c:v>5.5E-2</c:v>
                </c:pt>
                <c:pt idx="1457">
                  <c:v>5.5E-2</c:v>
                </c:pt>
                <c:pt idx="1458">
                  <c:v>5.5E-2</c:v>
                </c:pt>
                <c:pt idx="1459">
                  <c:v>5.5E-2</c:v>
                </c:pt>
                <c:pt idx="1460">
                  <c:v>5.5E-2</c:v>
                </c:pt>
                <c:pt idx="1461">
                  <c:v>5.5E-2</c:v>
                </c:pt>
                <c:pt idx="1462">
                  <c:v>5.5E-2</c:v>
                </c:pt>
                <c:pt idx="1463">
                  <c:v>5.5E-2</c:v>
                </c:pt>
                <c:pt idx="1464">
                  <c:v>5.5E-2</c:v>
                </c:pt>
                <c:pt idx="1465">
                  <c:v>5.5E-2</c:v>
                </c:pt>
                <c:pt idx="1466">
                  <c:v>5.5E-2</c:v>
                </c:pt>
                <c:pt idx="1467">
                  <c:v>5.5E-2</c:v>
                </c:pt>
                <c:pt idx="1468">
                  <c:v>5.5E-2</c:v>
                </c:pt>
                <c:pt idx="1469">
                  <c:v>5.5E-2</c:v>
                </c:pt>
                <c:pt idx="1470">
                  <c:v>5.5E-2</c:v>
                </c:pt>
                <c:pt idx="1471">
                  <c:v>5.5E-2</c:v>
                </c:pt>
                <c:pt idx="1472">
                  <c:v>0.05</c:v>
                </c:pt>
                <c:pt idx="1473">
                  <c:v>0.05</c:v>
                </c:pt>
                <c:pt idx="1474">
                  <c:v>0.05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0.05</c:v>
                </c:pt>
                <c:pt idx="1481">
                  <c:v>0.05</c:v>
                </c:pt>
                <c:pt idx="1482">
                  <c:v>0.05</c:v>
                </c:pt>
                <c:pt idx="1483">
                  <c:v>0.05</c:v>
                </c:pt>
                <c:pt idx="1484">
                  <c:v>0.05</c:v>
                </c:pt>
                <c:pt idx="1485">
                  <c:v>0.05</c:v>
                </c:pt>
                <c:pt idx="1486">
                  <c:v>0.05</c:v>
                </c:pt>
                <c:pt idx="1487">
                  <c:v>0.05</c:v>
                </c:pt>
                <c:pt idx="1488">
                  <c:v>0.05</c:v>
                </c:pt>
                <c:pt idx="1489">
                  <c:v>0.05</c:v>
                </c:pt>
                <c:pt idx="1490">
                  <c:v>0.05</c:v>
                </c:pt>
                <c:pt idx="1491">
                  <c:v>0.05</c:v>
                </c:pt>
                <c:pt idx="1492">
                  <c:v>0.05</c:v>
                </c:pt>
                <c:pt idx="1493">
                  <c:v>0.05</c:v>
                </c:pt>
                <c:pt idx="1494">
                  <c:v>0.05</c:v>
                </c:pt>
                <c:pt idx="1495">
                  <c:v>0.05</c:v>
                </c:pt>
                <c:pt idx="1496">
                  <c:v>0.05</c:v>
                </c:pt>
                <c:pt idx="1497">
                  <c:v>0.05</c:v>
                </c:pt>
                <c:pt idx="1498">
                  <c:v>0.05</c:v>
                </c:pt>
                <c:pt idx="1499">
                  <c:v>0.05</c:v>
                </c:pt>
                <c:pt idx="1500">
                  <c:v>0.05</c:v>
                </c:pt>
                <c:pt idx="1501">
                  <c:v>0.05</c:v>
                </c:pt>
                <c:pt idx="1502">
                  <c:v>0.05</c:v>
                </c:pt>
                <c:pt idx="1503">
                  <c:v>0.05</c:v>
                </c:pt>
                <c:pt idx="1504">
                  <c:v>0.05</c:v>
                </c:pt>
                <c:pt idx="1505">
                  <c:v>0.05</c:v>
                </c:pt>
                <c:pt idx="1506">
                  <c:v>0.05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0.05</c:v>
                </c:pt>
                <c:pt idx="1512">
                  <c:v>0.05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0.05</c:v>
                </c:pt>
                <c:pt idx="1519">
                  <c:v>0.05</c:v>
                </c:pt>
                <c:pt idx="1520">
                  <c:v>0.05</c:v>
                </c:pt>
                <c:pt idx="1521">
                  <c:v>0.05</c:v>
                </c:pt>
                <c:pt idx="1522">
                  <c:v>0.05</c:v>
                </c:pt>
                <c:pt idx="1523">
                  <c:v>0.05</c:v>
                </c:pt>
                <c:pt idx="1524">
                  <c:v>0.05</c:v>
                </c:pt>
                <c:pt idx="1525">
                  <c:v>0.05</c:v>
                </c:pt>
                <c:pt idx="1526">
                  <c:v>0.05</c:v>
                </c:pt>
                <c:pt idx="1527">
                  <c:v>0.05</c:v>
                </c:pt>
                <c:pt idx="1528">
                  <c:v>0.05</c:v>
                </c:pt>
                <c:pt idx="1529">
                  <c:v>0.05</c:v>
                </c:pt>
                <c:pt idx="1530">
                  <c:v>0.05</c:v>
                </c:pt>
                <c:pt idx="1531">
                  <c:v>0.05</c:v>
                </c:pt>
                <c:pt idx="1532">
                  <c:v>0.05</c:v>
                </c:pt>
                <c:pt idx="1533">
                  <c:v>0.05</c:v>
                </c:pt>
                <c:pt idx="1534">
                  <c:v>0.05</c:v>
                </c:pt>
                <c:pt idx="1535">
                  <c:v>0.05</c:v>
                </c:pt>
                <c:pt idx="1536">
                  <c:v>0.05</c:v>
                </c:pt>
                <c:pt idx="1537">
                  <c:v>0.05</c:v>
                </c:pt>
                <c:pt idx="1538">
                  <c:v>0.05</c:v>
                </c:pt>
                <c:pt idx="1539">
                  <c:v>0.05</c:v>
                </c:pt>
                <c:pt idx="1540">
                  <c:v>0.05</c:v>
                </c:pt>
                <c:pt idx="1541">
                  <c:v>0.05</c:v>
                </c:pt>
                <c:pt idx="1542">
                  <c:v>0.05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0.05</c:v>
                </c:pt>
                <c:pt idx="1551">
                  <c:v>0.05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0.05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0.05</c:v>
                </c:pt>
                <c:pt idx="1577">
                  <c:v>0.05</c:v>
                </c:pt>
                <c:pt idx="1578">
                  <c:v>0.05</c:v>
                </c:pt>
                <c:pt idx="1579">
                  <c:v>0.05</c:v>
                </c:pt>
                <c:pt idx="1580">
                  <c:v>0.05</c:v>
                </c:pt>
                <c:pt idx="1581">
                  <c:v>0.05</c:v>
                </c:pt>
                <c:pt idx="1582">
                  <c:v>0.05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0.05</c:v>
                </c:pt>
                <c:pt idx="1587">
                  <c:v>0.05</c:v>
                </c:pt>
                <c:pt idx="1588">
                  <c:v>0.05</c:v>
                </c:pt>
                <c:pt idx="1589">
                  <c:v>0.05</c:v>
                </c:pt>
                <c:pt idx="1590">
                  <c:v>0.05</c:v>
                </c:pt>
                <c:pt idx="1591">
                  <c:v>0.05</c:v>
                </c:pt>
                <c:pt idx="1592">
                  <c:v>0.05</c:v>
                </c:pt>
                <c:pt idx="1593">
                  <c:v>0.05</c:v>
                </c:pt>
                <c:pt idx="1594">
                  <c:v>0.05</c:v>
                </c:pt>
                <c:pt idx="1595">
                  <c:v>0.05</c:v>
                </c:pt>
                <c:pt idx="1596">
                  <c:v>0.05</c:v>
                </c:pt>
                <c:pt idx="1597">
                  <c:v>0.05</c:v>
                </c:pt>
                <c:pt idx="1598">
                  <c:v>0.05</c:v>
                </c:pt>
                <c:pt idx="1599">
                  <c:v>4.4999999999999998E-2</c:v>
                </c:pt>
                <c:pt idx="1600">
                  <c:v>4.4999999999999998E-2</c:v>
                </c:pt>
                <c:pt idx="1601">
                  <c:v>4.4999999999999998E-2</c:v>
                </c:pt>
                <c:pt idx="1602">
                  <c:v>4.4999999999999998E-2</c:v>
                </c:pt>
                <c:pt idx="1603">
                  <c:v>4.4999999999999998E-2</c:v>
                </c:pt>
                <c:pt idx="1604">
                  <c:v>4.4999999999999998E-2</c:v>
                </c:pt>
                <c:pt idx="1605">
                  <c:v>4.4999999999999998E-2</c:v>
                </c:pt>
                <c:pt idx="1606">
                  <c:v>4.4999999999999998E-2</c:v>
                </c:pt>
                <c:pt idx="1607">
                  <c:v>4.4999999999999998E-2</c:v>
                </c:pt>
                <c:pt idx="1608">
                  <c:v>4.4999999999999998E-2</c:v>
                </c:pt>
                <c:pt idx="1609">
                  <c:v>4.4999999999999998E-2</c:v>
                </c:pt>
                <c:pt idx="1610">
                  <c:v>4.4999999999999998E-2</c:v>
                </c:pt>
                <c:pt idx="1611">
                  <c:v>4.4999999999999998E-2</c:v>
                </c:pt>
                <c:pt idx="1612">
                  <c:v>4.4999999999999998E-2</c:v>
                </c:pt>
                <c:pt idx="1613">
                  <c:v>4.4999999999999998E-2</c:v>
                </c:pt>
                <c:pt idx="1614">
                  <c:v>4.4999999999999998E-2</c:v>
                </c:pt>
                <c:pt idx="1615">
                  <c:v>4.4999999999999998E-2</c:v>
                </c:pt>
                <c:pt idx="1616">
                  <c:v>4.4999999999999998E-2</c:v>
                </c:pt>
                <c:pt idx="1617">
                  <c:v>4.4999999999999998E-2</c:v>
                </c:pt>
                <c:pt idx="1618">
                  <c:v>4.4999999999999998E-2</c:v>
                </c:pt>
                <c:pt idx="1619">
                  <c:v>4.4999999999999998E-2</c:v>
                </c:pt>
                <c:pt idx="1620">
                  <c:v>4.4999999999999998E-2</c:v>
                </c:pt>
                <c:pt idx="1621">
                  <c:v>4.4999999999999998E-2</c:v>
                </c:pt>
                <c:pt idx="1622">
                  <c:v>4.4999999999999998E-2</c:v>
                </c:pt>
                <c:pt idx="1623">
                  <c:v>4.4999999999999998E-2</c:v>
                </c:pt>
                <c:pt idx="1624">
                  <c:v>4.4999999999999998E-2</c:v>
                </c:pt>
                <c:pt idx="1625">
                  <c:v>4.4999999999999998E-2</c:v>
                </c:pt>
                <c:pt idx="1626">
                  <c:v>4.4999999999999998E-2</c:v>
                </c:pt>
                <c:pt idx="1627">
                  <c:v>4.4999999999999998E-2</c:v>
                </c:pt>
                <c:pt idx="1628">
                  <c:v>4.4999999999999998E-2</c:v>
                </c:pt>
                <c:pt idx="1629">
                  <c:v>4.4999999999999998E-2</c:v>
                </c:pt>
                <c:pt idx="1630">
                  <c:v>4.4999999999999998E-2</c:v>
                </c:pt>
                <c:pt idx="1631">
                  <c:v>4.4999999999999998E-2</c:v>
                </c:pt>
                <c:pt idx="1632">
                  <c:v>4.4999999999999998E-2</c:v>
                </c:pt>
                <c:pt idx="1633">
                  <c:v>4.4999999999999998E-2</c:v>
                </c:pt>
                <c:pt idx="1634">
                  <c:v>4.4999999999999998E-2</c:v>
                </c:pt>
                <c:pt idx="1635">
                  <c:v>4.4999999999999998E-2</c:v>
                </c:pt>
                <c:pt idx="1636">
                  <c:v>4.4999999999999998E-2</c:v>
                </c:pt>
                <c:pt idx="1637">
                  <c:v>4.4999999999999998E-2</c:v>
                </c:pt>
                <c:pt idx="1638">
                  <c:v>4.4999999999999998E-2</c:v>
                </c:pt>
                <c:pt idx="1639">
                  <c:v>4.4999999999999998E-2</c:v>
                </c:pt>
                <c:pt idx="1640">
                  <c:v>4.4999999999999998E-2</c:v>
                </c:pt>
                <c:pt idx="1641">
                  <c:v>4.4999999999999998E-2</c:v>
                </c:pt>
                <c:pt idx="1642">
                  <c:v>4.4999999999999998E-2</c:v>
                </c:pt>
                <c:pt idx="1643">
                  <c:v>4.4999999999999998E-2</c:v>
                </c:pt>
                <c:pt idx="1644">
                  <c:v>4.4999999999999998E-2</c:v>
                </c:pt>
                <c:pt idx="1645">
                  <c:v>4.4999999999999998E-2</c:v>
                </c:pt>
                <c:pt idx="1646">
                  <c:v>4.4999999999999998E-2</c:v>
                </c:pt>
                <c:pt idx="1647">
                  <c:v>4.4999999999999998E-2</c:v>
                </c:pt>
                <c:pt idx="1648">
                  <c:v>4.4999999999999998E-2</c:v>
                </c:pt>
                <c:pt idx="1649">
                  <c:v>4.4999999999999998E-2</c:v>
                </c:pt>
                <c:pt idx="1650">
                  <c:v>4.4999999999999998E-2</c:v>
                </c:pt>
                <c:pt idx="1651">
                  <c:v>4.4999999999999998E-2</c:v>
                </c:pt>
                <c:pt idx="1652">
                  <c:v>4.4999999999999998E-2</c:v>
                </c:pt>
                <c:pt idx="1653">
                  <c:v>4.4999999999999998E-2</c:v>
                </c:pt>
                <c:pt idx="1654">
                  <c:v>4.4999999999999998E-2</c:v>
                </c:pt>
                <c:pt idx="1655">
                  <c:v>4.4999999999999998E-2</c:v>
                </c:pt>
                <c:pt idx="1656">
                  <c:v>4.4999999999999998E-2</c:v>
                </c:pt>
                <c:pt idx="1657">
                  <c:v>4.4999999999999998E-2</c:v>
                </c:pt>
                <c:pt idx="1658">
                  <c:v>4.4999999999999998E-2</c:v>
                </c:pt>
                <c:pt idx="1659">
                  <c:v>4.4999999999999998E-2</c:v>
                </c:pt>
                <c:pt idx="1660">
                  <c:v>4.4999999999999998E-2</c:v>
                </c:pt>
                <c:pt idx="1661">
                  <c:v>4.4999999999999998E-2</c:v>
                </c:pt>
                <c:pt idx="1662">
                  <c:v>4.4999999999999998E-2</c:v>
                </c:pt>
                <c:pt idx="1663">
                  <c:v>4.4999999999999998E-2</c:v>
                </c:pt>
                <c:pt idx="1664">
                  <c:v>4.4999999999999998E-2</c:v>
                </c:pt>
                <c:pt idx="1665">
                  <c:v>4.4999999999999998E-2</c:v>
                </c:pt>
                <c:pt idx="1666">
                  <c:v>4.4999999999999998E-2</c:v>
                </c:pt>
                <c:pt idx="1667">
                  <c:v>4.4999999999999998E-2</c:v>
                </c:pt>
                <c:pt idx="1668">
                  <c:v>4.4999999999999998E-2</c:v>
                </c:pt>
                <c:pt idx="1669">
                  <c:v>4.4999999999999998E-2</c:v>
                </c:pt>
                <c:pt idx="1670">
                  <c:v>4.4999999999999998E-2</c:v>
                </c:pt>
                <c:pt idx="1671">
                  <c:v>4.4999999999999998E-2</c:v>
                </c:pt>
                <c:pt idx="1672">
                  <c:v>4.4999999999999998E-2</c:v>
                </c:pt>
                <c:pt idx="1673">
                  <c:v>4.4999999999999998E-2</c:v>
                </c:pt>
                <c:pt idx="1674">
                  <c:v>4.4999999999999998E-2</c:v>
                </c:pt>
                <c:pt idx="1675">
                  <c:v>4.4999999999999998E-2</c:v>
                </c:pt>
                <c:pt idx="1676">
                  <c:v>4.4999999999999998E-2</c:v>
                </c:pt>
                <c:pt idx="1677">
                  <c:v>4.4999999999999998E-2</c:v>
                </c:pt>
                <c:pt idx="1678">
                  <c:v>4.4999999999999998E-2</c:v>
                </c:pt>
                <c:pt idx="1679">
                  <c:v>4.4999999999999998E-2</c:v>
                </c:pt>
                <c:pt idx="1680">
                  <c:v>4.4999999999999998E-2</c:v>
                </c:pt>
                <c:pt idx="1681">
                  <c:v>4.4999999999999998E-2</c:v>
                </c:pt>
                <c:pt idx="1682">
                  <c:v>4.4999999999999998E-2</c:v>
                </c:pt>
                <c:pt idx="1683">
                  <c:v>4.4999999999999998E-2</c:v>
                </c:pt>
                <c:pt idx="1684">
                  <c:v>4.4999999999999998E-2</c:v>
                </c:pt>
                <c:pt idx="1685">
                  <c:v>4.4999999999999998E-2</c:v>
                </c:pt>
                <c:pt idx="1686">
                  <c:v>4.4999999999999998E-2</c:v>
                </c:pt>
                <c:pt idx="1687">
                  <c:v>4.4999999999999998E-2</c:v>
                </c:pt>
                <c:pt idx="1688">
                  <c:v>4.4999999999999998E-2</c:v>
                </c:pt>
                <c:pt idx="1689">
                  <c:v>4.4999999999999998E-2</c:v>
                </c:pt>
                <c:pt idx="1690">
                  <c:v>4.4999999999999998E-2</c:v>
                </c:pt>
                <c:pt idx="1691">
                  <c:v>4.4999999999999998E-2</c:v>
                </c:pt>
                <c:pt idx="1692">
                  <c:v>4.4999999999999998E-2</c:v>
                </c:pt>
                <c:pt idx="1693">
                  <c:v>4.4999999999999998E-2</c:v>
                </c:pt>
                <c:pt idx="1694">
                  <c:v>4.4999999999999998E-2</c:v>
                </c:pt>
                <c:pt idx="1695">
                  <c:v>4.4999999999999998E-2</c:v>
                </c:pt>
                <c:pt idx="1696">
                  <c:v>4.4999999999999998E-2</c:v>
                </c:pt>
                <c:pt idx="1697">
                  <c:v>4.4999999999999998E-2</c:v>
                </c:pt>
                <c:pt idx="1698">
                  <c:v>4.4999999999999998E-2</c:v>
                </c:pt>
                <c:pt idx="1699">
                  <c:v>4.4999999999999998E-2</c:v>
                </c:pt>
                <c:pt idx="1700">
                  <c:v>4.4999999999999998E-2</c:v>
                </c:pt>
                <c:pt idx="1701">
                  <c:v>4.4999999999999998E-2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4.4999999999999998E-2</c:v>
                </c:pt>
                <c:pt idx="1705">
                  <c:v>4.4999999999999998E-2</c:v>
                </c:pt>
                <c:pt idx="1706">
                  <c:v>4.4999999999999998E-2</c:v>
                </c:pt>
                <c:pt idx="1707">
                  <c:v>4.4999999999999998E-2</c:v>
                </c:pt>
                <c:pt idx="1708">
                  <c:v>4.4999999999999998E-2</c:v>
                </c:pt>
                <c:pt idx="1709">
                  <c:v>4.4999999999999998E-2</c:v>
                </c:pt>
                <c:pt idx="1710">
                  <c:v>4.4999999999999998E-2</c:v>
                </c:pt>
                <c:pt idx="1711">
                  <c:v>4.4999999999999998E-2</c:v>
                </c:pt>
                <c:pt idx="1712">
                  <c:v>4.4999999999999998E-2</c:v>
                </c:pt>
                <c:pt idx="1713">
                  <c:v>4.4999999999999998E-2</c:v>
                </c:pt>
                <c:pt idx="1714">
                  <c:v>4.4999999999999998E-2</c:v>
                </c:pt>
                <c:pt idx="1715">
                  <c:v>4.4999999999999998E-2</c:v>
                </c:pt>
                <c:pt idx="1716">
                  <c:v>4.4999999999999998E-2</c:v>
                </c:pt>
                <c:pt idx="1717">
                  <c:v>4.4999999999999998E-2</c:v>
                </c:pt>
                <c:pt idx="1718">
                  <c:v>4.4999999999999998E-2</c:v>
                </c:pt>
                <c:pt idx="1719">
                  <c:v>4.4999999999999998E-2</c:v>
                </c:pt>
                <c:pt idx="1720">
                  <c:v>4.4999999999999998E-2</c:v>
                </c:pt>
                <c:pt idx="1721">
                  <c:v>4.4999999999999998E-2</c:v>
                </c:pt>
                <c:pt idx="1722">
                  <c:v>4.4999999999999998E-2</c:v>
                </c:pt>
                <c:pt idx="1723">
                  <c:v>4.4999999999999998E-2</c:v>
                </c:pt>
                <c:pt idx="1724">
                  <c:v>4.4999999999999998E-2</c:v>
                </c:pt>
                <c:pt idx="1725">
                  <c:v>4.4999999999999998E-2</c:v>
                </c:pt>
                <c:pt idx="1726">
                  <c:v>4.4999999999999998E-2</c:v>
                </c:pt>
                <c:pt idx="1727">
                  <c:v>4.4999999999999998E-2</c:v>
                </c:pt>
                <c:pt idx="1728">
                  <c:v>4.4999999999999998E-2</c:v>
                </c:pt>
                <c:pt idx="1729">
                  <c:v>4.4999999999999998E-2</c:v>
                </c:pt>
                <c:pt idx="1730">
                  <c:v>4.4999999999999998E-2</c:v>
                </c:pt>
                <c:pt idx="1731">
                  <c:v>4.4999999999999998E-2</c:v>
                </c:pt>
                <c:pt idx="1732">
                  <c:v>4.4999999999999998E-2</c:v>
                </c:pt>
                <c:pt idx="1733">
                  <c:v>4.4999999999999998E-2</c:v>
                </c:pt>
                <c:pt idx="1734">
                  <c:v>4.4999999999999998E-2</c:v>
                </c:pt>
                <c:pt idx="1735">
                  <c:v>4.4999999999999998E-2</c:v>
                </c:pt>
                <c:pt idx="1736">
                  <c:v>4.4999999999999998E-2</c:v>
                </c:pt>
                <c:pt idx="1737">
                  <c:v>4.4999999999999998E-2</c:v>
                </c:pt>
                <c:pt idx="1738">
                  <c:v>4.4999999999999998E-2</c:v>
                </c:pt>
                <c:pt idx="1739">
                  <c:v>0.04</c:v>
                </c:pt>
                <c:pt idx="1740">
                  <c:v>0.04</c:v>
                </c:pt>
                <c:pt idx="1741">
                  <c:v>0.04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0.04</c:v>
                </c:pt>
                <c:pt idx="1746">
                  <c:v>0.04</c:v>
                </c:pt>
                <c:pt idx="1747">
                  <c:v>0.04</c:v>
                </c:pt>
                <c:pt idx="1748">
                  <c:v>0.04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0.04</c:v>
                </c:pt>
                <c:pt idx="1753">
                  <c:v>0.04</c:v>
                </c:pt>
                <c:pt idx="1754">
                  <c:v>0.04</c:v>
                </c:pt>
                <c:pt idx="1755">
                  <c:v>0.04</c:v>
                </c:pt>
                <c:pt idx="1756">
                  <c:v>0.04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0.04</c:v>
                </c:pt>
                <c:pt idx="1764">
                  <c:v>0.04</c:v>
                </c:pt>
                <c:pt idx="1765">
                  <c:v>0.04</c:v>
                </c:pt>
                <c:pt idx="1766">
                  <c:v>0.04</c:v>
                </c:pt>
                <c:pt idx="1767">
                  <c:v>0.04</c:v>
                </c:pt>
                <c:pt idx="1768">
                  <c:v>0.04</c:v>
                </c:pt>
                <c:pt idx="1769">
                  <c:v>0.04</c:v>
                </c:pt>
                <c:pt idx="1770">
                  <c:v>0.04</c:v>
                </c:pt>
                <c:pt idx="1771">
                  <c:v>0.04</c:v>
                </c:pt>
                <c:pt idx="1772">
                  <c:v>0.04</c:v>
                </c:pt>
                <c:pt idx="1773">
                  <c:v>0.04</c:v>
                </c:pt>
                <c:pt idx="1774">
                  <c:v>0.04</c:v>
                </c:pt>
                <c:pt idx="1775">
                  <c:v>0.04</c:v>
                </c:pt>
                <c:pt idx="1776">
                  <c:v>0.04</c:v>
                </c:pt>
                <c:pt idx="1777">
                  <c:v>0.04</c:v>
                </c:pt>
                <c:pt idx="1778">
                  <c:v>0.04</c:v>
                </c:pt>
                <c:pt idx="1779">
                  <c:v>0.04</c:v>
                </c:pt>
                <c:pt idx="1780">
                  <c:v>0.04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0.04</c:v>
                </c:pt>
                <c:pt idx="1789">
                  <c:v>0.04</c:v>
                </c:pt>
                <c:pt idx="1790">
                  <c:v>0.04</c:v>
                </c:pt>
                <c:pt idx="1791">
                  <c:v>0.04</c:v>
                </c:pt>
                <c:pt idx="1792">
                  <c:v>0.04</c:v>
                </c:pt>
                <c:pt idx="1793">
                  <c:v>0.04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0.04</c:v>
                </c:pt>
                <c:pt idx="1798">
                  <c:v>0.04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0.04</c:v>
                </c:pt>
                <c:pt idx="1804">
                  <c:v>0.04</c:v>
                </c:pt>
                <c:pt idx="1805">
                  <c:v>0.04</c:v>
                </c:pt>
                <c:pt idx="1806">
                  <c:v>0.04</c:v>
                </c:pt>
                <c:pt idx="1807">
                  <c:v>0.04</c:v>
                </c:pt>
                <c:pt idx="1808">
                  <c:v>0.04</c:v>
                </c:pt>
                <c:pt idx="1809">
                  <c:v>0.04</c:v>
                </c:pt>
                <c:pt idx="1810">
                  <c:v>0.04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0.04</c:v>
                </c:pt>
                <c:pt idx="1815">
                  <c:v>0.04</c:v>
                </c:pt>
                <c:pt idx="1816">
                  <c:v>0.04</c:v>
                </c:pt>
                <c:pt idx="1817">
                  <c:v>0.04</c:v>
                </c:pt>
                <c:pt idx="1818">
                  <c:v>0.04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0.04</c:v>
                </c:pt>
                <c:pt idx="1823">
                  <c:v>0.04</c:v>
                </c:pt>
                <c:pt idx="1824">
                  <c:v>0.04</c:v>
                </c:pt>
                <c:pt idx="1825">
                  <c:v>0.04</c:v>
                </c:pt>
                <c:pt idx="1826">
                  <c:v>0.04</c:v>
                </c:pt>
                <c:pt idx="1827">
                  <c:v>0.04</c:v>
                </c:pt>
                <c:pt idx="1828">
                  <c:v>0.04</c:v>
                </c:pt>
                <c:pt idx="1829">
                  <c:v>0.04</c:v>
                </c:pt>
                <c:pt idx="1830">
                  <c:v>0.04</c:v>
                </c:pt>
                <c:pt idx="1831">
                  <c:v>0.04</c:v>
                </c:pt>
                <c:pt idx="1832">
                  <c:v>0.04</c:v>
                </c:pt>
                <c:pt idx="1833">
                  <c:v>0.04</c:v>
                </c:pt>
                <c:pt idx="1834">
                  <c:v>0.04</c:v>
                </c:pt>
                <c:pt idx="1835">
                  <c:v>0.04</c:v>
                </c:pt>
                <c:pt idx="1836">
                  <c:v>0.04</c:v>
                </c:pt>
                <c:pt idx="1837">
                  <c:v>0.04</c:v>
                </c:pt>
                <c:pt idx="1838">
                  <c:v>0.04</c:v>
                </c:pt>
                <c:pt idx="1839">
                  <c:v>0.04</c:v>
                </c:pt>
                <c:pt idx="1840">
                  <c:v>0.04</c:v>
                </c:pt>
                <c:pt idx="1841">
                  <c:v>0.04</c:v>
                </c:pt>
                <c:pt idx="1842">
                  <c:v>0.04</c:v>
                </c:pt>
                <c:pt idx="1843">
                  <c:v>0.04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0.04</c:v>
                </c:pt>
                <c:pt idx="1851">
                  <c:v>0.04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0.04</c:v>
                </c:pt>
                <c:pt idx="1856">
                  <c:v>0.04</c:v>
                </c:pt>
                <c:pt idx="1857">
                  <c:v>0.04</c:v>
                </c:pt>
                <c:pt idx="1858">
                  <c:v>0.04</c:v>
                </c:pt>
                <c:pt idx="1859">
                  <c:v>0.04</c:v>
                </c:pt>
                <c:pt idx="1860">
                  <c:v>0.04</c:v>
                </c:pt>
                <c:pt idx="1861">
                  <c:v>0.04</c:v>
                </c:pt>
                <c:pt idx="1862">
                  <c:v>0.04</c:v>
                </c:pt>
                <c:pt idx="1863">
                  <c:v>0.04</c:v>
                </c:pt>
                <c:pt idx="1864">
                  <c:v>0.04</c:v>
                </c:pt>
                <c:pt idx="1865">
                  <c:v>0.04</c:v>
                </c:pt>
                <c:pt idx="1866">
                  <c:v>0.04</c:v>
                </c:pt>
                <c:pt idx="1867">
                  <c:v>0.04</c:v>
                </c:pt>
                <c:pt idx="1868">
                  <c:v>0.04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0.04</c:v>
                </c:pt>
                <c:pt idx="1873">
                  <c:v>0.04</c:v>
                </c:pt>
                <c:pt idx="1874">
                  <c:v>0.04</c:v>
                </c:pt>
                <c:pt idx="1875">
                  <c:v>0.04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0.04</c:v>
                </c:pt>
                <c:pt idx="1880">
                  <c:v>0.04</c:v>
                </c:pt>
                <c:pt idx="1881">
                  <c:v>0.04</c:v>
                </c:pt>
                <c:pt idx="1882">
                  <c:v>0.04</c:v>
                </c:pt>
                <c:pt idx="1883">
                  <c:v>0.04</c:v>
                </c:pt>
                <c:pt idx="1884">
                  <c:v>0.04</c:v>
                </c:pt>
                <c:pt idx="1885">
                  <c:v>0.04</c:v>
                </c:pt>
                <c:pt idx="1886">
                  <c:v>0.04</c:v>
                </c:pt>
                <c:pt idx="1887">
                  <c:v>0.04</c:v>
                </c:pt>
                <c:pt idx="1888">
                  <c:v>0.04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0.04</c:v>
                </c:pt>
                <c:pt idx="1896">
                  <c:v>0.04</c:v>
                </c:pt>
                <c:pt idx="1897">
                  <c:v>0.04</c:v>
                </c:pt>
                <c:pt idx="1898">
                  <c:v>3.5000000000000003E-2</c:v>
                </c:pt>
                <c:pt idx="1899">
                  <c:v>3.5000000000000003E-2</c:v>
                </c:pt>
                <c:pt idx="1900">
                  <c:v>3.5000000000000003E-2</c:v>
                </c:pt>
                <c:pt idx="1901">
                  <c:v>3.5000000000000003E-2</c:v>
                </c:pt>
                <c:pt idx="1902">
                  <c:v>3.5000000000000003E-2</c:v>
                </c:pt>
                <c:pt idx="1903">
                  <c:v>3.5000000000000003E-2</c:v>
                </c:pt>
                <c:pt idx="1904">
                  <c:v>3.5000000000000003E-2</c:v>
                </c:pt>
                <c:pt idx="1905">
                  <c:v>3.5000000000000003E-2</c:v>
                </c:pt>
                <c:pt idx="1906">
                  <c:v>3.5000000000000003E-2</c:v>
                </c:pt>
                <c:pt idx="1907">
                  <c:v>3.5000000000000003E-2</c:v>
                </c:pt>
                <c:pt idx="1908">
                  <c:v>3.5000000000000003E-2</c:v>
                </c:pt>
                <c:pt idx="1909">
                  <c:v>3.5000000000000003E-2</c:v>
                </c:pt>
                <c:pt idx="1910">
                  <c:v>3.5000000000000003E-2</c:v>
                </c:pt>
                <c:pt idx="1911">
                  <c:v>3.5000000000000003E-2</c:v>
                </c:pt>
                <c:pt idx="1912">
                  <c:v>3.5000000000000003E-2</c:v>
                </c:pt>
                <c:pt idx="1913">
                  <c:v>3.5000000000000003E-2</c:v>
                </c:pt>
                <c:pt idx="1914">
                  <c:v>3.5000000000000003E-2</c:v>
                </c:pt>
                <c:pt idx="1915">
                  <c:v>3.5000000000000003E-2</c:v>
                </c:pt>
                <c:pt idx="1916">
                  <c:v>3.5000000000000003E-2</c:v>
                </c:pt>
                <c:pt idx="1917">
                  <c:v>3.5000000000000003E-2</c:v>
                </c:pt>
                <c:pt idx="1918">
                  <c:v>3.5000000000000003E-2</c:v>
                </c:pt>
                <c:pt idx="1919">
                  <c:v>3.5000000000000003E-2</c:v>
                </c:pt>
                <c:pt idx="1920">
                  <c:v>3.5000000000000003E-2</c:v>
                </c:pt>
                <c:pt idx="1921">
                  <c:v>3.5000000000000003E-2</c:v>
                </c:pt>
                <c:pt idx="1922">
                  <c:v>3.5000000000000003E-2</c:v>
                </c:pt>
                <c:pt idx="1923">
                  <c:v>3.5000000000000003E-2</c:v>
                </c:pt>
                <c:pt idx="1924">
                  <c:v>3.5000000000000003E-2</c:v>
                </c:pt>
                <c:pt idx="1925">
                  <c:v>3.5000000000000003E-2</c:v>
                </c:pt>
                <c:pt idx="1926">
                  <c:v>3.5000000000000003E-2</c:v>
                </c:pt>
                <c:pt idx="1927">
                  <c:v>3.5000000000000003E-2</c:v>
                </c:pt>
                <c:pt idx="1928">
                  <c:v>3.5000000000000003E-2</c:v>
                </c:pt>
                <c:pt idx="1929">
                  <c:v>3.5000000000000003E-2</c:v>
                </c:pt>
                <c:pt idx="1930">
                  <c:v>3.5000000000000003E-2</c:v>
                </c:pt>
                <c:pt idx="1931">
                  <c:v>3.5000000000000003E-2</c:v>
                </c:pt>
                <c:pt idx="1932">
                  <c:v>3.5000000000000003E-2</c:v>
                </c:pt>
                <c:pt idx="1933">
                  <c:v>3.5000000000000003E-2</c:v>
                </c:pt>
                <c:pt idx="1934">
                  <c:v>3.5000000000000003E-2</c:v>
                </c:pt>
                <c:pt idx="1935">
                  <c:v>3.5000000000000003E-2</c:v>
                </c:pt>
                <c:pt idx="1936">
                  <c:v>3.5000000000000003E-2</c:v>
                </c:pt>
                <c:pt idx="1937">
                  <c:v>3.5000000000000003E-2</c:v>
                </c:pt>
                <c:pt idx="1938">
                  <c:v>3.5000000000000003E-2</c:v>
                </c:pt>
                <c:pt idx="1939">
                  <c:v>3.5000000000000003E-2</c:v>
                </c:pt>
                <c:pt idx="1940">
                  <c:v>3.5000000000000003E-2</c:v>
                </c:pt>
                <c:pt idx="1941">
                  <c:v>3.5000000000000003E-2</c:v>
                </c:pt>
                <c:pt idx="1942">
                  <c:v>3.5000000000000003E-2</c:v>
                </c:pt>
                <c:pt idx="1943">
                  <c:v>3.5000000000000003E-2</c:v>
                </c:pt>
                <c:pt idx="1944">
                  <c:v>3.5000000000000003E-2</c:v>
                </c:pt>
                <c:pt idx="1945">
                  <c:v>3.5000000000000003E-2</c:v>
                </c:pt>
                <c:pt idx="1946">
                  <c:v>3.5000000000000003E-2</c:v>
                </c:pt>
                <c:pt idx="1947">
                  <c:v>3.5000000000000003E-2</c:v>
                </c:pt>
                <c:pt idx="1948">
                  <c:v>3.5000000000000003E-2</c:v>
                </c:pt>
                <c:pt idx="1949">
                  <c:v>3.5000000000000003E-2</c:v>
                </c:pt>
                <c:pt idx="1950">
                  <c:v>3.5000000000000003E-2</c:v>
                </c:pt>
                <c:pt idx="1951">
                  <c:v>3.5000000000000003E-2</c:v>
                </c:pt>
                <c:pt idx="1952">
                  <c:v>3.5000000000000003E-2</c:v>
                </c:pt>
                <c:pt idx="1953">
                  <c:v>3.5000000000000003E-2</c:v>
                </c:pt>
                <c:pt idx="1954">
                  <c:v>3.5000000000000003E-2</c:v>
                </c:pt>
                <c:pt idx="1955">
                  <c:v>3.5000000000000003E-2</c:v>
                </c:pt>
                <c:pt idx="1956">
                  <c:v>3.5000000000000003E-2</c:v>
                </c:pt>
                <c:pt idx="1957">
                  <c:v>3.5000000000000003E-2</c:v>
                </c:pt>
                <c:pt idx="1958">
                  <c:v>3.5000000000000003E-2</c:v>
                </c:pt>
                <c:pt idx="1959">
                  <c:v>3.5000000000000003E-2</c:v>
                </c:pt>
                <c:pt idx="1960">
                  <c:v>3.5000000000000003E-2</c:v>
                </c:pt>
                <c:pt idx="1961">
                  <c:v>3.5000000000000003E-2</c:v>
                </c:pt>
                <c:pt idx="1962">
                  <c:v>3.5000000000000003E-2</c:v>
                </c:pt>
                <c:pt idx="1963">
                  <c:v>3.5000000000000003E-2</c:v>
                </c:pt>
                <c:pt idx="1964">
                  <c:v>3.5000000000000003E-2</c:v>
                </c:pt>
                <c:pt idx="1965">
                  <c:v>3.5000000000000003E-2</c:v>
                </c:pt>
                <c:pt idx="1966">
                  <c:v>3.5000000000000003E-2</c:v>
                </c:pt>
                <c:pt idx="1967">
                  <c:v>3.5000000000000003E-2</c:v>
                </c:pt>
                <c:pt idx="1968">
                  <c:v>3.5000000000000003E-2</c:v>
                </c:pt>
                <c:pt idx="1969">
                  <c:v>3.5000000000000003E-2</c:v>
                </c:pt>
                <c:pt idx="1970">
                  <c:v>3.5000000000000003E-2</c:v>
                </c:pt>
                <c:pt idx="1971">
                  <c:v>3.5000000000000003E-2</c:v>
                </c:pt>
                <c:pt idx="1972">
                  <c:v>3.5000000000000003E-2</c:v>
                </c:pt>
                <c:pt idx="1973">
                  <c:v>3.5000000000000003E-2</c:v>
                </c:pt>
                <c:pt idx="1974">
                  <c:v>3.5000000000000003E-2</c:v>
                </c:pt>
                <c:pt idx="1975">
                  <c:v>3.5000000000000003E-2</c:v>
                </c:pt>
                <c:pt idx="1976">
                  <c:v>3.5000000000000003E-2</c:v>
                </c:pt>
                <c:pt idx="1977">
                  <c:v>3.5000000000000003E-2</c:v>
                </c:pt>
                <c:pt idx="1978">
                  <c:v>3.5000000000000003E-2</c:v>
                </c:pt>
                <c:pt idx="1979">
                  <c:v>3.5000000000000003E-2</c:v>
                </c:pt>
                <c:pt idx="1980">
                  <c:v>3.5000000000000003E-2</c:v>
                </c:pt>
                <c:pt idx="1981">
                  <c:v>3.5000000000000003E-2</c:v>
                </c:pt>
                <c:pt idx="1982">
                  <c:v>3.5000000000000003E-2</c:v>
                </c:pt>
                <c:pt idx="1983">
                  <c:v>3.5000000000000003E-2</c:v>
                </c:pt>
                <c:pt idx="1984">
                  <c:v>3.5000000000000003E-2</c:v>
                </c:pt>
                <c:pt idx="1985">
                  <c:v>3.5000000000000003E-2</c:v>
                </c:pt>
                <c:pt idx="1986">
                  <c:v>3.5000000000000003E-2</c:v>
                </c:pt>
                <c:pt idx="1987">
                  <c:v>3.5000000000000003E-2</c:v>
                </c:pt>
                <c:pt idx="1988">
                  <c:v>3.5000000000000003E-2</c:v>
                </c:pt>
                <c:pt idx="1989">
                  <c:v>3.5000000000000003E-2</c:v>
                </c:pt>
                <c:pt idx="1990">
                  <c:v>3.5000000000000003E-2</c:v>
                </c:pt>
                <c:pt idx="1991">
                  <c:v>3.5000000000000003E-2</c:v>
                </c:pt>
                <c:pt idx="1992">
                  <c:v>3.5000000000000003E-2</c:v>
                </c:pt>
                <c:pt idx="1993">
                  <c:v>3.5000000000000003E-2</c:v>
                </c:pt>
                <c:pt idx="1994">
                  <c:v>3.5000000000000003E-2</c:v>
                </c:pt>
                <c:pt idx="1995">
                  <c:v>3.5000000000000003E-2</c:v>
                </c:pt>
                <c:pt idx="1996">
                  <c:v>3.5000000000000003E-2</c:v>
                </c:pt>
                <c:pt idx="1997">
                  <c:v>3.5000000000000003E-2</c:v>
                </c:pt>
                <c:pt idx="1998">
                  <c:v>3.5000000000000003E-2</c:v>
                </c:pt>
                <c:pt idx="1999">
                  <c:v>3.5000000000000003E-2</c:v>
                </c:pt>
                <c:pt idx="2000">
                  <c:v>3.5000000000000003E-2</c:v>
                </c:pt>
                <c:pt idx="2001">
                  <c:v>3.5000000000000003E-2</c:v>
                </c:pt>
                <c:pt idx="2002">
                  <c:v>3.5000000000000003E-2</c:v>
                </c:pt>
                <c:pt idx="2003">
                  <c:v>3.5000000000000003E-2</c:v>
                </c:pt>
                <c:pt idx="2004">
                  <c:v>3.5000000000000003E-2</c:v>
                </c:pt>
                <c:pt idx="2005">
                  <c:v>3.5000000000000003E-2</c:v>
                </c:pt>
                <c:pt idx="2006">
                  <c:v>3.5000000000000003E-2</c:v>
                </c:pt>
                <c:pt idx="2007">
                  <c:v>3.5000000000000003E-2</c:v>
                </c:pt>
                <c:pt idx="2008">
                  <c:v>3.5000000000000003E-2</c:v>
                </c:pt>
                <c:pt idx="2009">
                  <c:v>3.5000000000000003E-2</c:v>
                </c:pt>
                <c:pt idx="2010">
                  <c:v>3.5000000000000003E-2</c:v>
                </c:pt>
                <c:pt idx="2011">
                  <c:v>3.5000000000000003E-2</c:v>
                </c:pt>
                <c:pt idx="2012">
                  <c:v>3.5000000000000003E-2</c:v>
                </c:pt>
                <c:pt idx="2013">
                  <c:v>3.5000000000000003E-2</c:v>
                </c:pt>
                <c:pt idx="2014">
                  <c:v>3.5000000000000003E-2</c:v>
                </c:pt>
                <c:pt idx="2015">
                  <c:v>3.5000000000000003E-2</c:v>
                </c:pt>
                <c:pt idx="2016">
                  <c:v>3.5000000000000003E-2</c:v>
                </c:pt>
                <c:pt idx="2017">
                  <c:v>3.5000000000000003E-2</c:v>
                </c:pt>
                <c:pt idx="2018">
                  <c:v>3.5000000000000003E-2</c:v>
                </c:pt>
                <c:pt idx="2019">
                  <c:v>3.5000000000000003E-2</c:v>
                </c:pt>
                <c:pt idx="2020">
                  <c:v>3.5000000000000003E-2</c:v>
                </c:pt>
                <c:pt idx="2021">
                  <c:v>3.5000000000000003E-2</c:v>
                </c:pt>
                <c:pt idx="2022">
                  <c:v>3.5000000000000003E-2</c:v>
                </c:pt>
                <c:pt idx="2023">
                  <c:v>3.5000000000000003E-2</c:v>
                </c:pt>
                <c:pt idx="2024">
                  <c:v>3.5000000000000003E-2</c:v>
                </c:pt>
                <c:pt idx="2025">
                  <c:v>3.5000000000000003E-2</c:v>
                </c:pt>
                <c:pt idx="2026">
                  <c:v>3.5000000000000003E-2</c:v>
                </c:pt>
                <c:pt idx="2027">
                  <c:v>3.5000000000000003E-2</c:v>
                </c:pt>
                <c:pt idx="2028">
                  <c:v>3.5000000000000003E-2</c:v>
                </c:pt>
                <c:pt idx="2029">
                  <c:v>3.5000000000000003E-2</c:v>
                </c:pt>
                <c:pt idx="2030">
                  <c:v>3.5000000000000003E-2</c:v>
                </c:pt>
                <c:pt idx="2031">
                  <c:v>3.5000000000000003E-2</c:v>
                </c:pt>
                <c:pt idx="2032">
                  <c:v>3.5000000000000003E-2</c:v>
                </c:pt>
                <c:pt idx="2033">
                  <c:v>3.5000000000000003E-2</c:v>
                </c:pt>
                <c:pt idx="2034">
                  <c:v>3.5000000000000003E-2</c:v>
                </c:pt>
                <c:pt idx="2035">
                  <c:v>3.5000000000000003E-2</c:v>
                </c:pt>
                <c:pt idx="2036">
                  <c:v>3.5000000000000003E-2</c:v>
                </c:pt>
                <c:pt idx="2037">
                  <c:v>3.5000000000000003E-2</c:v>
                </c:pt>
                <c:pt idx="2038">
                  <c:v>3.5000000000000003E-2</c:v>
                </c:pt>
                <c:pt idx="2039">
                  <c:v>3.5000000000000003E-2</c:v>
                </c:pt>
                <c:pt idx="2040">
                  <c:v>3.5000000000000003E-2</c:v>
                </c:pt>
                <c:pt idx="2041">
                  <c:v>3.5000000000000003E-2</c:v>
                </c:pt>
                <c:pt idx="2042">
                  <c:v>3.5000000000000003E-2</c:v>
                </c:pt>
                <c:pt idx="2043">
                  <c:v>3.5000000000000003E-2</c:v>
                </c:pt>
                <c:pt idx="2044">
                  <c:v>3.5000000000000003E-2</c:v>
                </c:pt>
                <c:pt idx="2045">
                  <c:v>3.5000000000000003E-2</c:v>
                </c:pt>
                <c:pt idx="2046">
                  <c:v>3.5000000000000003E-2</c:v>
                </c:pt>
                <c:pt idx="2047">
                  <c:v>3.5000000000000003E-2</c:v>
                </c:pt>
                <c:pt idx="2048">
                  <c:v>3.5000000000000003E-2</c:v>
                </c:pt>
                <c:pt idx="2049">
                  <c:v>3.5000000000000003E-2</c:v>
                </c:pt>
                <c:pt idx="2050">
                  <c:v>3.5000000000000003E-2</c:v>
                </c:pt>
                <c:pt idx="2051">
                  <c:v>3.5000000000000003E-2</c:v>
                </c:pt>
                <c:pt idx="2052">
                  <c:v>3.5000000000000003E-2</c:v>
                </c:pt>
                <c:pt idx="2053">
                  <c:v>3.5000000000000003E-2</c:v>
                </c:pt>
                <c:pt idx="2054">
                  <c:v>3.5000000000000003E-2</c:v>
                </c:pt>
                <c:pt idx="2055">
                  <c:v>3.5000000000000003E-2</c:v>
                </c:pt>
                <c:pt idx="2056">
                  <c:v>3.5000000000000003E-2</c:v>
                </c:pt>
                <c:pt idx="2057">
                  <c:v>3.5000000000000003E-2</c:v>
                </c:pt>
                <c:pt idx="2058">
                  <c:v>3.5000000000000003E-2</c:v>
                </c:pt>
                <c:pt idx="2059">
                  <c:v>3.5000000000000003E-2</c:v>
                </c:pt>
                <c:pt idx="2060">
                  <c:v>3.5000000000000003E-2</c:v>
                </c:pt>
                <c:pt idx="2061">
                  <c:v>3.5000000000000003E-2</c:v>
                </c:pt>
                <c:pt idx="2062">
                  <c:v>3.5000000000000003E-2</c:v>
                </c:pt>
                <c:pt idx="2063">
                  <c:v>3.5000000000000003E-2</c:v>
                </c:pt>
                <c:pt idx="2064">
                  <c:v>3.5000000000000003E-2</c:v>
                </c:pt>
                <c:pt idx="2065">
                  <c:v>3.5000000000000003E-2</c:v>
                </c:pt>
                <c:pt idx="2066">
                  <c:v>3.5000000000000003E-2</c:v>
                </c:pt>
                <c:pt idx="2067">
                  <c:v>3.5000000000000003E-2</c:v>
                </c:pt>
                <c:pt idx="2068">
                  <c:v>3.5000000000000003E-2</c:v>
                </c:pt>
                <c:pt idx="2069">
                  <c:v>3.5000000000000003E-2</c:v>
                </c:pt>
                <c:pt idx="2070">
                  <c:v>3.5000000000000003E-2</c:v>
                </c:pt>
                <c:pt idx="2071">
                  <c:v>3.5000000000000003E-2</c:v>
                </c:pt>
                <c:pt idx="2072">
                  <c:v>3.5000000000000003E-2</c:v>
                </c:pt>
                <c:pt idx="2073">
                  <c:v>3.5000000000000003E-2</c:v>
                </c:pt>
                <c:pt idx="2074">
                  <c:v>3.5000000000000003E-2</c:v>
                </c:pt>
                <c:pt idx="2075">
                  <c:v>3.5000000000000003E-2</c:v>
                </c:pt>
                <c:pt idx="2076">
                  <c:v>3.5000000000000003E-2</c:v>
                </c:pt>
                <c:pt idx="2077">
                  <c:v>3.5000000000000003E-2</c:v>
                </c:pt>
                <c:pt idx="2078">
                  <c:v>3.5000000000000003E-2</c:v>
                </c:pt>
                <c:pt idx="2079">
                  <c:v>3.5000000000000003E-2</c:v>
                </c:pt>
                <c:pt idx="2080">
                  <c:v>3.5000000000000003E-2</c:v>
                </c:pt>
                <c:pt idx="2081">
                  <c:v>3.5000000000000003E-2</c:v>
                </c:pt>
                <c:pt idx="2082">
                  <c:v>3.5000000000000003E-2</c:v>
                </c:pt>
                <c:pt idx="2083">
                  <c:v>3.5000000000000003E-2</c:v>
                </c:pt>
                <c:pt idx="2084">
                  <c:v>3.5000000000000003E-2</c:v>
                </c:pt>
                <c:pt idx="2085">
                  <c:v>3.5000000000000003E-2</c:v>
                </c:pt>
                <c:pt idx="2086">
                  <c:v>0.03</c:v>
                </c:pt>
                <c:pt idx="2087">
                  <c:v>0.03</c:v>
                </c:pt>
                <c:pt idx="2088">
                  <c:v>0.03</c:v>
                </c:pt>
                <c:pt idx="2089">
                  <c:v>0.03</c:v>
                </c:pt>
                <c:pt idx="2090">
                  <c:v>0.03</c:v>
                </c:pt>
                <c:pt idx="2091">
                  <c:v>0.03</c:v>
                </c:pt>
                <c:pt idx="2092">
                  <c:v>0.03</c:v>
                </c:pt>
                <c:pt idx="2093">
                  <c:v>0.03</c:v>
                </c:pt>
                <c:pt idx="2094">
                  <c:v>0.03</c:v>
                </c:pt>
                <c:pt idx="2095">
                  <c:v>0.03</c:v>
                </c:pt>
                <c:pt idx="2096">
                  <c:v>0.03</c:v>
                </c:pt>
                <c:pt idx="2097">
                  <c:v>0.03</c:v>
                </c:pt>
                <c:pt idx="2098">
                  <c:v>0.03</c:v>
                </c:pt>
                <c:pt idx="2099">
                  <c:v>0.03</c:v>
                </c:pt>
                <c:pt idx="2100">
                  <c:v>0.03</c:v>
                </c:pt>
                <c:pt idx="2101">
                  <c:v>0.03</c:v>
                </c:pt>
                <c:pt idx="2102">
                  <c:v>0.03</c:v>
                </c:pt>
                <c:pt idx="2103">
                  <c:v>0.03</c:v>
                </c:pt>
                <c:pt idx="2104">
                  <c:v>0.03</c:v>
                </c:pt>
                <c:pt idx="2105">
                  <c:v>0.03</c:v>
                </c:pt>
                <c:pt idx="2106">
                  <c:v>0.03</c:v>
                </c:pt>
                <c:pt idx="2107">
                  <c:v>0.03</c:v>
                </c:pt>
                <c:pt idx="2108">
                  <c:v>0.03</c:v>
                </c:pt>
                <c:pt idx="2109">
                  <c:v>0.03</c:v>
                </c:pt>
                <c:pt idx="2110">
                  <c:v>0.03</c:v>
                </c:pt>
                <c:pt idx="2111">
                  <c:v>0.03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0.03</c:v>
                </c:pt>
                <c:pt idx="2125">
                  <c:v>0.03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0.03</c:v>
                </c:pt>
                <c:pt idx="2142">
                  <c:v>0.03</c:v>
                </c:pt>
                <c:pt idx="2143">
                  <c:v>0.03</c:v>
                </c:pt>
                <c:pt idx="2144">
                  <c:v>0.03</c:v>
                </c:pt>
                <c:pt idx="2145">
                  <c:v>0.03</c:v>
                </c:pt>
                <c:pt idx="2146">
                  <c:v>0.03</c:v>
                </c:pt>
                <c:pt idx="2147">
                  <c:v>0.03</c:v>
                </c:pt>
                <c:pt idx="2148">
                  <c:v>0.03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0.03</c:v>
                </c:pt>
                <c:pt idx="2162">
                  <c:v>0.03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0.03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0.03</c:v>
                </c:pt>
                <c:pt idx="2184">
                  <c:v>0.03</c:v>
                </c:pt>
                <c:pt idx="2185">
                  <c:v>0.03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0.03</c:v>
                </c:pt>
                <c:pt idx="2192">
                  <c:v>0.03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0.03</c:v>
                </c:pt>
                <c:pt idx="2200">
                  <c:v>0.03</c:v>
                </c:pt>
                <c:pt idx="2201">
                  <c:v>0.03</c:v>
                </c:pt>
                <c:pt idx="2202">
                  <c:v>0.03</c:v>
                </c:pt>
                <c:pt idx="2203">
                  <c:v>0.03</c:v>
                </c:pt>
                <c:pt idx="2204">
                  <c:v>0.03</c:v>
                </c:pt>
                <c:pt idx="2205">
                  <c:v>0.03</c:v>
                </c:pt>
                <c:pt idx="2206">
                  <c:v>0.03</c:v>
                </c:pt>
                <c:pt idx="2207">
                  <c:v>0.03</c:v>
                </c:pt>
                <c:pt idx="2208">
                  <c:v>0.03</c:v>
                </c:pt>
                <c:pt idx="2209">
                  <c:v>0.03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0.03</c:v>
                </c:pt>
                <c:pt idx="2216">
                  <c:v>0.03</c:v>
                </c:pt>
                <c:pt idx="2217">
                  <c:v>0.03</c:v>
                </c:pt>
                <c:pt idx="2218">
                  <c:v>0.03</c:v>
                </c:pt>
                <c:pt idx="2219">
                  <c:v>0.03</c:v>
                </c:pt>
                <c:pt idx="2220">
                  <c:v>0.03</c:v>
                </c:pt>
                <c:pt idx="2221">
                  <c:v>0.03</c:v>
                </c:pt>
                <c:pt idx="2222">
                  <c:v>0.03</c:v>
                </c:pt>
                <c:pt idx="2223">
                  <c:v>0.03</c:v>
                </c:pt>
                <c:pt idx="2224">
                  <c:v>0.03</c:v>
                </c:pt>
                <c:pt idx="2225">
                  <c:v>0.03</c:v>
                </c:pt>
                <c:pt idx="2226">
                  <c:v>0.03</c:v>
                </c:pt>
                <c:pt idx="2227">
                  <c:v>0.03</c:v>
                </c:pt>
                <c:pt idx="2228">
                  <c:v>0.03</c:v>
                </c:pt>
                <c:pt idx="2229">
                  <c:v>0.03</c:v>
                </c:pt>
                <c:pt idx="2230">
                  <c:v>0.03</c:v>
                </c:pt>
                <c:pt idx="2231">
                  <c:v>0.03</c:v>
                </c:pt>
                <c:pt idx="2232">
                  <c:v>0.03</c:v>
                </c:pt>
                <c:pt idx="2233">
                  <c:v>0.03</c:v>
                </c:pt>
                <c:pt idx="2234">
                  <c:v>0.03</c:v>
                </c:pt>
                <c:pt idx="2235">
                  <c:v>0.03</c:v>
                </c:pt>
                <c:pt idx="2236">
                  <c:v>0.03</c:v>
                </c:pt>
                <c:pt idx="2237">
                  <c:v>0.03</c:v>
                </c:pt>
                <c:pt idx="2238">
                  <c:v>0.03</c:v>
                </c:pt>
                <c:pt idx="2239">
                  <c:v>0.03</c:v>
                </c:pt>
                <c:pt idx="2240">
                  <c:v>0.03</c:v>
                </c:pt>
                <c:pt idx="2241">
                  <c:v>0.03</c:v>
                </c:pt>
                <c:pt idx="2242">
                  <c:v>0.03</c:v>
                </c:pt>
                <c:pt idx="2243">
                  <c:v>0.03</c:v>
                </c:pt>
                <c:pt idx="2244">
                  <c:v>0.03</c:v>
                </c:pt>
                <c:pt idx="2245">
                  <c:v>0.03</c:v>
                </c:pt>
                <c:pt idx="2246">
                  <c:v>0.03</c:v>
                </c:pt>
                <c:pt idx="2247">
                  <c:v>0.03</c:v>
                </c:pt>
                <c:pt idx="2248">
                  <c:v>0.03</c:v>
                </c:pt>
                <c:pt idx="2249">
                  <c:v>0.03</c:v>
                </c:pt>
                <c:pt idx="2250">
                  <c:v>0.03</c:v>
                </c:pt>
                <c:pt idx="2251">
                  <c:v>0.03</c:v>
                </c:pt>
                <c:pt idx="2252">
                  <c:v>0.03</c:v>
                </c:pt>
                <c:pt idx="2253">
                  <c:v>0.03</c:v>
                </c:pt>
                <c:pt idx="2254">
                  <c:v>0.03</c:v>
                </c:pt>
                <c:pt idx="2255">
                  <c:v>0.03</c:v>
                </c:pt>
                <c:pt idx="2256">
                  <c:v>0.03</c:v>
                </c:pt>
                <c:pt idx="2257">
                  <c:v>0.03</c:v>
                </c:pt>
                <c:pt idx="2258">
                  <c:v>0.03</c:v>
                </c:pt>
                <c:pt idx="2259">
                  <c:v>0.03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0.03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0.03</c:v>
                </c:pt>
                <c:pt idx="2268">
                  <c:v>0.03</c:v>
                </c:pt>
                <c:pt idx="2269">
                  <c:v>0.03</c:v>
                </c:pt>
                <c:pt idx="2270">
                  <c:v>0.03</c:v>
                </c:pt>
                <c:pt idx="2271">
                  <c:v>0.03</c:v>
                </c:pt>
                <c:pt idx="2272">
                  <c:v>0.03</c:v>
                </c:pt>
                <c:pt idx="2273">
                  <c:v>0.03</c:v>
                </c:pt>
                <c:pt idx="2274">
                  <c:v>0.03</c:v>
                </c:pt>
                <c:pt idx="2275">
                  <c:v>0.03</c:v>
                </c:pt>
                <c:pt idx="2276">
                  <c:v>0.03</c:v>
                </c:pt>
                <c:pt idx="2277">
                  <c:v>0.03</c:v>
                </c:pt>
                <c:pt idx="2278">
                  <c:v>0.03</c:v>
                </c:pt>
                <c:pt idx="2279">
                  <c:v>0.03</c:v>
                </c:pt>
                <c:pt idx="2280">
                  <c:v>0.03</c:v>
                </c:pt>
                <c:pt idx="2281">
                  <c:v>0.03</c:v>
                </c:pt>
                <c:pt idx="2282">
                  <c:v>0.03</c:v>
                </c:pt>
                <c:pt idx="2283">
                  <c:v>0.03</c:v>
                </c:pt>
                <c:pt idx="2284">
                  <c:v>0.03</c:v>
                </c:pt>
                <c:pt idx="2285">
                  <c:v>0.03</c:v>
                </c:pt>
                <c:pt idx="2286">
                  <c:v>0.03</c:v>
                </c:pt>
                <c:pt idx="2287">
                  <c:v>0.03</c:v>
                </c:pt>
                <c:pt idx="2288">
                  <c:v>0.03</c:v>
                </c:pt>
                <c:pt idx="2289">
                  <c:v>0.03</c:v>
                </c:pt>
                <c:pt idx="2290">
                  <c:v>0.03</c:v>
                </c:pt>
                <c:pt idx="2291">
                  <c:v>0.03</c:v>
                </c:pt>
                <c:pt idx="2292">
                  <c:v>0.03</c:v>
                </c:pt>
                <c:pt idx="2293">
                  <c:v>0.03</c:v>
                </c:pt>
                <c:pt idx="2294">
                  <c:v>0.03</c:v>
                </c:pt>
                <c:pt idx="2295">
                  <c:v>0.03</c:v>
                </c:pt>
                <c:pt idx="2296">
                  <c:v>0.03</c:v>
                </c:pt>
                <c:pt idx="2297">
                  <c:v>0.03</c:v>
                </c:pt>
              </c:numCache>
            </c:numRef>
          </c:yVal>
          <c:smooth val="1"/>
        </c:ser>
        <c:axId val="186020224"/>
        <c:axId val="184450048"/>
      </c:scatterChart>
      <c:valAx>
        <c:axId val="186020224"/>
        <c:scaling>
          <c:orientation val="minMax"/>
          <c:max val="2.5"/>
        </c:scaling>
        <c:axPos val="b"/>
        <c:numFmt formatCode="General" sourceLinked="1"/>
        <c:tickLblPos val="nextTo"/>
        <c:crossAx val="184450048"/>
        <c:crosses val="autoZero"/>
        <c:crossBetween val="midCat"/>
      </c:valAx>
      <c:valAx>
        <c:axId val="184450048"/>
        <c:scaling>
          <c:orientation val="minMax"/>
        </c:scaling>
        <c:axPos val="l"/>
        <c:majorGridlines/>
        <c:numFmt formatCode="General" sourceLinked="1"/>
        <c:tickLblPos val="nextTo"/>
        <c:crossAx val="18602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2486893003711198E-2"/>
          <c:y val="1.6437763461385507E-2"/>
          <c:w val="0.88424215052918875"/>
          <c:h val="0.94018844614120201"/>
        </c:manualLayout>
      </c:layout>
      <c:scatterChart>
        <c:scatterStyle val="smoothMarker"/>
        <c:ser>
          <c:idx val="0"/>
          <c:order val="0"/>
          <c:tx>
            <c:v>RPA Q=0.1*kF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'structure_factor_Q_rs=4'!$D$6:$D$206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1.1E-5</c:v>
                </c:pt>
                <c:pt idx="31">
                  <c:v>1.5E-5</c:v>
                </c:pt>
                <c:pt idx="32">
                  <c:v>2.0999999999999999E-5</c:v>
                </c:pt>
                <c:pt idx="33">
                  <c:v>3.0000000000000001E-5</c:v>
                </c:pt>
                <c:pt idx="34">
                  <c:v>4.8000000000000001E-5</c:v>
                </c:pt>
                <c:pt idx="35">
                  <c:v>8.7999999999999998E-5</c:v>
                </c:pt>
                <c:pt idx="36">
                  <c:v>2.02E-4</c:v>
                </c:pt>
                <c:pt idx="37">
                  <c:v>7.2099999999999996E-4</c:v>
                </c:pt>
                <c:pt idx="38">
                  <c:v>1.475E-3</c:v>
                </c:pt>
                <c:pt idx="39">
                  <c:v>3.5500000000000001E-4</c:v>
                </c:pt>
                <c:pt idx="40">
                  <c:v>1.2799999999999999E-4</c:v>
                </c:pt>
                <c:pt idx="41">
                  <c:v>6.3999999999999997E-5</c:v>
                </c:pt>
                <c:pt idx="42">
                  <c:v>3.8000000000000002E-5</c:v>
                </c:pt>
                <c:pt idx="43">
                  <c:v>2.5000000000000001E-5</c:v>
                </c:pt>
                <c:pt idx="44">
                  <c:v>1.8E-5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6.9999999999999999E-6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c=0.264 Q=0.1*kF</c:v>
          </c:tx>
          <c:marker>
            <c:symbol val="diamond"/>
            <c:size val="2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'structure_factor_Q_rs=4'!$F$6:$F$206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1.5999999999999999E-5</c:v>
                </c:pt>
                <c:pt idx="32">
                  <c:v>2.1999999999999999E-5</c:v>
                </c:pt>
                <c:pt idx="33">
                  <c:v>3.1999999999999999E-5</c:v>
                </c:pt>
                <c:pt idx="34">
                  <c:v>5.1E-5</c:v>
                </c:pt>
                <c:pt idx="35">
                  <c:v>9.3999999999999994E-5</c:v>
                </c:pt>
                <c:pt idx="36">
                  <c:v>2.22E-4</c:v>
                </c:pt>
                <c:pt idx="37">
                  <c:v>8.2899999999999998E-4</c:v>
                </c:pt>
                <c:pt idx="38">
                  <c:v>1.333E-3</c:v>
                </c:pt>
                <c:pt idx="39">
                  <c:v>3.19E-4</c:v>
                </c:pt>
                <c:pt idx="40">
                  <c:v>1.2E-4</c:v>
                </c:pt>
                <c:pt idx="41">
                  <c:v>6.0999999999999999E-5</c:v>
                </c:pt>
                <c:pt idx="42">
                  <c:v>3.6000000000000001E-5</c:v>
                </c:pt>
                <c:pt idx="43">
                  <c:v>2.4000000000000001E-5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6.0000000000000002E-6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RPA Q=0.9*kF</c:v>
          </c:tx>
          <c:marker>
            <c:symbol val="triangle"/>
            <c:size val="3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'structure_factor_Q_rs=4'!$J$6:$J$206</c:f>
              <c:numCache>
                <c:formatCode>General</c:formatCode>
                <c:ptCount val="201"/>
                <c:pt idx="0">
                  <c:v>0</c:v>
                </c:pt>
                <c:pt idx="1">
                  <c:v>4.1999999999999998E-5</c:v>
                </c:pt>
                <c:pt idx="2">
                  <c:v>8.3999999999999995E-5</c:v>
                </c:pt>
                <c:pt idx="3">
                  <c:v>1.26E-4</c:v>
                </c:pt>
                <c:pt idx="4">
                  <c:v>1.6899999999999999E-4</c:v>
                </c:pt>
                <c:pt idx="5">
                  <c:v>2.1100000000000001E-4</c:v>
                </c:pt>
                <c:pt idx="6">
                  <c:v>2.5399999999999999E-4</c:v>
                </c:pt>
                <c:pt idx="7">
                  <c:v>2.9799999999999998E-4</c:v>
                </c:pt>
                <c:pt idx="8">
                  <c:v>3.4099999999999999E-4</c:v>
                </c:pt>
                <c:pt idx="9">
                  <c:v>3.86E-4</c:v>
                </c:pt>
                <c:pt idx="10">
                  <c:v>4.3100000000000001E-4</c:v>
                </c:pt>
                <c:pt idx="11">
                  <c:v>4.7600000000000002E-4</c:v>
                </c:pt>
                <c:pt idx="12">
                  <c:v>5.2300000000000003E-4</c:v>
                </c:pt>
                <c:pt idx="13">
                  <c:v>5.71E-4</c:v>
                </c:pt>
                <c:pt idx="14">
                  <c:v>6.2E-4</c:v>
                </c:pt>
                <c:pt idx="15">
                  <c:v>6.7100000000000005E-4</c:v>
                </c:pt>
                <c:pt idx="16">
                  <c:v>7.2400000000000003E-4</c:v>
                </c:pt>
                <c:pt idx="17">
                  <c:v>7.7999999999999999E-4</c:v>
                </c:pt>
                <c:pt idx="18">
                  <c:v>8.4099999999999995E-4</c:v>
                </c:pt>
                <c:pt idx="19">
                  <c:v>9.0899999999999998E-4</c:v>
                </c:pt>
                <c:pt idx="20">
                  <c:v>9.8999999999999999E-4</c:v>
                </c:pt>
                <c:pt idx="21">
                  <c:v>1.072E-3</c:v>
                </c:pt>
                <c:pt idx="22">
                  <c:v>1.15E-3</c:v>
                </c:pt>
                <c:pt idx="23">
                  <c:v>1.2260000000000001E-3</c:v>
                </c:pt>
                <c:pt idx="24">
                  <c:v>1.3010000000000001E-3</c:v>
                </c:pt>
                <c:pt idx="25">
                  <c:v>1.377E-3</c:v>
                </c:pt>
                <c:pt idx="26">
                  <c:v>1.454E-3</c:v>
                </c:pt>
                <c:pt idx="27">
                  <c:v>1.5319999999999999E-3</c:v>
                </c:pt>
                <c:pt idx="28">
                  <c:v>1.6130000000000001E-3</c:v>
                </c:pt>
                <c:pt idx="29">
                  <c:v>1.6969999999999999E-3</c:v>
                </c:pt>
                <c:pt idx="30">
                  <c:v>1.784E-3</c:v>
                </c:pt>
                <c:pt idx="31">
                  <c:v>1.8749999999999999E-3</c:v>
                </c:pt>
                <c:pt idx="32">
                  <c:v>1.97E-3</c:v>
                </c:pt>
                <c:pt idx="33">
                  <c:v>2.0699999999999998E-3</c:v>
                </c:pt>
                <c:pt idx="34">
                  <c:v>2.176E-3</c:v>
                </c:pt>
                <c:pt idx="35">
                  <c:v>2.2889999999999998E-3</c:v>
                </c:pt>
                <c:pt idx="36">
                  <c:v>2.4099999999999998E-3</c:v>
                </c:pt>
                <c:pt idx="37">
                  <c:v>2.5400000000000002E-3</c:v>
                </c:pt>
                <c:pt idx="38">
                  <c:v>2.6809999999999998E-3</c:v>
                </c:pt>
                <c:pt idx="39">
                  <c:v>2.8340000000000001E-3</c:v>
                </c:pt>
                <c:pt idx="40">
                  <c:v>3.0019999999999999E-3</c:v>
                </c:pt>
                <c:pt idx="41">
                  <c:v>3.189E-3</c:v>
                </c:pt>
                <c:pt idx="42">
                  <c:v>3.398E-3</c:v>
                </c:pt>
                <c:pt idx="43">
                  <c:v>3.6350000000000002E-3</c:v>
                </c:pt>
                <c:pt idx="44">
                  <c:v>3.9090000000000001E-3</c:v>
                </c:pt>
                <c:pt idx="45">
                  <c:v>4.2310000000000004E-3</c:v>
                </c:pt>
                <c:pt idx="46">
                  <c:v>4.6179999999999997E-3</c:v>
                </c:pt>
                <c:pt idx="47">
                  <c:v>5.1000000000000004E-3</c:v>
                </c:pt>
                <c:pt idx="48">
                  <c:v>5.7279999999999996E-3</c:v>
                </c:pt>
                <c:pt idx="49">
                  <c:v>6.6020000000000002E-3</c:v>
                </c:pt>
                <c:pt idx="50">
                  <c:v>7.9679999999999994E-3</c:v>
                </c:pt>
                <c:pt idx="51">
                  <c:v>1.0657E-2</c:v>
                </c:pt>
                <c:pt idx="52">
                  <c:v>2.0060999999999999E-2</c:v>
                </c:pt>
                <c:pt idx="53">
                  <c:v>6.2789999999999999E-2</c:v>
                </c:pt>
                <c:pt idx="54">
                  <c:v>2.0025000000000001E-2</c:v>
                </c:pt>
                <c:pt idx="55">
                  <c:v>6.4079999999999996E-3</c:v>
                </c:pt>
                <c:pt idx="56">
                  <c:v>3.039E-3</c:v>
                </c:pt>
                <c:pt idx="57">
                  <c:v>1.769E-3</c:v>
                </c:pt>
                <c:pt idx="58">
                  <c:v>1.1609999999999999E-3</c:v>
                </c:pt>
                <c:pt idx="59">
                  <c:v>8.2200000000000003E-4</c:v>
                </c:pt>
                <c:pt idx="60">
                  <c:v>6.1399999999999996E-4</c:v>
                </c:pt>
                <c:pt idx="61">
                  <c:v>4.7699999999999999E-4</c:v>
                </c:pt>
                <c:pt idx="62">
                  <c:v>3.8200000000000002E-4</c:v>
                </c:pt>
                <c:pt idx="63">
                  <c:v>3.1300000000000002E-4</c:v>
                </c:pt>
                <c:pt idx="64">
                  <c:v>2.61E-4</c:v>
                </c:pt>
                <c:pt idx="65">
                  <c:v>2.2100000000000001E-4</c:v>
                </c:pt>
                <c:pt idx="66">
                  <c:v>1.9000000000000001E-4</c:v>
                </c:pt>
                <c:pt idx="67">
                  <c:v>1.65E-4</c:v>
                </c:pt>
                <c:pt idx="68">
                  <c:v>1.45E-4</c:v>
                </c:pt>
                <c:pt idx="69">
                  <c:v>1.2799999999999999E-4</c:v>
                </c:pt>
                <c:pt idx="70">
                  <c:v>1.1400000000000001E-4</c:v>
                </c:pt>
                <c:pt idx="71">
                  <c:v>1.02E-4</c:v>
                </c:pt>
                <c:pt idx="72">
                  <c:v>9.2E-5</c:v>
                </c:pt>
                <c:pt idx="73">
                  <c:v>8.3999999999999995E-5</c:v>
                </c:pt>
                <c:pt idx="74">
                  <c:v>7.6000000000000004E-5</c:v>
                </c:pt>
                <c:pt idx="75">
                  <c:v>6.9999999999999994E-5</c:v>
                </c:pt>
                <c:pt idx="76">
                  <c:v>6.3999999999999997E-5</c:v>
                </c:pt>
                <c:pt idx="77">
                  <c:v>5.8999999999999998E-5</c:v>
                </c:pt>
                <c:pt idx="78">
                  <c:v>5.3999999999999998E-5</c:v>
                </c:pt>
                <c:pt idx="79">
                  <c:v>5.0000000000000002E-5</c:v>
                </c:pt>
                <c:pt idx="80">
                  <c:v>4.6999999999999997E-5</c:v>
                </c:pt>
                <c:pt idx="81">
                  <c:v>4.3000000000000002E-5</c:v>
                </c:pt>
                <c:pt idx="82">
                  <c:v>4.1E-5</c:v>
                </c:pt>
                <c:pt idx="83">
                  <c:v>3.8000000000000002E-5</c:v>
                </c:pt>
                <c:pt idx="84">
                  <c:v>3.6000000000000001E-5</c:v>
                </c:pt>
                <c:pt idx="85">
                  <c:v>3.3000000000000003E-5</c:v>
                </c:pt>
                <c:pt idx="86">
                  <c:v>3.1000000000000001E-5</c:v>
                </c:pt>
                <c:pt idx="87">
                  <c:v>3.0000000000000001E-5</c:v>
                </c:pt>
                <c:pt idx="88">
                  <c:v>2.8E-5</c:v>
                </c:pt>
                <c:pt idx="89">
                  <c:v>2.5999999999999998E-5</c:v>
                </c:pt>
                <c:pt idx="90">
                  <c:v>2.5000000000000001E-5</c:v>
                </c:pt>
                <c:pt idx="91">
                  <c:v>2.4000000000000001E-5</c:v>
                </c:pt>
                <c:pt idx="92">
                  <c:v>2.1999999999999999E-5</c:v>
                </c:pt>
                <c:pt idx="93">
                  <c:v>2.0999999999999999E-5</c:v>
                </c:pt>
                <c:pt idx="94">
                  <c:v>2.0000000000000002E-5</c:v>
                </c:pt>
                <c:pt idx="95">
                  <c:v>1.9000000000000001E-5</c:v>
                </c:pt>
                <c:pt idx="96">
                  <c:v>1.8E-5</c:v>
                </c:pt>
                <c:pt idx="97">
                  <c:v>1.8E-5</c:v>
                </c:pt>
                <c:pt idx="98">
                  <c:v>1.7E-5</c:v>
                </c:pt>
                <c:pt idx="99">
                  <c:v>1.5999999999999999E-5</c:v>
                </c:pt>
                <c:pt idx="100">
                  <c:v>1.5E-5</c:v>
                </c:pt>
                <c:pt idx="101">
                  <c:v>1.5E-5</c:v>
                </c:pt>
                <c:pt idx="102">
                  <c:v>1.4E-5</c:v>
                </c:pt>
                <c:pt idx="103">
                  <c:v>1.4E-5</c:v>
                </c:pt>
                <c:pt idx="104">
                  <c:v>1.2999999999999999E-5</c:v>
                </c:pt>
                <c:pt idx="105">
                  <c:v>1.2E-5</c:v>
                </c:pt>
                <c:pt idx="106">
                  <c:v>1.2E-5</c:v>
                </c:pt>
                <c:pt idx="107">
                  <c:v>1.2E-5</c:v>
                </c:pt>
                <c:pt idx="108">
                  <c:v>1.1E-5</c:v>
                </c:pt>
                <c:pt idx="109">
                  <c:v>1.1E-5</c:v>
                </c:pt>
                <c:pt idx="110">
                  <c:v>1.0000000000000001E-5</c:v>
                </c:pt>
                <c:pt idx="111">
                  <c:v>1.0000000000000001E-5</c:v>
                </c:pt>
                <c:pt idx="112">
                  <c:v>1.0000000000000001E-5</c:v>
                </c:pt>
                <c:pt idx="113">
                  <c:v>9.0000000000000002E-6</c:v>
                </c:pt>
                <c:pt idx="114">
                  <c:v>9.0000000000000002E-6</c:v>
                </c:pt>
                <c:pt idx="115">
                  <c:v>9.0000000000000002E-6</c:v>
                </c:pt>
                <c:pt idx="116">
                  <c:v>7.9999999999999996E-6</c:v>
                </c:pt>
                <c:pt idx="117">
                  <c:v>7.9999999999999996E-6</c:v>
                </c:pt>
                <c:pt idx="118">
                  <c:v>7.9999999999999996E-6</c:v>
                </c:pt>
                <c:pt idx="119">
                  <c:v>7.9999999999999996E-6</c:v>
                </c:pt>
                <c:pt idx="120">
                  <c:v>6.9999999999999999E-6</c:v>
                </c:pt>
                <c:pt idx="121">
                  <c:v>6.9999999999999999E-6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6.0000000000000002E-6</c:v>
                </c:pt>
                <c:pt idx="129">
                  <c:v>6.0000000000000002E-6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5.0000000000000004E-6</c:v>
                </c:pt>
                <c:pt idx="135">
                  <c:v>5.0000000000000004E-6</c:v>
                </c:pt>
                <c:pt idx="136">
                  <c:v>5.0000000000000004E-6</c:v>
                </c:pt>
                <c:pt idx="137">
                  <c:v>3.9999999999999998E-6</c:v>
                </c:pt>
                <c:pt idx="138">
                  <c:v>3.9999999999999998E-6</c:v>
                </c:pt>
                <c:pt idx="139">
                  <c:v>3.9999999999999998E-6</c:v>
                </c:pt>
                <c:pt idx="140">
                  <c:v>3.9999999999999998E-6</c:v>
                </c:pt>
                <c:pt idx="141">
                  <c:v>3.9999999999999998E-6</c:v>
                </c:pt>
                <c:pt idx="142">
                  <c:v>3.9999999999999998E-6</c:v>
                </c:pt>
                <c:pt idx="143">
                  <c:v>3.9999999999999998E-6</c:v>
                </c:pt>
                <c:pt idx="144">
                  <c:v>3.9999999999999998E-6</c:v>
                </c:pt>
                <c:pt idx="145">
                  <c:v>3.9999999999999998E-6</c:v>
                </c:pt>
                <c:pt idx="146">
                  <c:v>3.9999999999999998E-6</c:v>
                </c:pt>
                <c:pt idx="147">
                  <c:v>3.0000000000000001E-6</c:v>
                </c:pt>
                <c:pt idx="148">
                  <c:v>3.0000000000000001E-6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3.0000000000000001E-6</c:v>
                </c:pt>
                <c:pt idx="152">
                  <c:v>3.0000000000000001E-6</c:v>
                </c:pt>
                <c:pt idx="153">
                  <c:v>3.0000000000000001E-6</c:v>
                </c:pt>
                <c:pt idx="154">
                  <c:v>3.0000000000000001E-6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1.9999999999999999E-6</c:v>
                </c:pt>
                <c:pt idx="163">
                  <c:v>1.9999999999999999E-6</c:v>
                </c:pt>
                <c:pt idx="164">
                  <c:v>1.9999999999999999E-6</c:v>
                </c:pt>
                <c:pt idx="165">
                  <c:v>1.9999999999999999E-6</c:v>
                </c:pt>
                <c:pt idx="166">
                  <c:v>1.9999999999999999E-6</c:v>
                </c:pt>
                <c:pt idx="167">
                  <c:v>1.9999999999999999E-6</c:v>
                </c:pt>
                <c:pt idx="168">
                  <c:v>1.9999999999999999E-6</c:v>
                </c:pt>
                <c:pt idx="169">
                  <c:v>1.9999999999999999E-6</c:v>
                </c:pt>
                <c:pt idx="170">
                  <c:v>1.9999999999999999E-6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3"/>
          <c:order val="3"/>
          <c:tx>
            <c:v>NEO c=0.264 Q=0.9*kF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'structure_factor_Q_rs=4'!$L$7:$L$206</c:f>
              <c:numCache>
                <c:formatCode>General</c:formatCode>
                <c:ptCount val="200"/>
                <c:pt idx="0">
                  <c:v>6.6000000000000005E-5</c:v>
                </c:pt>
                <c:pt idx="1">
                  <c:v>1.3200000000000001E-4</c:v>
                </c:pt>
                <c:pt idx="2">
                  <c:v>1.9799999999999999E-4</c:v>
                </c:pt>
                <c:pt idx="3">
                  <c:v>2.6400000000000002E-4</c:v>
                </c:pt>
                <c:pt idx="4">
                  <c:v>3.3100000000000002E-4</c:v>
                </c:pt>
                <c:pt idx="5">
                  <c:v>3.9899999999999999E-4</c:v>
                </c:pt>
                <c:pt idx="6">
                  <c:v>4.6700000000000002E-4</c:v>
                </c:pt>
                <c:pt idx="7">
                  <c:v>5.3600000000000002E-4</c:v>
                </c:pt>
                <c:pt idx="8">
                  <c:v>6.0700000000000001E-4</c:v>
                </c:pt>
                <c:pt idx="9">
                  <c:v>6.78E-4</c:v>
                </c:pt>
                <c:pt idx="10">
                  <c:v>7.5199999999999996E-4</c:v>
                </c:pt>
                <c:pt idx="11">
                  <c:v>8.2700000000000004E-4</c:v>
                </c:pt>
                <c:pt idx="12">
                  <c:v>9.0499999999999999E-4</c:v>
                </c:pt>
                <c:pt idx="13">
                  <c:v>9.8499999999999998E-4</c:v>
                </c:pt>
                <c:pt idx="14">
                  <c:v>1.0690000000000001E-3</c:v>
                </c:pt>
                <c:pt idx="15">
                  <c:v>1.158E-3</c:v>
                </c:pt>
                <c:pt idx="16">
                  <c:v>1.2520000000000001E-3</c:v>
                </c:pt>
                <c:pt idx="17">
                  <c:v>1.3550000000000001E-3</c:v>
                </c:pt>
                <c:pt idx="18">
                  <c:v>1.472E-3</c:v>
                </c:pt>
                <c:pt idx="19">
                  <c:v>1.609E-3</c:v>
                </c:pt>
                <c:pt idx="20">
                  <c:v>1.7470000000000001E-3</c:v>
                </c:pt>
                <c:pt idx="21">
                  <c:v>1.877E-3</c:v>
                </c:pt>
                <c:pt idx="22">
                  <c:v>2.0040000000000001E-3</c:v>
                </c:pt>
                <c:pt idx="23">
                  <c:v>2.1310000000000001E-3</c:v>
                </c:pt>
                <c:pt idx="24">
                  <c:v>2.2599999999999999E-3</c:v>
                </c:pt>
                <c:pt idx="25">
                  <c:v>2.392E-3</c:v>
                </c:pt>
                <c:pt idx="26">
                  <c:v>2.529E-3</c:v>
                </c:pt>
                <c:pt idx="27">
                  <c:v>2.6719999999999999E-3</c:v>
                </c:pt>
                <c:pt idx="28">
                  <c:v>2.8210000000000002E-3</c:v>
                </c:pt>
                <c:pt idx="29">
                  <c:v>2.9780000000000002E-3</c:v>
                </c:pt>
                <c:pt idx="30">
                  <c:v>3.1440000000000001E-3</c:v>
                </c:pt>
                <c:pt idx="31">
                  <c:v>3.3219999999999999E-3</c:v>
                </c:pt>
                <c:pt idx="32">
                  <c:v>3.5119999999999999E-3</c:v>
                </c:pt>
                <c:pt idx="33">
                  <c:v>3.7160000000000001E-3</c:v>
                </c:pt>
                <c:pt idx="34">
                  <c:v>3.9379999999999997E-3</c:v>
                </c:pt>
                <c:pt idx="35">
                  <c:v>4.1809999999999998E-3</c:v>
                </c:pt>
                <c:pt idx="36">
                  <c:v>4.4479999999999997E-3</c:v>
                </c:pt>
                <c:pt idx="37">
                  <c:v>4.7460000000000002E-3</c:v>
                </c:pt>
                <c:pt idx="38">
                  <c:v>5.0790000000000002E-3</c:v>
                </c:pt>
                <c:pt idx="39">
                  <c:v>5.4590000000000003E-3</c:v>
                </c:pt>
                <c:pt idx="40">
                  <c:v>5.8950000000000001E-3</c:v>
                </c:pt>
                <c:pt idx="41">
                  <c:v>6.4060000000000002E-3</c:v>
                </c:pt>
                <c:pt idx="42">
                  <c:v>7.0140000000000003E-3</c:v>
                </c:pt>
                <c:pt idx="43">
                  <c:v>7.7559999999999999E-3</c:v>
                </c:pt>
                <c:pt idx="44">
                  <c:v>8.685E-3</c:v>
                </c:pt>
                <c:pt idx="45">
                  <c:v>9.8910000000000005E-3</c:v>
                </c:pt>
                <c:pt idx="46">
                  <c:v>1.1523E-2</c:v>
                </c:pt>
                <c:pt idx="47">
                  <c:v>1.3854E-2</c:v>
                </c:pt>
                <c:pt idx="48">
                  <c:v>1.7371999999999999E-2</c:v>
                </c:pt>
                <c:pt idx="49">
                  <c:v>2.2665999999999999E-2</c:v>
                </c:pt>
                <c:pt idx="50">
                  <c:v>2.6752999999999999E-2</c:v>
                </c:pt>
                <c:pt idx="51">
                  <c:v>1.457E-2</c:v>
                </c:pt>
                <c:pt idx="52">
                  <c:v>4.62E-3</c:v>
                </c:pt>
                <c:pt idx="53">
                  <c:v>2.1819999999999999E-3</c:v>
                </c:pt>
                <c:pt idx="54">
                  <c:v>1.3029999999999999E-3</c:v>
                </c:pt>
                <c:pt idx="55">
                  <c:v>8.8000000000000003E-4</c:v>
                </c:pt>
                <c:pt idx="56">
                  <c:v>6.4000000000000005E-4</c:v>
                </c:pt>
                <c:pt idx="57">
                  <c:v>4.8999999999999998E-4</c:v>
                </c:pt>
                <c:pt idx="58">
                  <c:v>3.88E-4</c:v>
                </c:pt>
                <c:pt idx="59">
                  <c:v>3.1599999999999998E-4</c:v>
                </c:pt>
                <c:pt idx="60">
                  <c:v>2.63E-4</c:v>
                </c:pt>
                <c:pt idx="61">
                  <c:v>2.23E-4</c:v>
                </c:pt>
                <c:pt idx="62">
                  <c:v>1.9100000000000001E-4</c:v>
                </c:pt>
                <c:pt idx="63">
                  <c:v>1.66E-4</c:v>
                </c:pt>
                <c:pt idx="64">
                  <c:v>1.46E-4</c:v>
                </c:pt>
                <c:pt idx="65">
                  <c:v>1.2899999999999999E-4</c:v>
                </c:pt>
                <c:pt idx="66">
                  <c:v>1.15E-4</c:v>
                </c:pt>
                <c:pt idx="67">
                  <c:v>1.03E-4</c:v>
                </c:pt>
                <c:pt idx="68">
                  <c:v>9.2999999999999997E-5</c:v>
                </c:pt>
                <c:pt idx="69">
                  <c:v>8.5000000000000006E-5</c:v>
                </c:pt>
                <c:pt idx="70">
                  <c:v>7.7000000000000001E-5</c:v>
                </c:pt>
                <c:pt idx="71">
                  <c:v>6.9999999999999994E-5</c:v>
                </c:pt>
                <c:pt idx="72">
                  <c:v>6.4999999999999994E-5</c:v>
                </c:pt>
                <c:pt idx="73">
                  <c:v>6.0000000000000002E-5</c:v>
                </c:pt>
                <c:pt idx="74">
                  <c:v>5.5000000000000002E-5</c:v>
                </c:pt>
                <c:pt idx="75">
                  <c:v>5.1E-5</c:v>
                </c:pt>
                <c:pt idx="76">
                  <c:v>4.8000000000000001E-5</c:v>
                </c:pt>
                <c:pt idx="77">
                  <c:v>4.3999999999999999E-5</c:v>
                </c:pt>
                <c:pt idx="78">
                  <c:v>4.1E-5</c:v>
                </c:pt>
                <c:pt idx="79">
                  <c:v>3.8999999999999999E-5</c:v>
                </c:pt>
                <c:pt idx="80">
                  <c:v>3.6000000000000001E-5</c:v>
                </c:pt>
                <c:pt idx="81">
                  <c:v>3.4E-5</c:v>
                </c:pt>
                <c:pt idx="82">
                  <c:v>3.1999999999999999E-5</c:v>
                </c:pt>
                <c:pt idx="83">
                  <c:v>3.0000000000000001E-5</c:v>
                </c:pt>
                <c:pt idx="84">
                  <c:v>2.9E-5</c:v>
                </c:pt>
                <c:pt idx="85">
                  <c:v>2.6999999999999999E-5</c:v>
                </c:pt>
                <c:pt idx="86">
                  <c:v>2.5999999999999998E-5</c:v>
                </c:pt>
                <c:pt idx="87">
                  <c:v>2.4000000000000001E-5</c:v>
                </c:pt>
                <c:pt idx="88">
                  <c:v>2.3E-5</c:v>
                </c:pt>
                <c:pt idx="89">
                  <c:v>2.1999999999999999E-5</c:v>
                </c:pt>
                <c:pt idx="90">
                  <c:v>2.0999999999999999E-5</c:v>
                </c:pt>
                <c:pt idx="91">
                  <c:v>2.0000000000000002E-5</c:v>
                </c:pt>
                <c:pt idx="92">
                  <c:v>1.9000000000000001E-5</c:v>
                </c:pt>
                <c:pt idx="93">
                  <c:v>1.8E-5</c:v>
                </c:pt>
                <c:pt idx="94">
                  <c:v>1.7E-5</c:v>
                </c:pt>
                <c:pt idx="95">
                  <c:v>1.7E-5</c:v>
                </c:pt>
                <c:pt idx="96">
                  <c:v>1.5999999999999999E-5</c:v>
                </c:pt>
                <c:pt idx="97">
                  <c:v>1.5E-5</c:v>
                </c:pt>
                <c:pt idx="98">
                  <c:v>1.5E-5</c:v>
                </c:pt>
                <c:pt idx="99">
                  <c:v>1.4E-5</c:v>
                </c:pt>
                <c:pt idx="100">
                  <c:v>1.2999999999999999E-5</c:v>
                </c:pt>
                <c:pt idx="101">
                  <c:v>1.2999999999999999E-5</c:v>
                </c:pt>
                <c:pt idx="102">
                  <c:v>1.2E-5</c:v>
                </c:pt>
                <c:pt idx="103">
                  <c:v>1.2E-5</c:v>
                </c:pt>
                <c:pt idx="104">
                  <c:v>1.1E-5</c:v>
                </c:pt>
                <c:pt idx="105">
                  <c:v>1.1E-5</c:v>
                </c:pt>
                <c:pt idx="106">
                  <c:v>1.1E-5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9.0000000000000002E-6</c:v>
                </c:pt>
                <c:pt idx="111">
                  <c:v>9.0000000000000002E-6</c:v>
                </c:pt>
                <c:pt idx="112">
                  <c:v>9.0000000000000002E-6</c:v>
                </c:pt>
                <c:pt idx="113">
                  <c:v>7.9999999999999996E-6</c:v>
                </c:pt>
                <c:pt idx="114">
                  <c:v>7.9999999999999996E-6</c:v>
                </c:pt>
                <c:pt idx="115">
                  <c:v>7.9999999999999996E-6</c:v>
                </c:pt>
                <c:pt idx="116">
                  <c:v>7.9999999999999996E-6</c:v>
                </c:pt>
                <c:pt idx="117">
                  <c:v>6.9999999999999999E-6</c:v>
                </c:pt>
                <c:pt idx="118">
                  <c:v>6.9999999999999999E-6</c:v>
                </c:pt>
                <c:pt idx="119">
                  <c:v>6.9999999999999999E-6</c:v>
                </c:pt>
                <c:pt idx="120">
                  <c:v>6.9999999999999999E-6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5.0000000000000004E-6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3.9999999999999998E-6</c:v>
                </c:pt>
                <c:pt idx="135">
                  <c:v>3.9999999999999998E-6</c:v>
                </c:pt>
                <c:pt idx="136">
                  <c:v>3.9999999999999998E-6</c:v>
                </c:pt>
                <c:pt idx="137">
                  <c:v>3.9999999999999998E-6</c:v>
                </c:pt>
                <c:pt idx="138">
                  <c:v>3.9999999999999998E-6</c:v>
                </c:pt>
                <c:pt idx="139">
                  <c:v>3.9999999999999998E-6</c:v>
                </c:pt>
                <c:pt idx="140">
                  <c:v>3.9999999999999998E-6</c:v>
                </c:pt>
                <c:pt idx="141">
                  <c:v>3.9999999999999998E-6</c:v>
                </c:pt>
                <c:pt idx="142">
                  <c:v>3.9999999999999998E-6</c:v>
                </c:pt>
                <c:pt idx="143">
                  <c:v>3.9999999999999998E-6</c:v>
                </c:pt>
                <c:pt idx="144">
                  <c:v>3.0000000000000001E-6</c:v>
                </c:pt>
                <c:pt idx="145">
                  <c:v>3.0000000000000001E-6</c:v>
                </c:pt>
                <c:pt idx="146">
                  <c:v>3.0000000000000001E-6</c:v>
                </c:pt>
                <c:pt idx="147">
                  <c:v>3.0000000000000001E-6</c:v>
                </c:pt>
                <c:pt idx="148">
                  <c:v>3.0000000000000001E-6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3.0000000000000001E-6</c:v>
                </c:pt>
                <c:pt idx="152">
                  <c:v>3.0000000000000001E-6</c:v>
                </c:pt>
                <c:pt idx="153">
                  <c:v>3.0000000000000001E-6</c:v>
                </c:pt>
                <c:pt idx="154">
                  <c:v>3.0000000000000001E-6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1.9999999999999999E-6</c:v>
                </c:pt>
                <c:pt idx="160">
                  <c:v>1.9999999999999999E-6</c:v>
                </c:pt>
                <c:pt idx="161">
                  <c:v>1.9999999999999999E-6</c:v>
                </c:pt>
                <c:pt idx="162">
                  <c:v>1.9999999999999999E-6</c:v>
                </c:pt>
                <c:pt idx="163">
                  <c:v>1.9999999999999999E-6</c:v>
                </c:pt>
                <c:pt idx="164">
                  <c:v>1.9999999999999999E-6</c:v>
                </c:pt>
                <c:pt idx="165">
                  <c:v>1.9999999999999999E-6</c:v>
                </c:pt>
                <c:pt idx="166">
                  <c:v>1.9999999999999999E-6</c:v>
                </c:pt>
                <c:pt idx="167">
                  <c:v>1.9999999999999999E-6</c:v>
                </c:pt>
                <c:pt idx="168">
                  <c:v>1.9999999999999999E-6</c:v>
                </c:pt>
                <c:pt idx="169">
                  <c:v>1.9999999999999999E-6</c:v>
                </c:pt>
                <c:pt idx="170">
                  <c:v>1.9999999999999999E-6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</c:numCache>
            </c:numRef>
          </c:yVal>
          <c:smooth val="1"/>
        </c:ser>
        <c:ser>
          <c:idx val="4"/>
          <c:order val="4"/>
          <c:tx>
            <c:v>RPA Q=0.5*kF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'structure_factor_Q_rs=4'!$P$6:$P$206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2.9E-5</c:v>
                </c:pt>
                <c:pt idx="4">
                  <c:v>3.8999999999999999E-5</c:v>
                </c:pt>
                <c:pt idx="5">
                  <c:v>4.8999999999999998E-5</c:v>
                </c:pt>
                <c:pt idx="6">
                  <c:v>5.8E-5</c:v>
                </c:pt>
                <c:pt idx="7">
                  <c:v>6.7999999999999999E-5</c:v>
                </c:pt>
                <c:pt idx="8">
                  <c:v>7.7000000000000001E-5</c:v>
                </c:pt>
                <c:pt idx="9">
                  <c:v>8.5000000000000006E-5</c:v>
                </c:pt>
                <c:pt idx="10">
                  <c:v>9.3999999999999994E-5</c:v>
                </c:pt>
                <c:pt idx="11">
                  <c:v>1.02E-4</c:v>
                </c:pt>
                <c:pt idx="12">
                  <c:v>1.0900000000000001E-4</c:v>
                </c:pt>
                <c:pt idx="13">
                  <c:v>1.16E-4</c:v>
                </c:pt>
                <c:pt idx="14">
                  <c:v>1.22E-4</c:v>
                </c:pt>
                <c:pt idx="15">
                  <c:v>1.2899999999999999E-4</c:v>
                </c:pt>
                <c:pt idx="16">
                  <c:v>1.3799999999999999E-4</c:v>
                </c:pt>
                <c:pt idx="17">
                  <c:v>1.46E-4</c:v>
                </c:pt>
                <c:pt idx="18">
                  <c:v>1.5200000000000001E-4</c:v>
                </c:pt>
                <c:pt idx="19">
                  <c:v>1.5699999999999999E-4</c:v>
                </c:pt>
                <c:pt idx="20">
                  <c:v>1.5799999999999999E-4</c:v>
                </c:pt>
                <c:pt idx="21">
                  <c:v>1.56E-4</c:v>
                </c:pt>
                <c:pt idx="22">
                  <c:v>1.4999999999999999E-4</c:v>
                </c:pt>
                <c:pt idx="23">
                  <c:v>1.37E-4</c:v>
                </c:pt>
                <c:pt idx="24">
                  <c:v>1.1400000000000001E-4</c:v>
                </c:pt>
                <c:pt idx="25">
                  <c:v>8.6000000000000003E-5</c:v>
                </c:pt>
                <c:pt idx="26">
                  <c:v>7.7999999999999999E-5</c:v>
                </c:pt>
                <c:pt idx="27">
                  <c:v>8.2999999999999998E-5</c:v>
                </c:pt>
                <c:pt idx="28">
                  <c:v>9.3999999999999994E-5</c:v>
                </c:pt>
                <c:pt idx="29">
                  <c:v>1.08E-4</c:v>
                </c:pt>
                <c:pt idx="30">
                  <c:v>1.2799999999999999E-4</c:v>
                </c:pt>
                <c:pt idx="31">
                  <c:v>1.5300000000000001E-4</c:v>
                </c:pt>
                <c:pt idx="32">
                  <c:v>1.8799999999999999E-4</c:v>
                </c:pt>
                <c:pt idx="33">
                  <c:v>2.3699999999999999E-4</c:v>
                </c:pt>
                <c:pt idx="34">
                  <c:v>3.0699999999999998E-4</c:v>
                </c:pt>
                <c:pt idx="35">
                  <c:v>4.1399999999999998E-4</c:v>
                </c:pt>
                <c:pt idx="36">
                  <c:v>5.8799999999999998E-4</c:v>
                </c:pt>
                <c:pt idx="37">
                  <c:v>8.9899999999999995E-4</c:v>
                </c:pt>
                <c:pt idx="38">
                  <c:v>1.5319999999999999E-3</c:v>
                </c:pt>
                <c:pt idx="39">
                  <c:v>3.1389999999999999E-3</c:v>
                </c:pt>
                <c:pt idx="40">
                  <c:v>9.0690000000000007E-3</c:v>
                </c:pt>
                <c:pt idx="41">
                  <c:v>3.6343E-2</c:v>
                </c:pt>
                <c:pt idx="42">
                  <c:v>1.4250000000000001E-2</c:v>
                </c:pt>
                <c:pt idx="43">
                  <c:v>4.1960000000000001E-3</c:v>
                </c:pt>
                <c:pt idx="44">
                  <c:v>1.879E-3</c:v>
                </c:pt>
                <c:pt idx="45">
                  <c:v>1.0499999999999999E-3</c:v>
                </c:pt>
                <c:pt idx="46">
                  <c:v>6.6699999999999995E-4</c:v>
                </c:pt>
                <c:pt idx="47">
                  <c:v>4.6000000000000001E-4</c:v>
                </c:pt>
                <c:pt idx="48">
                  <c:v>3.3599999999999998E-4</c:v>
                </c:pt>
                <c:pt idx="49">
                  <c:v>2.5599999999999999E-4</c:v>
                </c:pt>
                <c:pt idx="50">
                  <c:v>2.0100000000000001E-4</c:v>
                </c:pt>
                <c:pt idx="51">
                  <c:v>1.6200000000000001E-4</c:v>
                </c:pt>
                <c:pt idx="52">
                  <c:v>1.34E-4</c:v>
                </c:pt>
                <c:pt idx="53">
                  <c:v>1.12E-4</c:v>
                </c:pt>
                <c:pt idx="54">
                  <c:v>9.5000000000000005E-5</c:v>
                </c:pt>
                <c:pt idx="55">
                  <c:v>8.2000000000000001E-5</c:v>
                </c:pt>
                <c:pt idx="56">
                  <c:v>7.1000000000000005E-5</c:v>
                </c:pt>
                <c:pt idx="57">
                  <c:v>6.2000000000000003E-5</c:v>
                </c:pt>
                <c:pt idx="58">
                  <c:v>5.5000000000000002E-5</c:v>
                </c:pt>
                <c:pt idx="59">
                  <c:v>4.8999999999999998E-5</c:v>
                </c:pt>
                <c:pt idx="60">
                  <c:v>4.3000000000000002E-5</c:v>
                </c:pt>
                <c:pt idx="61">
                  <c:v>3.8999999999999999E-5</c:v>
                </c:pt>
                <c:pt idx="62">
                  <c:v>3.4999999999999997E-5</c:v>
                </c:pt>
                <c:pt idx="63">
                  <c:v>3.1999999999999999E-5</c:v>
                </c:pt>
                <c:pt idx="64">
                  <c:v>2.9E-5</c:v>
                </c:pt>
                <c:pt idx="65">
                  <c:v>2.6999999999999999E-5</c:v>
                </c:pt>
                <c:pt idx="66">
                  <c:v>2.5000000000000001E-5</c:v>
                </c:pt>
                <c:pt idx="67">
                  <c:v>2.3E-5</c:v>
                </c:pt>
                <c:pt idx="68">
                  <c:v>2.0999999999999999E-5</c:v>
                </c:pt>
                <c:pt idx="69">
                  <c:v>1.9000000000000001E-5</c:v>
                </c:pt>
                <c:pt idx="70">
                  <c:v>1.8E-5</c:v>
                </c:pt>
                <c:pt idx="71">
                  <c:v>1.7E-5</c:v>
                </c:pt>
                <c:pt idx="72">
                  <c:v>1.5999999999999999E-5</c:v>
                </c:pt>
                <c:pt idx="73">
                  <c:v>1.5E-5</c:v>
                </c:pt>
                <c:pt idx="74">
                  <c:v>1.4E-5</c:v>
                </c:pt>
                <c:pt idx="75">
                  <c:v>1.2999999999999999E-5</c:v>
                </c:pt>
                <c:pt idx="76">
                  <c:v>1.2E-5</c:v>
                </c:pt>
                <c:pt idx="77">
                  <c:v>1.1E-5</c:v>
                </c:pt>
                <c:pt idx="78">
                  <c:v>1.1E-5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9.0000000000000002E-6</c:v>
                </c:pt>
                <c:pt idx="82">
                  <c:v>9.0000000000000002E-6</c:v>
                </c:pt>
                <c:pt idx="83">
                  <c:v>7.9999999999999996E-6</c:v>
                </c:pt>
                <c:pt idx="84">
                  <c:v>7.9999999999999996E-6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3.9999999999999998E-6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3.0000000000000001E-6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NEO c=0.264 Q=0.5*kF</c:v>
          </c:tx>
          <c:marker>
            <c:symbol val="circle"/>
            <c:size val="2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'structure_factor_Q_rs=4'!$R$6:$R$206</c:f>
              <c:numCache>
                <c:formatCode>General</c:formatCode>
                <c:ptCount val="201"/>
                <c:pt idx="0">
                  <c:v>0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3.6000000000000001E-5</c:v>
                </c:pt>
                <c:pt idx="4">
                  <c:v>4.8000000000000001E-5</c:v>
                </c:pt>
                <c:pt idx="5">
                  <c:v>6.0000000000000002E-5</c:v>
                </c:pt>
                <c:pt idx="6">
                  <c:v>7.1000000000000005E-5</c:v>
                </c:pt>
                <c:pt idx="7">
                  <c:v>8.2999999999999998E-5</c:v>
                </c:pt>
                <c:pt idx="8">
                  <c:v>9.3999999999999994E-5</c:v>
                </c:pt>
                <c:pt idx="9">
                  <c:v>1.05E-4</c:v>
                </c:pt>
                <c:pt idx="10">
                  <c:v>1.15E-4</c:v>
                </c:pt>
                <c:pt idx="11">
                  <c:v>1.25E-4</c:v>
                </c:pt>
                <c:pt idx="12">
                  <c:v>1.35E-4</c:v>
                </c:pt>
                <c:pt idx="13">
                  <c:v>1.44E-4</c:v>
                </c:pt>
                <c:pt idx="14">
                  <c:v>1.5200000000000001E-4</c:v>
                </c:pt>
                <c:pt idx="15">
                  <c:v>1.6100000000000001E-4</c:v>
                </c:pt>
                <c:pt idx="16">
                  <c:v>1.7200000000000001E-4</c:v>
                </c:pt>
                <c:pt idx="17">
                  <c:v>1.83E-4</c:v>
                </c:pt>
                <c:pt idx="18">
                  <c:v>1.92E-4</c:v>
                </c:pt>
                <c:pt idx="19">
                  <c:v>1.9799999999999999E-4</c:v>
                </c:pt>
                <c:pt idx="20">
                  <c:v>2.0100000000000001E-4</c:v>
                </c:pt>
                <c:pt idx="21">
                  <c:v>1.9900000000000001E-4</c:v>
                </c:pt>
                <c:pt idx="22">
                  <c:v>1.92E-4</c:v>
                </c:pt>
                <c:pt idx="23">
                  <c:v>1.7699999999999999E-4</c:v>
                </c:pt>
                <c:pt idx="24">
                  <c:v>1.4899999999999999E-4</c:v>
                </c:pt>
                <c:pt idx="25">
                  <c:v>1.1400000000000001E-4</c:v>
                </c:pt>
                <c:pt idx="26">
                  <c:v>1.06E-4</c:v>
                </c:pt>
                <c:pt idx="27">
                  <c:v>1.15E-4</c:v>
                </c:pt>
                <c:pt idx="28">
                  <c:v>1.3200000000000001E-4</c:v>
                </c:pt>
                <c:pt idx="29">
                  <c:v>1.5699999999999999E-4</c:v>
                </c:pt>
                <c:pt idx="30">
                  <c:v>1.9100000000000001E-4</c:v>
                </c:pt>
                <c:pt idx="31">
                  <c:v>2.3800000000000001E-4</c:v>
                </c:pt>
                <c:pt idx="32">
                  <c:v>3.0699999999999998E-4</c:v>
                </c:pt>
                <c:pt idx="33">
                  <c:v>4.1100000000000002E-4</c:v>
                </c:pt>
                <c:pt idx="34">
                  <c:v>5.7700000000000004E-4</c:v>
                </c:pt>
                <c:pt idx="35">
                  <c:v>8.6899999999999998E-4</c:v>
                </c:pt>
                <c:pt idx="36">
                  <c:v>1.4480000000000001E-3</c:v>
                </c:pt>
                <c:pt idx="37">
                  <c:v>2.8549999999999999E-3</c:v>
                </c:pt>
                <c:pt idx="38">
                  <c:v>7.6540000000000002E-3</c:v>
                </c:pt>
                <c:pt idx="39">
                  <c:v>3.1989999999999998E-2</c:v>
                </c:pt>
                <c:pt idx="40">
                  <c:v>1.9227999999999999E-2</c:v>
                </c:pt>
                <c:pt idx="41">
                  <c:v>5.1830000000000001E-3</c:v>
                </c:pt>
                <c:pt idx="42">
                  <c:v>2.202E-3</c:v>
                </c:pt>
                <c:pt idx="43">
                  <c:v>1.196E-3</c:v>
                </c:pt>
                <c:pt idx="44">
                  <c:v>7.4700000000000005E-4</c:v>
                </c:pt>
                <c:pt idx="45">
                  <c:v>5.0900000000000001E-4</c:v>
                </c:pt>
                <c:pt idx="46">
                  <c:v>3.6900000000000002E-4</c:v>
                </c:pt>
                <c:pt idx="47">
                  <c:v>2.7900000000000001E-4</c:v>
                </c:pt>
                <c:pt idx="48">
                  <c:v>2.1800000000000001E-4</c:v>
                </c:pt>
                <c:pt idx="49">
                  <c:v>1.75E-4</c:v>
                </c:pt>
                <c:pt idx="50">
                  <c:v>1.44E-4</c:v>
                </c:pt>
                <c:pt idx="51">
                  <c:v>1.2E-4</c:v>
                </c:pt>
                <c:pt idx="52">
                  <c:v>1.02E-4</c:v>
                </c:pt>
                <c:pt idx="53">
                  <c:v>8.7000000000000001E-5</c:v>
                </c:pt>
                <c:pt idx="54">
                  <c:v>7.6000000000000004E-5</c:v>
                </c:pt>
                <c:pt idx="55">
                  <c:v>6.6000000000000005E-5</c:v>
                </c:pt>
                <c:pt idx="56">
                  <c:v>5.8E-5</c:v>
                </c:pt>
                <c:pt idx="57">
                  <c:v>5.1999999999999997E-5</c:v>
                </c:pt>
                <c:pt idx="58">
                  <c:v>4.6E-5</c:v>
                </c:pt>
                <c:pt idx="59">
                  <c:v>4.1E-5</c:v>
                </c:pt>
                <c:pt idx="60">
                  <c:v>3.6999999999999998E-5</c:v>
                </c:pt>
                <c:pt idx="61">
                  <c:v>3.4E-5</c:v>
                </c:pt>
                <c:pt idx="62">
                  <c:v>3.1000000000000001E-5</c:v>
                </c:pt>
                <c:pt idx="63">
                  <c:v>2.8E-5</c:v>
                </c:pt>
                <c:pt idx="64">
                  <c:v>2.5999999999999998E-5</c:v>
                </c:pt>
                <c:pt idx="65">
                  <c:v>2.4000000000000001E-5</c:v>
                </c:pt>
                <c:pt idx="66">
                  <c:v>2.1999999999999999E-5</c:v>
                </c:pt>
                <c:pt idx="67">
                  <c:v>2.0000000000000002E-5</c:v>
                </c:pt>
                <c:pt idx="68">
                  <c:v>1.9000000000000001E-5</c:v>
                </c:pt>
                <c:pt idx="69">
                  <c:v>1.8E-5</c:v>
                </c:pt>
                <c:pt idx="70">
                  <c:v>1.5999999999999999E-5</c:v>
                </c:pt>
                <c:pt idx="71">
                  <c:v>1.5E-5</c:v>
                </c:pt>
                <c:pt idx="72">
                  <c:v>1.4E-5</c:v>
                </c:pt>
                <c:pt idx="73">
                  <c:v>1.2999999999999999E-5</c:v>
                </c:pt>
                <c:pt idx="74">
                  <c:v>1.2999999999999999E-5</c:v>
                </c:pt>
                <c:pt idx="75">
                  <c:v>1.2E-5</c:v>
                </c:pt>
                <c:pt idx="76">
                  <c:v>1.1E-5</c:v>
                </c:pt>
                <c:pt idx="77">
                  <c:v>1.1E-5</c:v>
                </c:pt>
                <c:pt idx="78">
                  <c:v>1.0000000000000001E-5</c:v>
                </c:pt>
                <c:pt idx="79">
                  <c:v>9.0000000000000002E-6</c:v>
                </c:pt>
                <c:pt idx="80">
                  <c:v>9.0000000000000002E-6</c:v>
                </c:pt>
                <c:pt idx="81">
                  <c:v>9.0000000000000002E-6</c:v>
                </c:pt>
                <c:pt idx="82">
                  <c:v>7.9999999999999996E-6</c:v>
                </c:pt>
                <c:pt idx="83">
                  <c:v>7.9999999999999996E-6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6.0000000000000002E-6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3.0000000000000001E-6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1.9999999999999999E-6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9.9999999999999995E-7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axId val="194689664"/>
        <c:axId val="194688128"/>
      </c:scatterChart>
      <c:valAx>
        <c:axId val="19468966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/>
        </c:title>
        <c:numFmt formatCode="General" sourceLinked="1"/>
        <c:tickLblPos val="nextTo"/>
        <c:crossAx val="194688128"/>
        <c:crosses val="autoZero"/>
        <c:crossBetween val="midCat"/>
      </c:valAx>
      <c:valAx>
        <c:axId val="194688128"/>
        <c:scaling>
          <c:orientation val="minMax"/>
          <c:max val="6.5000000000000002E-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</a:t>
                </a:r>
                <a:r>
                  <a:rPr lang="el-GR"/>
                  <a:t>χ</a:t>
                </a:r>
              </a:p>
            </c:rich>
          </c:tx>
          <c:layout/>
        </c:title>
        <c:numFmt formatCode="General" sourceLinked="1"/>
        <c:tickLblPos val="nextTo"/>
        <c:crossAx val="19468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203657522859519"/>
          <c:y val="7.1047058511625419E-2"/>
          <c:w val="0.20447215295095594"/>
          <c:h val="0.2922491052254832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138939054636514E-2"/>
          <c:y val="2.7878266629100742E-2"/>
          <c:w val="0.9166730477497651"/>
          <c:h val="0.94424346674179849"/>
        </c:manualLayout>
      </c:layout>
      <c:scatterChart>
        <c:scatterStyle val="smoothMarker"/>
        <c:ser>
          <c:idx val="0"/>
          <c:order val="0"/>
          <c:tx>
            <c:v>NEO c= 0.264 Q=0.1*kF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'structure_factor_Q_rs=4_NEOs'!$D$5:$D$205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1.5999999999999999E-5</c:v>
                </c:pt>
                <c:pt idx="32">
                  <c:v>2.1999999999999999E-5</c:v>
                </c:pt>
                <c:pt idx="33">
                  <c:v>3.1999999999999999E-5</c:v>
                </c:pt>
                <c:pt idx="34">
                  <c:v>5.1E-5</c:v>
                </c:pt>
                <c:pt idx="35">
                  <c:v>9.3999999999999994E-5</c:v>
                </c:pt>
                <c:pt idx="36">
                  <c:v>2.22E-4</c:v>
                </c:pt>
                <c:pt idx="37">
                  <c:v>8.2899999999999998E-4</c:v>
                </c:pt>
                <c:pt idx="38">
                  <c:v>1.333E-3</c:v>
                </c:pt>
                <c:pt idx="39">
                  <c:v>3.19E-4</c:v>
                </c:pt>
                <c:pt idx="40">
                  <c:v>1.2E-4</c:v>
                </c:pt>
                <c:pt idx="41">
                  <c:v>6.0999999999999999E-5</c:v>
                </c:pt>
                <c:pt idx="42">
                  <c:v>3.6000000000000001E-5</c:v>
                </c:pt>
                <c:pt idx="43">
                  <c:v>2.4000000000000001E-5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6.0000000000000002E-6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c=0.0037 Q=0.1*kF</c:v>
          </c:tx>
          <c:marker>
            <c:symbol val="diamond"/>
            <c:size val="2"/>
          </c:marker>
          <c:dPt>
            <c:idx val="33"/>
            <c:spPr>
              <a:ln>
                <a:solidFill>
                  <a:schemeClr val="tx2">
                    <a:lumMod val="50000"/>
                  </a:schemeClr>
                </a:solidFill>
              </a:ln>
            </c:spPr>
          </c:dPt>
          <c:dPt>
            <c:idx val="34"/>
            <c:marker>
              <c:spPr>
                <a:ln>
                  <a:solidFill>
                    <a:schemeClr val="tx2">
                      <a:lumMod val="50000"/>
                    </a:schemeClr>
                  </a:solidFill>
                </a:ln>
              </c:spPr>
            </c:marker>
          </c:dPt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3.9999999999999998E-6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6.9999999999999999E-6</c:v>
                </c:pt>
                <c:pt idx="23">
                  <c:v>7.9999999999999996E-6</c:v>
                </c:pt>
                <c:pt idx="24">
                  <c:v>1.0000000000000001E-5</c:v>
                </c:pt>
                <c:pt idx="25">
                  <c:v>1.2999999999999999E-5</c:v>
                </c:pt>
                <c:pt idx="26">
                  <c:v>1.7E-5</c:v>
                </c:pt>
                <c:pt idx="27">
                  <c:v>2.3E-5</c:v>
                </c:pt>
                <c:pt idx="28">
                  <c:v>3.4E-5</c:v>
                </c:pt>
                <c:pt idx="29">
                  <c:v>5.3999999999999998E-5</c:v>
                </c:pt>
                <c:pt idx="30">
                  <c:v>9.6000000000000002E-5</c:v>
                </c:pt>
                <c:pt idx="31">
                  <c:v>2.1599999999999999E-4</c:v>
                </c:pt>
                <c:pt idx="32">
                  <c:v>7.3999999999999999E-4</c:v>
                </c:pt>
                <c:pt idx="33">
                  <c:v>1.818E-3</c:v>
                </c:pt>
                <c:pt idx="34">
                  <c:v>4.4999999999999999E-4</c:v>
                </c:pt>
                <c:pt idx="35">
                  <c:v>1.5699999999999999E-4</c:v>
                </c:pt>
                <c:pt idx="36">
                  <c:v>7.7000000000000001E-5</c:v>
                </c:pt>
                <c:pt idx="37">
                  <c:v>4.5000000000000003E-5</c:v>
                </c:pt>
                <c:pt idx="38">
                  <c:v>3.0000000000000001E-5</c:v>
                </c:pt>
                <c:pt idx="39">
                  <c:v>2.0999999999999999E-5</c:v>
                </c:pt>
                <c:pt idx="40">
                  <c:v>1.5E-5</c:v>
                </c:pt>
                <c:pt idx="41">
                  <c:v>1.2E-5</c:v>
                </c:pt>
                <c:pt idx="42">
                  <c:v>9.0000000000000002E-6</c:v>
                </c:pt>
                <c:pt idx="43">
                  <c:v>7.9999999999999996E-6</c:v>
                </c:pt>
                <c:pt idx="44">
                  <c:v>6.0000000000000002E-6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3.9999999999999998E-6</c:v>
                </c:pt>
                <c:pt idx="48">
                  <c:v>3.0000000000000001E-6</c:v>
                </c:pt>
                <c:pt idx="49">
                  <c:v>3.0000000000000001E-6</c:v>
                </c:pt>
                <c:pt idx="50">
                  <c:v>3.0000000000000001E-6</c:v>
                </c:pt>
                <c:pt idx="51">
                  <c:v>1.9999999999999999E-6</c:v>
                </c:pt>
                <c:pt idx="52">
                  <c:v>1.9999999999999999E-6</c:v>
                </c:pt>
                <c:pt idx="53">
                  <c:v>1.9999999999999999E-6</c:v>
                </c:pt>
                <c:pt idx="54">
                  <c:v>1.9999999999999999E-6</c:v>
                </c:pt>
                <c:pt idx="55">
                  <c:v>1.9999999999999999E-6</c:v>
                </c:pt>
                <c:pt idx="56">
                  <c:v>9.9999999999999995E-7</c:v>
                </c:pt>
                <c:pt idx="57">
                  <c:v>9.9999999999999995E-7</c:v>
                </c:pt>
                <c:pt idx="58">
                  <c:v>9.9999999999999995E-7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NEO c=0.44 Q=0.1*kF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1.5E-5</c:v>
                </c:pt>
                <c:pt idx="32">
                  <c:v>2.0999999999999999E-5</c:v>
                </c:pt>
                <c:pt idx="33">
                  <c:v>3.1000000000000001E-5</c:v>
                </c:pt>
                <c:pt idx="34">
                  <c:v>5.0000000000000002E-5</c:v>
                </c:pt>
                <c:pt idx="35">
                  <c:v>9.1000000000000003E-5</c:v>
                </c:pt>
                <c:pt idx="36">
                  <c:v>2.14E-4</c:v>
                </c:pt>
                <c:pt idx="37">
                  <c:v>7.8399999999999997E-4</c:v>
                </c:pt>
                <c:pt idx="38">
                  <c:v>1.3910000000000001E-3</c:v>
                </c:pt>
                <c:pt idx="39">
                  <c:v>3.3300000000000002E-4</c:v>
                </c:pt>
                <c:pt idx="40">
                  <c:v>1.2300000000000001E-4</c:v>
                </c:pt>
                <c:pt idx="41">
                  <c:v>6.2000000000000003E-5</c:v>
                </c:pt>
                <c:pt idx="42">
                  <c:v>3.6999999999999998E-5</c:v>
                </c:pt>
                <c:pt idx="43">
                  <c:v>2.5000000000000001E-5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6.9999999999999999E-6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NEO c= 0.264 Q=0.9*kF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'structure_factor_Q_rs=4_NEOs'!$J$5:$J$205</c:f>
              <c:numCache>
                <c:formatCode>General</c:formatCode>
                <c:ptCount val="201"/>
                <c:pt idx="0">
                  <c:v>0</c:v>
                </c:pt>
                <c:pt idx="1">
                  <c:v>6.6000000000000005E-5</c:v>
                </c:pt>
                <c:pt idx="2">
                  <c:v>1.3200000000000001E-4</c:v>
                </c:pt>
                <c:pt idx="3">
                  <c:v>1.9799999999999999E-4</c:v>
                </c:pt>
                <c:pt idx="4">
                  <c:v>2.6400000000000002E-4</c:v>
                </c:pt>
                <c:pt idx="5">
                  <c:v>3.3100000000000002E-4</c:v>
                </c:pt>
                <c:pt idx="6">
                  <c:v>3.9899999999999999E-4</c:v>
                </c:pt>
                <c:pt idx="7">
                  <c:v>4.6700000000000002E-4</c:v>
                </c:pt>
                <c:pt idx="8">
                  <c:v>5.3600000000000002E-4</c:v>
                </c:pt>
                <c:pt idx="9">
                  <c:v>6.0700000000000001E-4</c:v>
                </c:pt>
                <c:pt idx="10">
                  <c:v>6.78E-4</c:v>
                </c:pt>
                <c:pt idx="11">
                  <c:v>7.5199999999999996E-4</c:v>
                </c:pt>
                <c:pt idx="12">
                  <c:v>8.2700000000000004E-4</c:v>
                </c:pt>
                <c:pt idx="13">
                  <c:v>9.0499999999999999E-4</c:v>
                </c:pt>
                <c:pt idx="14">
                  <c:v>9.8499999999999998E-4</c:v>
                </c:pt>
                <c:pt idx="15">
                  <c:v>1.0690000000000001E-3</c:v>
                </c:pt>
                <c:pt idx="16">
                  <c:v>1.158E-3</c:v>
                </c:pt>
                <c:pt idx="17">
                  <c:v>1.2520000000000001E-3</c:v>
                </c:pt>
                <c:pt idx="18">
                  <c:v>1.3550000000000001E-3</c:v>
                </c:pt>
                <c:pt idx="19">
                  <c:v>1.472E-3</c:v>
                </c:pt>
                <c:pt idx="20">
                  <c:v>1.609E-3</c:v>
                </c:pt>
                <c:pt idx="21">
                  <c:v>1.7470000000000001E-3</c:v>
                </c:pt>
                <c:pt idx="22">
                  <c:v>1.877E-3</c:v>
                </c:pt>
                <c:pt idx="23">
                  <c:v>2.0040000000000001E-3</c:v>
                </c:pt>
                <c:pt idx="24">
                  <c:v>2.1310000000000001E-3</c:v>
                </c:pt>
                <c:pt idx="25">
                  <c:v>2.2599999999999999E-3</c:v>
                </c:pt>
                <c:pt idx="26">
                  <c:v>2.392E-3</c:v>
                </c:pt>
                <c:pt idx="27">
                  <c:v>2.529E-3</c:v>
                </c:pt>
                <c:pt idx="28">
                  <c:v>2.6719999999999999E-3</c:v>
                </c:pt>
                <c:pt idx="29">
                  <c:v>2.8210000000000002E-3</c:v>
                </c:pt>
                <c:pt idx="30">
                  <c:v>2.9780000000000002E-3</c:v>
                </c:pt>
                <c:pt idx="31">
                  <c:v>3.1440000000000001E-3</c:v>
                </c:pt>
                <c:pt idx="32">
                  <c:v>3.3219999999999999E-3</c:v>
                </c:pt>
                <c:pt idx="33">
                  <c:v>3.5119999999999999E-3</c:v>
                </c:pt>
                <c:pt idx="34">
                  <c:v>3.7160000000000001E-3</c:v>
                </c:pt>
                <c:pt idx="35">
                  <c:v>3.9379999999999997E-3</c:v>
                </c:pt>
                <c:pt idx="36">
                  <c:v>4.1809999999999998E-3</c:v>
                </c:pt>
                <c:pt idx="37">
                  <c:v>4.4479999999999997E-3</c:v>
                </c:pt>
                <c:pt idx="38">
                  <c:v>4.7460000000000002E-3</c:v>
                </c:pt>
                <c:pt idx="39">
                  <c:v>5.0790000000000002E-3</c:v>
                </c:pt>
                <c:pt idx="40">
                  <c:v>5.4590000000000003E-3</c:v>
                </c:pt>
                <c:pt idx="41">
                  <c:v>5.8950000000000001E-3</c:v>
                </c:pt>
                <c:pt idx="42">
                  <c:v>6.4060000000000002E-3</c:v>
                </c:pt>
                <c:pt idx="43">
                  <c:v>7.0140000000000003E-3</c:v>
                </c:pt>
                <c:pt idx="44">
                  <c:v>7.7559999999999999E-3</c:v>
                </c:pt>
                <c:pt idx="45">
                  <c:v>8.685E-3</c:v>
                </c:pt>
                <c:pt idx="46">
                  <c:v>9.8910000000000005E-3</c:v>
                </c:pt>
                <c:pt idx="47">
                  <c:v>1.1523E-2</c:v>
                </c:pt>
                <c:pt idx="48">
                  <c:v>1.3854E-2</c:v>
                </c:pt>
                <c:pt idx="49">
                  <c:v>1.7371999999999999E-2</c:v>
                </c:pt>
                <c:pt idx="50">
                  <c:v>2.2665999999999999E-2</c:v>
                </c:pt>
                <c:pt idx="51">
                  <c:v>2.6752999999999999E-2</c:v>
                </c:pt>
                <c:pt idx="52">
                  <c:v>1.457E-2</c:v>
                </c:pt>
                <c:pt idx="53">
                  <c:v>4.62E-3</c:v>
                </c:pt>
                <c:pt idx="54">
                  <c:v>2.1819999999999999E-3</c:v>
                </c:pt>
                <c:pt idx="55">
                  <c:v>1.3029999999999999E-3</c:v>
                </c:pt>
                <c:pt idx="56">
                  <c:v>8.8000000000000003E-4</c:v>
                </c:pt>
                <c:pt idx="57">
                  <c:v>6.4000000000000005E-4</c:v>
                </c:pt>
                <c:pt idx="58">
                  <c:v>4.8999999999999998E-4</c:v>
                </c:pt>
                <c:pt idx="59">
                  <c:v>3.88E-4</c:v>
                </c:pt>
                <c:pt idx="60">
                  <c:v>3.1599999999999998E-4</c:v>
                </c:pt>
                <c:pt idx="61">
                  <c:v>2.63E-4</c:v>
                </c:pt>
                <c:pt idx="62">
                  <c:v>2.23E-4</c:v>
                </c:pt>
                <c:pt idx="63">
                  <c:v>1.9100000000000001E-4</c:v>
                </c:pt>
                <c:pt idx="64">
                  <c:v>1.66E-4</c:v>
                </c:pt>
                <c:pt idx="65">
                  <c:v>1.46E-4</c:v>
                </c:pt>
                <c:pt idx="66">
                  <c:v>1.2899999999999999E-4</c:v>
                </c:pt>
                <c:pt idx="67">
                  <c:v>1.15E-4</c:v>
                </c:pt>
                <c:pt idx="68">
                  <c:v>1.03E-4</c:v>
                </c:pt>
                <c:pt idx="69">
                  <c:v>9.2999999999999997E-5</c:v>
                </c:pt>
                <c:pt idx="70">
                  <c:v>8.5000000000000006E-5</c:v>
                </c:pt>
                <c:pt idx="71">
                  <c:v>7.7000000000000001E-5</c:v>
                </c:pt>
                <c:pt idx="72">
                  <c:v>6.9999999999999994E-5</c:v>
                </c:pt>
                <c:pt idx="73">
                  <c:v>6.4999999999999994E-5</c:v>
                </c:pt>
                <c:pt idx="74">
                  <c:v>6.0000000000000002E-5</c:v>
                </c:pt>
                <c:pt idx="75">
                  <c:v>5.5000000000000002E-5</c:v>
                </c:pt>
                <c:pt idx="76">
                  <c:v>5.1E-5</c:v>
                </c:pt>
                <c:pt idx="77">
                  <c:v>4.8000000000000001E-5</c:v>
                </c:pt>
                <c:pt idx="78">
                  <c:v>4.3999999999999999E-5</c:v>
                </c:pt>
                <c:pt idx="79">
                  <c:v>4.1E-5</c:v>
                </c:pt>
                <c:pt idx="80">
                  <c:v>3.8999999999999999E-5</c:v>
                </c:pt>
                <c:pt idx="81">
                  <c:v>3.6000000000000001E-5</c:v>
                </c:pt>
                <c:pt idx="82">
                  <c:v>3.4E-5</c:v>
                </c:pt>
                <c:pt idx="83">
                  <c:v>3.1999999999999999E-5</c:v>
                </c:pt>
                <c:pt idx="84">
                  <c:v>3.0000000000000001E-5</c:v>
                </c:pt>
                <c:pt idx="85">
                  <c:v>2.9E-5</c:v>
                </c:pt>
                <c:pt idx="86">
                  <c:v>2.6999999999999999E-5</c:v>
                </c:pt>
                <c:pt idx="87">
                  <c:v>2.5999999999999998E-5</c:v>
                </c:pt>
                <c:pt idx="88">
                  <c:v>2.4000000000000001E-5</c:v>
                </c:pt>
                <c:pt idx="89">
                  <c:v>2.3E-5</c:v>
                </c:pt>
                <c:pt idx="90">
                  <c:v>2.1999999999999999E-5</c:v>
                </c:pt>
                <c:pt idx="91">
                  <c:v>2.0999999999999999E-5</c:v>
                </c:pt>
                <c:pt idx="92">
                  <c:v>2.0000000000000002E-5</c:v>
                </c:pt>
                <c:pt idx="93">
                  <c:v>1.9000000000000001E-5</c:v>
                </c:pt>
                <c:pt idx="94">
                  <c:v>1.8E-5</c:v>
                </c:pt>
                <c:pt idx="95">
                  <c:v>1.7E-5</c:v>
                </c:pt>
                <c:pt idx="96">
                  <c:v>1.7E-5</c:v>
                </c:pt>
                <c:pt idx="97">
                  <c:v>1.5999999999999999E-5</c:v>
                </c:pt>
                <c:pt idx="98">
                  <c:v>1.5E-5</c:v>
                </c:pt>
                <c:pt idx="99">
                  <c:v>1.5E-5</c:v>
                </c:pt>
                <c:pt idx="100">
                  <c:v>1.4E-5</c:v>
                </c:pt>
                <c:pt idx="101">
                  <c:v>1.2999999999999999E-5</c:v>
                </c:pt>
                <c:pt idx="102">
                  <c:v>1.2999999999999999E-5</c:v>
                </c:pt>
                <c:pt idx="103">
                  <c:v>1.2E-5</c:v>
                </c:pt>
                <c:pt idx="104">
                  <c:v>1.2E-5</c:v>
                </c:pt>
                <c:pt idx="105">
                  <c:v>1.1E-5</c:v>
                </c:pt>
                <c:pt idx="106">
                  <c:v>1.1E-5</c:v>
                </c:pt>
                <c:pt idx="107">
                  <c:v>1.1E-5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9.0000000000000002E-6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7.9999999999999996E-6</c:v>
                </c:pt>
                <c:pt idx="115">
                  <c:v>7.9999999999999996E-6</c:v>
                </c:pt>
                <c:pt idx="116">
                  <c:v>7.9999999999999996E-6</c:v>
                </c:pt>
                <c:pt idx="117">
                  <c:v>7.9999999999999996E-6</c:v>
                </c:pt>
                <c:pt idx="118">
                  <c:v>6.9999999999999999E-6</c:v>
                </c:pt>
                <c:pt idx="119">
                  <c:v>6.9999999999999999E-6</c:v>
                </c:pt>
                <c:pt idx="120">
                  <c:v>6.9999999999999999E-6</c:v>
                </c:pt>
                <c:pt idx="121">
                  <c:v>6.9999999999999999E-6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5.0000000000000004E-6</c:v>
                </c:pt>
                <c:pt idx="135">
                  <c:v>3.9999999999999998E-6</c:v>
                </c:pt>
                <c:pt idx="136">
                  <c:v>3.9999999999999998E-6</c:v>
                </c:pt>
                <c:pt idx="137">
                  <c:v>3.9999999999999998E-6</c:v>
                </c:pt>
                <c:pt idx="138">
                  <c:v>3.9999999999999998E-6</c:v>
                </c:pt>
                <c:pt idx="139">
                  <c:v>3.9999999999999998E-6</c:v>
                </c:pt>
                <c:pt idx="140">
                  <c:v>3.9999999999999998E-6</c:v>
                </c:pt>
                <c:pt idx="141">
                  <c:v>3.9999999999999998E-6</c:v>
                </c:pt>
                <c:pt idx="142">
                  <c:v>3.9999999999999998E-6</c:v>
                </c:pt>
                <c:pt idx="143">
                  <c:v>3.9999999999999998E-6</c:v>
                </c:pt>
                <c:pt idx="144">
                  <c:v>3.9999999999999998E-6</c:v>
                </c:pt>
                <c:pt idx="145">
                  <c:v>3.0000000000000001E-6</c:v>
                </c:pt>
                <c:pt idx="146">
                  <c:v>3.0000000000000001E-6</c:v>
                </c:pt>
                <c:pt idx="147">
                  <c:v>3.0000000000000001E-6</c:v>
                </c:pt>
                <c:pt idx="148">
                  <c:v>3.0000000000000001E-6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3.0000000000000001E-6</c:v>
                </c:pt>
                <c:pt idx="152">
                  <c:v>3.0000000000000001E-6</c:v>
                </c:pt>
                <c:pt idx="153">
                  <c:v>3.0000000000000001E-6</c:v>
                </c:pt>
                <c:pt idx="154">
                  <c:v>3.0000000000000001E-6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1.9999999999999999E-6</c:v>
                </c:pt>
                <c:pt idx="161">
                  <c:v>1.9999999999999999E-6</c:v>
                </c:pt>
                <c:pt idx="162">
                  <c:v>1.9999999999999999E-6</c:v>
                </c:pt>
                <c:pt idx="163">
                  <c:v>1.9999999999999999E-6</c:v>
                </c:pt>
                <c:pt idx="164">
                  <c:v>1.9999999999999999E-6</c:v>
                </c:pt>
                <c:pt idx="165">
                  <c:v>1.9999999999999999E-6</c:v>
                </c:pt>
                <c:pt idx="166">
                  <c:v>1.9999999999999999E-6</c:v>
                </c:pt>
                <c:pt idx="167">
                  <c:v>1.9999999999999999E-6</c:v>
                </c:pt>
                <c:pt idx="168">
                  <c:v>1.9999999999999999E-6</c:v>
                </c:pt>
                <c:pt idx="169">
                  <c:v>1.9999999999999999E-6</c:v>
                </c:pt>
                <c:pt idx="170">
                  <c:v>1.9999999999999999E-6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4"/>
          <c:order val="4"/>
          <c:tx>
            <c:v>NEO c=0.0037 Q=0.9*kF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'structure_factor_Q_rs=4_NEOs'!$L$5:$L$205</c:f>
              <c:numCache>
                <c:formatCode>General</c:formatCode>
                <c:ptCount val="201"/>
                <c:pt idx="0">
                  <c:v>0</c:v>
                </c:pt>
                <c:pt idx="1">
                  <c:v>1.07E-4</c:v>
                </c:pt>
                <c:pt idx="2">
                  <c:v>2.1499999999999999E-4</c:v>
                </c:pt>
                <c:pt idx="3">
                  <c:v>3.2200000000000002E-4</c:v>
                </c:pt>
                <c:pt idx="4">
                  <c:v>4.3100000000000001E-4</c:v>
                </c:pt>
                <c:pt idx="5">
                  <c:v>5.4100000000000003E-4</c:v>
                </c:pt>
                <c:pt idx="6">
                  <c:v>6.5200000000000002E-4</c:v>
                </c:pt>
                <c:pt idx="7">
                  <c:v>7.6400000000000003E-4</c:v>
                </c:pt>
                <c:pt idx="8">
                  <c:v>8.7900000000000001E-4</c:v>
                </c:pt>
                <c:pt idx="9">
                  <c:v>9.9500000000000001E-4</c:v>
                </c:pt>
                <c:pt idx="10">
                  <c:v>1.1150000000000001E-3</c:v>
                </c:pt>
                <c:pt idx="11">
                  <c:v>1.238E-3</c:v>
                </c:pt>
                <c:pt idx="12">
                  <c:v>1.3649999999999999E-3</c:v>
                </c:pt>
                <c:pt idx="13">
                  <c:v>1.4970000000000001E-3</c:v>
                </c:pt>
                <c:pt idx="14">
                  <c:v>1.634E-3</c:v>
                </c:pt>
                <c:pt idx="15">
                  <c:v>1.779E-3</c:v>
                </c:pt>
                <c:pt idx="16">
                  <c:v>1.9319999999999999E-3</c:v>
                </c:pt>
                <c:pt idx="17">
                  <c:v>2.098E-3</c:v>
                </c:pt>
                <c:pt idx="18">
                  <c:v>2.2790000000000002E-3</c:v>
                </c:pt>
                <c:pt idx="19">
                  <c:v>2.4859999999999999E-3</c:v>
                </c:pt>
                <c:pt idx="20">
                  <c:v>2.725E-3</c:v>
                </c:pt>
                <c:pt idx="21">
                  <c:v>2.9580000000000001E-3</c:v>
                </c:pt>
                <c:pt idx="22">
                  <c:v>3.1749999999999999E-3</c:v>
                </c:pt>
                <c:pt idx="23">
                  <c:v>3.3869999999999998E-3</c:v>
                </c:pt>
                <c:pt idx="24">
                  <c:v>3.5990000000000002E-3</c:v>
                </c:pt>
                <c:pt idx="25">
                  <c:v>3.8140000000000001E-3</c:v>
                </c:pt>
                <c:pt idx="26">
                  <c:v>4.0350000000000004E-3</c:v>
                </c:pt>
                <c:pt idx="27">
                  <c:v>4.2649999999999997E-3</c:v>
                </c:pt>
                <c:pt idx="28">
                  <c:v>4.5030000000000001E-3</c:v>
                </c:pt>
                <c:pt idx="29">
                  <c:v>4.7540000000000004E-3</c:v>
                </c:pt>
                <c:pt idx="30">
                  <c:v>5.0169999999999998E-3</c:v>
                </c:pt>
                <c:pt idx="31">
                  <c:v>5.2969999999999996E-3</c:v>
                </c:pt>
                <c:pt idx="32">
                  <c:v>5.594E-3</c:v>
                </c:pt>
                <c:pt idx="33">
                  <c:v>5.9119999999999997E-3</c:v>
                </c:pt>
                <c:pt idx="34">
                  <c:v>6.2529999999999999E-3</c:v>
                </c:pt>
                <c:pt idx="35">
                  <c:v>6.6220000000000003E-3</c:v>
                </c:pt>
                <c:pt idx="36">
                  <c:v>7.0219999999999996E-3</c:v>
                </c:pt>
                <c:pt idx="37">
                  <c:v>7.4580000000000002E-3</c:v>
                </c:pt>
                <c:pt idx="38">
                  <c:v>7.9360000000000003E-3</c:v>
                </c:pt>
                <c:pt idx="39">
                  <c:v>8.4620000000000008E-3</c:v>
                </c:pt>
                <c:pt idx="40">
                  <c:v>9.0430000000000007E-3</c:v>
                </c:pt>
                <c:pt idx="41">
                  <c:v>9.6860000000000002E-3</c:v>
                </c:pt>
                <c:pt idx="42">
                  <c:v>1.0397E-2</c:v>
                </c:pt>
                <c:pt idx="43">
                  <c:v>1.1179E-2</c:v>
                </c:pt>
                <c:pt idx="44">
                  <c:v>1.2024999999999999E-2</c:v>
                </c:pt>
                <c:pt idx="45">
                  <c:v>1.2905E-2</c:v>
                </c:pt>
                <c:pt idx="46">
                  <c:v>1.3745E-2</c:v>
                </c:pt>
                <c:pt idx="47">
                  <c:v>1.4374E-2</c:v>
                </c:pt>
                <c:pt idx="48">
                  <c:v>1.4455000000000001E-2</c:v>
                </c:pt>
                <c:pt idx="49">
                  <c:v>1.3454000000000001E-2</c:v>
                </c:pt>
                <c:pt idx="50">
                  <c:v>1.0854000000000001E-2</c:v>
                </c:pt>
                <c:pt idx="51">
                  <c:v>6.8739999999999999E-3</c:v>
                </c:pt>
                <c:pt idx="52">
                  <c:v>3.094E-3</c:v>
                </c:pt>
                <c:pt idx="53">
                  <c:v>1.3940000000000001E-3</c:v>
                </c:pt>
                <c:pt idx="54">
                  <c:v>8.4699999999999999E-4</c:v>
                </c:pt>
                <c:pt idx="55">
                  <c:v>5.9299999999999999E-4</c:v>
                </c:pt>
                <c:pt idx="56">
                  <c:v>4.4700000000000002E-4</c:v>
                </c:pt>
                <c:pt idx="57">
                  <c:v>3.5300000000000002E-4</c:v>
                </c:pt>
                <c:pt idx="58">
                  <c:v>2.8800000000000001E-4</c:v>
                </c:pt>
                <c:pt idx="59">
                  <c:v>2.4000000000000001E-4</c:v>
                </c:pt>
                <c:pt idx="60">
                  <c:v>2.04E-4</c:v>
                </c:pt>
                <c:pt idx="61">
                  <c:v>1.76E-4</c:v>
                </c:pt>
                <c:pt idx="62">
                  <c:v>1.54E-4</c:v>
                </c:pt>
                <c:pt idx="63">
                  <c:v>1.35E-4</c:v>
                </c:pt>
                <c:pt idx="64">
                  <c:v>1.2E-4</c:v>
                </c:pt>
                <c:pt idx="65">
                  <c:v>1.08E-4</c:v>
                </c:pt>
                <c:pt idx="66">
                  <c:v>9.7E-5</c:v>
                </c:pt>
                <c:pt idx="67">
                  <c:v>8.7999999999999998E-5</c:v>
                </c:pt>
                <c:pt idx="68">
                  <c:v>8.0000000000000007E-5</c:v>
                </c:pt>
                <c:pt idx="69">
                  <c:v>7.2999999999999999E-5</c:v>
                </c:pt>
                <c:pt idx="70">
                  <c:v>6.7000000000000002E-5</c:v>
                </c:pt>
                <c:pt idx="71">
                  <c:v>6.2000000000000003E-5</c:v>
                </c:pt>
                <c:pt idx="72">
                  <c:v>5.7000000000000003E-5</c:v>
                </c:pt>
                <c:pt idx="73">
                  <c:v>5.3000000000000001E-5</c:v>
                </c:pt>
                <c:pt idx="74">
                  <c:v>4.8999999999999998E-5</c:v>
                </c:pt>
                <c:pt idx="75">
                  <c:v>4.6E-5</c:v>
                </c:pt>
                <c:pt idx="76">
                  <c:v>4.3000000000000002E-5</c:v>
                </c:pt>
                <c:pt idx="77">
                  <c:v>4.0000000000000003E-5</c:v>
                </c:pt>
                <c:pt idx="78">
                  <c:v>3.8000000000000002E-5</c:v>
                </c:pt>
                <c:pt idx="79">
                  <c:v>3.4999999999999997E-5</c:v>
                </c:pt>
                <c:pt idx="80">
                  <c:v>3.3000000000000003E-5</c:v>
                </c:pt>
                <c:pt idx="81">
                  <c:v>3.1000000000000001E-5</c:v>
                </c:pt>
                <c:pt idx="82">
                  <c:v>3.0000000000000001E-5</c:v>
                </c:pt>
                <c:pt idx="83">
                  <c:v>2.8E-5</c:v>
                </c:pt>
                <c:pt idx="84">
                  <c:v>2.6999999999999999E-5</c:v>
                </c:pt>
                <c:pt idx="85">
                  <c:v>2.5000000000000001E-5</c:v>
                </c:pt>
                <c:pt idx="86">
                  <c:v>2.4000000000000001E-5</c:v>
                </c:pt>
                <c:pt idx="87">
                  <c:v>2.3E-5</c:v>
                </c:pt>
                <c:pt idx="88">
                  <c:v>2.1999999999999999E-5</c:v>
                </c:pt>
                <c:pt idx="89">
                  <c:v>2.0999999999999999E-5</c:v>
                </c:pt>
                <c:pt idx="90">
                  <c:v>2.0000000000000002E-5</c:v>
                </c:pt>
                <c:pt idx="91">
                  <c:v>1.9000000000000001E-5</c:v>
                </c:pt>
                <c:pt idx="92">
                  <c:v>1.8E-5</c:v>
                </c:pt>
                <c:pt idx="93">
                  <c:v>1.7E-5</c:v>
                </c:pt>
                <c:pt idx="94">
                  <c:v>1.5999999999999999E-5</c:v>
                </c:pt>
                <c:pt idx="95">
                  <c:v>1.5999999999999999E-5</c:v>
                </c:pt>
                <c:pt idx="96">
                  <c:v>1.5E-5</c:v>
                </c:pt>
                <c:pt idx="97">
                  <c:v>1.4E-5</c:v>
                </c:pt>
                <c:pt idx="98">
                  <c:v>1.4E-5</c:v>
                </c:pt>
                <c:pt idx="99">
                  <c:v>1.2999999999999999E-5</c:v>
                </c:pt>
                <c:pt idx="100">
                  <c:v>1.2999999999999999E-5</c:v>
                </c:pt>
                <c:pt idx="101">
                  <c:v>1.2E-5</c:v>
                </c:pt>
                <c:pt idx="102">
                  <c:v>1.2E-5</c:v>
                </c:pt>
                <c:pt idx="103">
                  <c:v>1.1E-5</c:v>
                </c:pt>
                <c:pt idx="104">
                  <c:v>1.1E-5</c:v>
                </c:pt>
                <c:pt idx="105">
                  <c:v>1.1E-5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9.0000000000000002E-6</c:v>
                </c:pt>
                <c:pt idx="110">
                  <c:v>9.0000000000000002E-6</c:v>
                </c:pt>
                <c:pt idx="111">
                  <c:v>9.0000000000000002E-6</c:v>
                </c:pt>
                <c:pt idx="112">
                  <c:v>7.9999999999999996E-6</c:v>
                </c:pt>
                <c:pt idx="113">
                  <c:v>7.9999999999999996E-6</c:v>
                </c:pt>
                <c:pt idx="114">
                  <c:v>7.9999999999999996E-6</c:v>
                </c:pt>
                <c:pt idx="115">
                  <c:v>7.9999999999999996E-6</c:v>
                </c:pt>
                <c:pt idx="116">
                  <c:v>6.9999999999999999E-6</c:v>
                </c:pt>
                <c:pt idx="117">
                  <c:v>6.9999999999999999E-6</c:v>
                </c:pt>
                <c:pt idx="118">
                  <c:v>6.9999999999999999E-6</c:v>
                </c:pt>
                <c:pt idx="119">
                  <c:v>6.9999999999999999E-6</c:v>
                </c:pt>
                <c:pt idx="120">
                  <c:v>6.0000000000000002E-6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5.0000000000000004E-6</c:v>
                </c:pt>
                <c:pt idx="127">
                  <c:v>5.0000000000000004E-6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3.9999999999999998E-6</c:v>
                </c:pt>
                <c:pt idx="135">
                  <c:v>3.9999999999999998E-6</c:v>
                </c:pt>
                <c:pt idx="136">
                  <c:v>3.9999999999999998E-6</c:v>
                </c:pt>
                <c:pt idx="137">
                  <c:v>3.9999999999999998E-6</c:v>
                </c:pt>
                <c:pt idx="138">
                  <c:v>3.9999999999999998E-6</c:v>
                </c:pt>
                <c:pt idx="139">
                  <c:v>3.9999999999999998E-6</c:v>
                </c:pt>
                <c:pt idx="140">
                  <c:v>3.9999999999999998E-6</c:v>
                </c:pt>
                <c:pt idx="141">
                  <c:v>3.9999999999999998E-6</c:v>
                </c:pt>
                <c:pt idx="142">
                  <c:v>3.9999999999999998E-6</c:v>
                </c:pt>
                <c:pt idx="143">
                  <c:v>3.9999999999999998E-6</c:v>
                </c:pt>
                <c:pt idx="144">
                  <c:v>3.0000000000000001E-6</c:v>
                </c:pt>
                <c:pt idx="145">
                  <c:v>3.0000000000000001E-6</c:v>
                </c:pt>
                <c:pt idx="146">
                  <c:v>3.0000000000000001E-6</c:v>
                </c:pt>
                <c:pt idx="147">
                  <c:v>3.0000000000000001E-6</c:v>
                </c:pt>
                <c:pt idx="148">
                  <c:v>3.0000000000000001E-6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3.0000000000000001E-6</c:v>
                </c:pt>
                <c:pt idx="152">
                  <c:v>3.0000000000000001E-6</c:v>
                </c:pt>
                <c:pt idx="153">
                  <c:v>3.0000000000000001E-6</c:v>
                </c:pt>
                <c:pt idx="154">
                  <c:v>3.0000000000000001E-6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1.9999999999999999E-6</c:v>
                </c:pt>
                <c:pt idx="160">
                  <c:v>1.9999999999999999E-6</c:v>
                </c:pt>
                <c:pt idx="161">
                  <c:v>1.9999999999999999E-6</c:v>
                </c:pt>
                <c:pt idx="162">
                  <c:v>1.9999999999999999E-6</c:v>
                </c:pt>
                <c:pt idx="163">
                  <c:v>1.9999999999999999E-6</c:v>
                </c:pt>
                <c:pt idx="164">
                  <c:v>1.9999999999999999E-6</c:v>
                </c:pt>
                <c:pt idx="165">
                  <c:v>1.9999999999999999E-6</c:v>
                </c:pt>
                <c:pt idx="166">
                  <c:v>1.9999999999999999E-6</c:v>
                </c:pt>
                <c:pt idx="167">
                  <c:v>1.9999999999999999E-6</c:v>
                </c:pt>
                <c:pt idx="168">
                  <c:v>1.9999999999999999E-6</c:v>
                </c:pt>
                <c:pt idx="169">
                  <c:v>1.9999999999999999E-6</c:v>
                </c:pt>
                <c:pt idx="170">
                  <c:v>1.9999999999999999E-6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5"/>
          <c:order val="5"/>
          <c:tx>
            <c:v>NEO c=0.44</c:v>
          </c:tx>
          <c:marker>
            <c:symbol val="circle"/>
            <c:size val="2"/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'structure_factor_Q_rs=4_NEOs'!$N$5:$N$205</c:f>
              <c:numCache>
                <c:formatCode>General</c:formatCode>
                <c:ptCount val="201"/>
                <c:pt idx="0">
                  <c:v>0</c:v>
                </c:pt>
                <c:pt idx="1">
                  <c:v>5.7000000000000003E-5</c:v>
                </c:pt>
                <c:pt idx="2">
                  <c:v>1.13E-4</c:v>
                </c:pt>
                <c:pt idx="3">
                  <c:v>1.7000000000000001E-4</c:v>
                </c:pt>
                <c:pt idx="4">
                  <c:v>2.2699999999999999E-4</c:v>
                </c:pt>
                <c:pt idx="5">
                  <c:v>2.8499999999999999E-4</c:v>
                </c:pt>
                <c:pt idx="6">
                  <c:v>3.4299999999999999E-4</c:v>
                </c:pt>
                <c:pt idx="7">
                  <c:v>4.0099999999999999E-4</c:v>
                </c:pt>
                <c:pt idx="8">
                  <c:v>4.6099999999999998E-4</c:v>
                </c:pt>
                <c:pt idx="9">
                  <c:v>5.2099999999999998E-4</c:v>
                </c:pt>
                <c:pt idx="10">
                  <c:v>5.8200000000000005E-4</c:v>
                </c:pt>
                <c:pt idx="11">
                  <c:v>6.4499999999999996E-4</c:v>
                </c:pt>
                <c:pt idx="12">
                  <c:v>7.0899999999999999E-4</c:v>
                </c:pt>
                <c:pt idx="13">
                  <c:v>7.7499999999999997E-4</c:v>
                </c:pt>
                <c:pt idx="14">
                  <c:v>8.43E-4</c:v>
                </c:pt>
                <c:pt idx="15">
                  <c:v>9.1399999999999999E-4</c:v>
                </c:pt>
                <c:pt idx="16">
                  <c:v>9.8900000000000008E-4</c:v>
                </c:pt>
                <c:pt idx="17">
                  <c:v>1.0679999999999999E-3</c:v>
                </c:pt>
                <c:pt idx="18">
                  <c:v>1.155E-3</c:v>
                </c:pt>
                <c:pt idx="19">
                  <c:v>1.2520000000000001E-3</c:v>
                </c:pt>
                <c:pt idx="20">
                  <c:v>1.3669999999999999E-3</c:v>
                </c:pt>
                <c:pt idx="21">
                  <c:v>1.4829999999999999E-3</c:v>
                </c:pt>
                <c:pt idx="22">
                  <c:v>1.593E-3</c:v>
                </c:pt>
                <c:pt idx="23">
                  <c:v>1.6999999999999999E-3</c:v>
                </c:pt>
                <c:pt idx="24">
                  <c:v>1.807E-3</c:v>
                </c:pt>
                <c:pt idx="25">
                  <c:v>1.915E-3</c:v>
                </c:pt>
                <c:pt idx="26">
                  <c:v>2.026E-3</c:v>
                </c:pt>
                <c:pt idx="27">
                  <c:v>2.14E-3</c:v>
                </c:pt>
                <c:pt idx="28">
                  <c:v>2.2590000000000002E-3</c:v>
                </c:pt>
                <c:pt idx="29">
                  <c:v>2.382E-3</c:v>
                </c:pt>
                <c:pt idx="30">
                  <c:v>2.5119999999999999E-3</c:v>
                </c:pt>
                <c:pt idx="31">
                  <c:v>2.6489999999999999E-3</c:v>
                </c:pt>
                <c:pt idx="32">
                  <c:v>2.7950000000000002E-3</c:v>
                </c:pt>
                <c:pt idx="33">
                  <c:v>2.9489999999999998E-3</c:v>
                </c:pt>
                <c:pt idx="34">
                  <c:v>3.1159999999999998E-3</c:v>
                </c:pt>
                <c:pt idx="35">
                  <c:v>3.2950000000000002E-3</c:v>
                </c:pt>
                <c:pt idx="36">
                  <c:v>3.49E-3</c:v>
                </c:pt>
                <c:pt idx="37">
                  <c:v>3.7039999999999998E-3</c:v>
                </c:pt>
                <c:pt idx="38">
                  <c:v>3.9389999999999998E-3</c:v>
                </c:pt>
                <c:pt idx="39">
                  <c:v>4.202E-3</c:v>
                </c:pt>
                <c:pt idx="40">
                  <c:v>4.4990000000000004E-3</c:v>
                </c:pt>
                <c:pt idx="41">
                  <c:v>4.8380000000000003E-3</c:v>
                </c:pt>
                <c:pt idx="42">
                  <c:v>5.2300000000000003E-3</c:v>
                </c:pt>
                <c:pt idx="43">
                  <c:v>5.6930000000000001E-3</c:v>
                </c:pt>
                <c:pt idx="44">
                  <c:v>6.2529999999999999E-3</c:v>
                </c:pt>
                <c:pt idx="45">
                  <c:v>6.9470000000000001E-3</c:v>
                </c:pt>
                <c:pt idx="46">
                  <c:v>7.8410000000000007E-3</c:v>
                </c:pt>
                <c:pt idx="47">
                  <c:v>9.0469999999999995E-3</c:v>
                </c:pt>
                <c:pt idx="48">
                  <c:v>1.0788000000000001E-2</c:v>
                </c:pt>
                <c:pt idx="49">
                  <c:v>1.3551000000000001E-2</c:v>
                </c:pt>
                <c:pt idx="50">
                  <c:v>1.8605E-2</c:v>
                </c:pt>
                <c:pt idx="51">
                  <c:v>2.9278999999999999E-2</c:v>
                </c:pt>
                <c:pt idx="52">
                  <c:v>3.2027E-2</c:v>
                </c:pt>
                <c:pt idx="53">
                  <c:v>9.0320000000000001E-3</c:v>
                </c:pt>
                <c:pt idx="54">
                  <c:v>3.542E-3</c:v>
                </c:pt>
                <c:pt idx="55">
                  <c:v>1.903E-3</c:v>
                </c:pt>
                <c:pt idx="56">
                  <c:v>1.2019999999999999E-3</c:v>
                </c:pt>
                <c:pt idx="57">
                  <c:v>8.3500000000000002E-4</c:v>
                </c:pt>
                <c:pt idx="58">
                  <c:v>6.1700000000000004E-4</c:v>
                </c:pt>
                <c:pt idx="59">
                  <c:v>4.7699999999999999E-4</c:v>
                </c:pt>
                <c:pt idx="60">
                  <c:v>3.8000000000000002E-4</c:v>
                </c:pt>
                <c:pt idx="61">
                  <c:v>3.1100000000000002E-4</c:v>
                </c:pt>
                <c:pt idx="62">
                  <c:v>2.5999999999999998E-4</c:v>
                </c:pt>
                <c:pt idx="63">
                  <c:v>2.2000000000000001E-4</c:v>
                </c:pt>
                <c:pt idx="64">
                  <c:v>1.8900000000000001E-4</c:v>
                </c:pt>
                <c:pt idx="65">
                  <c:v>1.65E-4</c:v>
                </c:pt>
                <c:pt idx="66">
                  <c:v>1.45E-4</c:v>
                </c:pt>
                <c:pt idx="67">
                  <c:v>1.2799999999999999E-4</c:v>
                </c:pt>
                <c:pt idx="68">
                  <c:v>1.1400000000000001E-4</c:v>
                </c:pt>
                <c:pt idx="69">
                  <c:v>1.02E-4</c:v>
                </c:pt>
                <c:pt idx="70">
                  <c:v>9.2E-5</c:v>
                </c:pt>
                <c:pt idx="71">
                  <c:v>8.3999999999999995E-5</c:v>
                </c:pt>
                <c:pt idx="72">
                  <c:v>7.6000000000000004E-5</c:v>
                </c:pt>
                <c:pt idx="73">
                  <c:v>6.9999999999999994E-5</c:v>
                </c:pt>
                <c:pt idx="74">
                  <c:v>6.3999999999999997E-5</c:v>
                </c:pt>
                <c:pt idx="75">
                  <c:v>5.8999999999999998E-5</c:v>
                </c:pt>
                <c:pt idx="76">
                  <c:v>5.5000000000000002E-5</c:v>
                </c:pt>
                <c:pt idx="77">
                  <c:v>5.1E-5</c:v>
                </c:pt>
                <c:pt idx="78">
                  <c:v>4.6999999999999997E-5</c:v>
                </c:pt>
                <c:pt idx="79">
                  <c:v>4.3999999999999999E-5</c:v>
                </c:pt>
                <c:pt idx="80">
                  <c:v>4.1E-5</c:v>
                </c:pt>
                <c:pt idx="81">
                  <c:v>3.8000000000000002E-5</c:v>
                </c:pt>
                <c:pt idx="82">
                  <c:v>3.6000000000000001E-5</c:v>
                </c:pt>
                <c:pt idx="83">
                  <c:v>3.4E-5</c:v>
                </c:pt>
                <c:pt idx="84">
                  <c:v>3.1999999999999999E-5</c:v>
                </c:pt>
                <c:pt idx="85">
                  <c:v>3.0000000000000001E-5</c:v>
                </c:pt>
                <c:pt idx="86">
                  <c:v>2.8E-5</c:v>
                </c:pt>
                <c:pt idx="87">
                  <c:v>2.6999999999999999E-5</c:v>
                </c:pt>
                <c:pt idx="88">
                  <c:v>2.5000000000000001E-5</c:v>
                </c:pt>
                <c:pt idx="89">
                  <c:v>2.4000000000000001E-5</c:v>
                </c:pt>
                <c:pt idx="90">
                  <c:v>2.3E-5</c:v>
                </c:pt>
                <c:pt idx="91">
                  <c:v>2.1999999999999999E-5</c:v>
                </c:pt>
                <c:pt idx="92">
                  <c:v>2.0999999999999999E-5</c:v>
                </c:pt>
                <c:pt idx="93">
                  <c:v>2.0000000000000002E-5</c:v>
                </c:pt>
                <c:pt idx="94">
                  <c:v>1.9000000000000001E-5</c:v>
                </c:pt>
                <c:pt idx="95">
                  <c:v>1.8E-5</c:v>
                </c:pt>
                <c:pt idx="96">
                  <c:v>1.7E-5</c:v>
                </c:pt>
                <c:pt idx="97">
                  <c:v>1.5999999999999999E-5</c:v>
                </c:pt>
                <c:pt idx="98">
                  <c:v>1.5999999999999999E-5</c:v>
                </c:pt>
                <c:pt idx="99">
                  <c:v>1.5E-5</c:v>
                </c:pt>
                <c:pt idx="100">
                  <c:v>1.4E-5</c:v>
                </c:pt>
                <c:pt idx="101">
                  <c:v>1.4E-5</c:v>
                </c:pt>
                <c:pt idx="102">
                  <c:v>1.2999999999999999E-5</c:v>
                </c:pt>
                <c:pt idx="103">
                  <c:v>1.2999999999999999E-5</c:v>
                </c:pt>
                <c:pt idx="104">
                  <c:v>1.2E-5</c:v>
                </c:pt>
                <c:pt idx="105">
                  <c:v>1.2E-5</c:v>
                </c:pt>
                <c:pt idx="106">
                  <c:v>1.1E-5</c:v>
                </c:pt>
                <c:pt idx="107">
                  <c:v>1.1E-5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9.0000000000000002E-6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7.9999999999999996E-6</c:v>
                </c:pt>
                <c:pt idx="115">
                  <c:v>7.9999999999999996E-6</c:v>
                </c:pt>
                <c:pt idx="116">
                  <c:v>7.9999999999999996E-6</c:v>
                </c:pt>
                <c:pt idx="117">
                  <c:v>7.9999999999999996E-6</c:v>
                </c:pt>
                <c:pt idx="118">
                  <c:v>6.9999999999999999E-6</c:v>
                </c:pt>
                <c:pt idx="119">
                  <c:v>6.9999999999999999E-6</c:v>
                </c:pt>
                <c:pt idx="120">
                  <c:v>6.9999999999999999E-6</c:v>
                </c:pt>
                <c:pt idx="121">
                  <c:v>6.9999999999999999E-6</c:v>
                </c:pt>
                <c:pt idx="122">
                  <c:v>6.9999999999999999E-6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5.0000000000000004E-6</c:v>
                </c:pt>
                <c:pt idx="135">
                  <c:v>5.0000000000000004E-6</c:v>
                </c:pt>
                <c:pt idx="136">
                  <c:v>3.9999999999999998E-6</c:v>
                </c:pt>
                <c:pt idx="137">
                  <c:v>3.9999999999999998E-6</c:v>
                </c:pt>
                <c:pt idx="138">
                  <c:v>3.9999999999999998E-6</c:v>
                </c:pt>
                <c:pt idx="139">
                  <c:v>3.9999999999999998E-6</c:v>
                </c:pt>
                <c:pt idx="140">
                  <c:v>3.9999999999999998E-6</c:v>
                </c:pt>
                <c:pt idx="141">
                  <c:v>3.9999999999999998E-6</c:v>
                </c:pt>
                <c:pt idx="142">
                  <c:v>3.9999999999999998E-6</c:v>
                </c:pt>
                <c:pt idx="143">
                  <c:v>3.9999999999999998E-6</c:v>
                </c:pt>
                <c:pt idx="144">
                  <c:v>3.9999999999999998E-6</c:v>
                </c:pt>
                <c:pt idx="145">
                  <c:v>3.9999999999999998E-6</c:v>
                </c:pt>
                <c:pt idx="146">
                  <c:v>3.0000000000000001E-6</c:v>
                </c:pt>
                <c:pt idx="147">
                  <c:v>3.0000000000000001E-6</c:v>
                </c:pt>
                <c:pt idx="148">
                  <c:v>3.0000000000000001E-6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3.0000000000000001E-6</c:v>
                </c:pt>
                <c:pt idx="152">
                  <c:v>3.0000000000000001E-6</c:v>
                </c:pt>
                <c:pt idx="153">
                  <c:v>3.0000000000000001E-6</c:v>
                </c:pt>
                <c:pt idx="154">
                  <c:v>3.0000000000000001E-6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1.9999999999999999E-6</c:v>
                </c:pt>
                <c:pt idx="162">
                  <c:v>1.9999999999999999E-6</c:v>
                </c:pt>
                <c:pt idx="163">
                  <c:v>1.9999999999999999E-6</c:v>
                </c:pt>
                <c:pt idx="164">
                  <c:v>1.9999999999999999E-6</c:v>
                </c:pt>
                <c:pt idx="165">
                  <c:v>1.9999999999999999E-6</c:v>
                </c:pt>
                <c:pt idx="166">
                  <c:v>1.9999999999999999E-6</c:v>
                </c:pt>
                <c:pt idx="167">
                  <c:v>1.9999999999999999E-6</c:v>
                </c:pt>
                <c:pt idx="168">
                  <c:v>1.9999999999999999E-6</c:v>
                </c:pt>
                <c:pt idx="169">
                  <c:v>1.9999999999999999E-6</c:v>
                </c:pt>
                <c:pt idx="170">
                  <c:v>1.9999999999999999E-6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6"/>
          <c:order val="6"/>
          <c:tx>
            <c:v>NEO c=0.264 Q=1.2*kF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'structure_factor_Q_rs=4_NEOs'!$P$5:$P$205</c:f>
              <c:numCache>
                <c:formatCode>General</c:formatCode>
                <c:ptCount val="201"/>
                <c:pt idx="0">
                  <c:v>0</c:v>
                </c:pt>
                <c:pt idx="1">
                  <c:v>1.26E-4</c:v>
                </c:pt>
                <c:pt idx="2">
                  <c:v>2.52E-4</c:v>
                </c:pt>
                <c:pt idx="3">
                  <c:v>3.79E-4</c:v>
                </c:pt>
                <c:pt idx="4">
                  <c:v>5.0600000000000005E-4</c:v>
                </c:pt>
                <c:pt idx="5">
                  <c:v>6.3500000000000004E-4</c:v>
                </c:pt>
                <c:pt idx="6">
                  <c:v>7.6400000000000003E-4</c:v>
                </c:pt>
                <c:pt idx="7">
                  <c:v>8.9599999999999999E-4</c:v>
                </c:pt>
                <c:pt idx="8">
                  <c:v>1.029E-3</c:v>
                </c:pt>
                <c:pt idx="9">
                  <c:v>1.165E-3</c:v>
                </c:pt>
                <c:pt idx="10">
                  <c:v>1.3029999999999999E-3</c:v>
                </c:pt>
                <c:pt idx="11">
                  <c:v>1.444E-3</c:v>
                </c:pt>
                <c:pt idx="12">
                  <c:v>1.5900000000000001E-3</c:v>
                </c:pt>
                <c:pt idx="13">
                  <c:v>1.74E-3</c:v>
                </c:pt>
                <c:pt idx="14">
                  <c:v>1.8959999999999999E-3</c:v>
                </c:pt>
                <c:pt idx="15">
                  <c:v>2.0579999999999999E-3</c:v>
                </c:pt>
                <c:pt idx="16">
                  <c:v>2.2290000000000001E-3</c:v>
                </c:pt>
                <c:pt idx="17">
                  <c:v>2.4099999999999998E-3</c:v>
                </c:pt>
                <c:pt idx="18">
                  <c:v>2.6050000000000001E-3</c:v>
                </c:pt>
                <c:pt idx="19">
                  <c:v>2.8140000000000001E-3</c:v>
                </c:pt>
                <c:pt idx="20">
                  <c:v>3.0100000000000001E-3</c:v>
                </c:pt>
                <c:pt idx="21">
                  <c:v>3.176E-3</c:v>
                </c:pt>
                <c:pt idx="22">
                  <c:v>3.3289999999999999E-3</c:v>
                </c:pt>
                <c:pt idx="23">
                  <c:v>3.4759999999999999E-3</c:v>
                </c:pt>
                <c:pt idx="24">
                  <c:v>3.6189999999999998E-3</c:v>
                </c:pt>
                <c:pt idx="25">
                  <c:v>3.761E-3</c:v>
                </c:pt>
                <c:pt idx="26">
                  <c:v>3.9020000000000001E-3</c:v>
                </c:pt>
                <c:pt idx="27">
                  <c:v>4.0429999999999997E-3</c:v>
                </c:pt>
                <c:pt idx="28">
                  <c:v>4.1840000000000002E-3</c:v>
                </c:pt>
                <c:pt idx="29">
                  <c:v>4.326E-3</c:v>
                </c:pt>
                <c:pt idx="30">
                  <c:v>4.4689999999999999E-3</c:v>
                </c:pt>
                <c:pt idx="31">
                  <c:v>4.6129999999999999E-3</c:v>
                </c:pt>
                <c:pt idx="32">
                  <c:v>4.7590000000000002E-3</c:v>
                </c:pt>
                <c:pt idx="33">
                  <c:v>4.9059999999999998E-3</c:v>
                </c:pt>
                <c:pt idx="34">
                  <c:v>5.0549999999999996E-3</c:v>
                </c:pt>
                <c:pt idx="35">
                  <c:v>5.2050000000000004E-3</c:v>
                </c:pt>
                <c:pt idx="36">
                  <c:v>5.3579999999999999E-3</c:v>
                </c:pt>
                <c:pt idx="37">
                  <c:v>5.5129999999999997E-3</c:v>
                </c:pt>
                <c:pt idx="38">
                  <c:v>5.6690000000000004E-3</c:v>
                </c:pt>
                <c:pt idx="39">
                  <c:v>5.8279999999999998E-3</c:v>
                </c:pt>
                <c:pt idx="40">
                  <c:v>5.9890000000000004E-3</c:v>
                </c:pt>
                <c:pt idx="41">
                  <c:v>6.1529999999999996E-3</c:v>
                </c:pt>
                <c:pt idx="42">
                  <c:v>6.3179999999999998E-3</c:v>
                </c:pt>
                <c:pt idx="43">
                  <c:v>6.4859999999999996E-3</c:v>
                </c:pt>
                <c:pt idx="44">
                  <c:v>6.6550000000000003E-3</c:v>
                </c:pt>
                <c:pt idx="45">
                  <c:v>6.8269999999999997E-3</c:v>
                </c:pt>
                <c:pt idx="46">
                  <c:v>7.0000000000000001E-3</c:v>
                </c:pt>
                <c:pt idx="47">
                  <c:v>7.1739999999999998E-3</c:v>
                </c:pt>
                <c:pt idx="48">
                  <c:v>7.3489999999999996E-3</c:v>
                </c:pt>
                <c:pt idx="49">
                  <c:v>7.5240000000000003E-3</c:v>
                </c:pt>
                <c:pt idx="50">
                  <c:v>7.6990000000000001E-3</c:v>
                </c:pt>
                <c:pt idx="51">
                  <c:v>7.8729999999999998E-3</c:v>
                </c:pt>
                <c:pt idx="52">
                  <c:v>8.0440000000000008E-3</c:v>
                </c:pt>
                <c:pt idx="53">
                  <c:v>8.2109999999999995E-3</c:v>
                </c:pt>
                <c:pt idx="54">
                  <c:v>8.3739999999999995E-3</c:v>
                </c:pt>
                <c:pt idx="55">
                  <c:v>8.5280000000000009E-3</c:v>
                </c:pt>
                <c:pt idx="56">
                  <c:v>8.6730000000000002E-3</c:v>
                </c:pt>
                <c:pt idx="57">
                  <c:v>8.8050000000000003E-3</c:v>
                </c:pt>
                <c:pt idx="58">
                  <c:v>8.9210000000000001E-3</c:v>
                </c:pt>
                <c:pt idx="59">
                  <c:v>9.0159999999999997E-3</c:v>
                </c:pt>
                <c:pt idx="60">
                  <c:v>9.0849999999999993E-3</c:v>
                </c:pt>
                <c:pt idx="61">
                  <c:v>9.1210000000000006E-3</c:v>
                </c:pt>
                <c:pt idx="62">
                  <c:v>9.1190000000000004E-3</c:v>
                </c:pt>
                <c:pt idx="63">
                  <c:v>9.0699999999999999E-3</c:v>
                </c:pt>
                <c:pt idx="64">
                  <c:v>8.9639999999999997E-3</c:v>
                </c:pt>
                <c:pt idx="65">
                  <c:v>8.7910000000000002E-3</c:v>
                </c:pt>
                <c:pt idx="66">
                  <c:v>8.5430000000000002E-3</c:v>
                </c:pt>
                <c:pt idx="67">
                  <c:v>8.2070000000000008E-3</c:v>
                </c:pt>
                <c:pt idx="68">
                  <c:v>7.7739999999999997E-3</c:v>
                </c:pt>
                <c:pt idx="69">
                  <c:v>7.2370000000000004E-3</c:v>
                </c:pt>
                <c:pt idx="70">
                  <c:v>6.5929999999999999E-3</c:v>
                </c:pt>
                <c:pt idx="71">
                  <c:v>5.8440000000000002E-3</c:v>
                </c:pt>
                <c:pt idx="72">
                  <c:v>5.0000000000000001E-3</c:v>
                </c:pt>
                <c:pt idx="73">
                  <c:v>4.078E-3</c:v>
                </c:pt>
                <c:pt idx="74">
                  <c:v>3.1120000000000002E-3</c:v>
                </c:pt>
                <c:pt idx="75">
                  <c:v>2.1459999999999999E-3</c:v>
                </c:pt>
                <c:pt idx="76">
                  <c:v>1.256E-3</c:v>
                </c:pt>
                <c:pt idx="77">
                  <c:v>6.3000000000000003E-4</c:v>
                </c:pt>
                <c:pt idx="78">
                  <c:v>3.9300000000000001E-4</c:v>
                </c:pt>
                <c:pt idx="79">
                  <c:v>2.92E-4</c:v>
                </c:pt>
                <c:pt idx="80">
                  <c:v>2.33E-4</c:v>
                </c:pt>
                <c:pt idx="81">
                  <c:v>1.94E-4</c:v>
                </c:pt>
                <c:pt idx="82">
                  <c:v>1.65E-4</c:v>
                </c:pt>
                <c:pt idx="83">
                  <c:v>1.4300000000000001E-4</c:v>
                </c:pt>
                <c:pt idx="84">
                  <c:v>1.26E-4</c:v>
                </c:pt>
                <c:pt idx="85">
                  <c:v>1.13E-4</c:v>
                </c:pt>
                <c:pt idx="86">
                  <c:v>1.01E-4</c:v>
                </c:pt>
                <c:pt idx="87">
                  <c:v>9.2E-5</c:v>
                </c:pt>
                <c:pt idx="88">
                  <c:v>8.2999999999999998E-5</c:v>
                </c:pt>
                <c:pt idx="89">
                  <c:v>7.6000000000000004E-5</c:v>
                </c:pt>
                <c:pt idx="90">
                  <c:v>6.9999999999999994E-5</c:v>
                </c:pt>
                <c:pt idx="91">
                  <c:v>6.4999999999999994E-5</c:v>
                </c:pt>
                <c:pt idx="92">
                  <c:v>6.0000000000000002E-5</c:v>
                </c:pt>
                <c:pt idx="93">
                  <c:v>5.5999999999999999E-5</c:v>
                </c:pt>
                <c:pt idx="94">
                  <c:v>5.1999999999999997E-5</c:v>
                </c:pt>
                <c:pt idx="95">
                  <c:v>4.8999999999999998E-5</c:v>
                </c:pt>
                <c:pt idx="96">
                  <c:v>4.6E-5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3.6000000000000001E-5</c:v>
                </c:pt>
                <c:pt idx="101">
                  <c:v>3.4E-5</c:v>
                </c:pt>
                <c:pt idx="102">
                  <c:v>3.3000000000000003E-5</c:v>
                </c:pt>
                <c:pt idx="103">
                  <c:v>3.1000000000000001E-5</c:v>
                </c:pt>
                <c:pt idx="104">
                  <c:v>2.9E-5</c:v>
                </c:pt>
                <c:pt idx="105">
                  <c:v>2.8E-5</c:v>
                </c:pt>
                <c:pt idx="106">
                  <c:v>2.6999999999999999E-5</c:v>
                </c:pt>
                <c:pt idx="107">
                  <c:v>2.5000000000000001E-5</c:v>
                </c:pt>
                <c:pt idx="108">
                  <c:v>2.4000000000000001E-5</c:v>
                </c:pt>
                <c:pt idx="109">
                  <c:v>2.3E-5</c:v>
                </c:pt>
                <c:pt idx="110">
                  <c:v>2.1999999999999999E-5</c:v>
                </c:pt>
                <c:pt idx="111">
                  <c:v>2.0999999999999999E-5</c:v>
                </c:pt>
                <c:pt idx="112">
                  <c:v>2.0000000000000002E-5</c:v>
                </c:pt>
                <c:pt idx="113">
                  <c:v>2.0000000000000002E-5</c:v>
                </c:pt>
                <c:pt idx="114">
                  <c:v>1.9000000000000001E-5</c:v>
                </c:pt>
                <c:pt idx="115">
                  <c:v>1.8E-5</c:v>
                </c:pt>
                <c:pt idx="116">
                  <c:v>1.7E-5</c:v>
                </c:pt>
                <c:pt idx="117">
                  <c:v>1.7E-5</c:v>
                </c:pt>
                <c:pt idx="118">
                  <c:v>1.5999999999999999E-5</c:v>
                </c:pt>
                <c:pt idx="119">
                  <c:v>1.5999999999999999E-5</c:v>
                </c:pt>
                <c:pt idx="120">
                  <c:v>1.5E-5</c:v>
                </c:pt>
                <c:pt idx="121">
                  <c:v>1.4E-5</c:v>
                </c:pt>
                <c:pt idx="122">
                  <c:v>1.4E-5</c:v>
                </c:pt>
                <c:pt idx="123">
                  <c:v>1.4E-5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1.2E-5</c:v>
                </c:pt>
                <c:pt idx="127">
                  <c:v>1.2E-5</c:v>
                </c:pt>
                <c:pt idx="128">
                  <c:v>1.1E-5</c:v>
                </c:pt>
                <c:pt idx="129">
                  <c:v>1.1E-5</c:v>
                </c:pt>
                <c:pt idx="130">
                  <c:v>1.1E-5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7.9999999999999996E-6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7"/>
          <c:order val="7"/>
          <c:tx>
            <c:v>NEO c=0.0037 Q=1.2*kF</c:v>
          </c:tx>
          <c:spPr>
            <a:ln>
              <a:solidFill>
                <a:srgbClr val="0000FF"/>
              </a:solidFill>
            </a:ln>
          </c:spP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'structure_factor_Q_rs=4_NEOs'!$R$5:$R$205</c:f>
              <c:numCache>
                <c:formatCode>General</c:formatCode>
                <c:ptCount val="201"/>
                <c:pt idx="0">
                  <c:v>0</c:v>
                </c:pt>
                <c:pt idx="1">
                  <c:v>1.56E-4</c:v>
                </c:pt>
                <c:pt idx="2">
                  <c:v>3.1199999999999999E-4</c:v>
                </c:pt>
                <c:pt idx="3">
                  <c:v>4.6900000000000002E-4</c:v>
                </c:pt>
                <c:pt idx="4">
                  <c:v>6.2600000000000004E-4</c:v>
                </c:pt>
                <c:pt idx="5">
                  <c:v>7.85E-4</c:v>
                </c:pt>
                <c:pt idx="6">
                  <c:v>9.4499999999999998E-4</c:v>
                </c:pt>
                <c:pt idx="7">
                  <c:v>1.108E-3</c:v>
                </c:pt>
                <c:pt idx="8">
                  <c:v>1.2719999999999999E-3</c:v>
                </c:pt>
                <c:pt idx="9">
                  <c:v>1.4400000000000001E-3</c:v>
                </c:pt>
                <c:pt idx="10">
                  <c:v>1.611E-3</c:v>
                </c:pt>
                <c:pt idx="11">
                  <c:v>1.786E-3</c:v>
                </c:pt>
                <c:pt idx="12">
                  <c:v>1.9650000000000002E-3</c:v>
                </c:pt>
                <c:pt idx="13">
                  <c:v>2.15E-3</c:v>
                </c:pt>
                <c:pt idx="14">
                  <c:v>2.3419999999999999E-3</c:v>
                </c:pt>
                <c:pt idx="15">
                  <c:v>2.542E-3</c:v>
                </c:pt>
                <c:pt idx="16">
                  <c:v>2.751E-3</c:v>
                </c:pt>
                <c:pt idx="17">
                  <c:v>2.9719999999999998E-3</c:v>
                </c:pt>
                <c:pt idx="18">
                  <c:v>3.209E-3</c:v>
                </c:pt>
                <c:pt idx="19">
                  <c:v>3.46E-3</c:v>
                </c:pt>
                <c:pt idx="20">
                  <c:v>3.6879999999999999E-3</c:v>
                </c:pt>
                <c:pt idx="21">
                  <c:v>3.8779999999999999E-3</c:v>
                </c:pt>
                <c:pt idx="22">
                  <c:v>4.052E-3</c:v>
                </c:pt>
                <c:pt idx="23">
                  <c:v>4.2170000000000003E-3</c:v>
                </c:pt>
                <c:pt idx="24">
                  <c:v>4.3779999999999999E-3</c:v>
                </c:pt>
                <c:pt idx="25">
                  <c:v>4.5360000000000001E-3</c:v>
                </c:pt>
                <c:pt idx="26">
                  <c:v>4.6909999999999999E-3</c:v>
                </c:pt>
                <c:pt idx="27">
                  <c:v>4.8459999999999996E-3</c:v>
                </c:pt>
                <c:pt idx="28">
                  <c:v>5.0000000000000001E-3</c:v>
                </c:pt>
                <c:pt idx="29">
                  <c:v>5.1529999999999996E-3</c:v>
                </c:pt>
                <c:pt idx="30">
                  <c:v>5.306E-3</c:v>
                </c:pt>
                <c:pt idx="31">
                  <c:v>5.4590000000000003E-3</c:v>
                </c:pt>
                <c:pt idx="32">
                  <c:v>5.6129999999999999E-3</c:v>
                </c:pt>
                <c:pt idx="33">
                  <c:v>5.7660000000000003E-3</c:v>
                </c:pt>
                <c:pt idx="34">
                  <c:v>5.9199999999999999E-3</c:v>
                </c:pt>
                <c:pt idx="35">
                  <c:v>6.0730000000000003E-3</c:v>
                </c:pt>
                <c:pt idx="36">
                  <c:v>6.2269999999999999E-3</c:v>
                </c:pt>
                <c:pt idx="37">
                  <c:v>6.3810000000000004E-3</c:v>
                </c:pt>
                <c:pt idx="38">
                  <c:v>6.535E-3</c:v>
                </c:pt>
                <c:pt idx="39">
                  <c:v>6.6889999999999996E-3</c:v>
                </c:pt>
                <c:pt idx="40">
                  <c:v>6.842E-3</c:v>
                </c:pt>
                <c:pt idx="41">
                  <c:v>6.9940000000000002E-3</c:v>
                </c:pt>
                <c:pt idx="42">
                  <c:v>7.1459999999999996E-3</c:v>
                </c:pt>
                <c:pt idx="43">
                  <c:v>7.2960000000000004E-3</c:v>
                </c:pt>
                <c:pt idx="44">
                  <c:v>7.4450000000000002E-3</c:v>
                </c:pt>
                <c:pt idx="45">
                  <c:v>7.5909999999999997E-3</c:v>
                </c:pt>
                <c:pt idx="46">
                  <c:v>7.7340000000000004E-3</c:v>
                </c:pt>
                <c:pt idx="47">
                  <c:v>7.8729999999999998E-3</c:v>
                </c:pt>
                <c:pt idx="48">
                  <c:v>8.0079999999999995E-3</c:v>
                </c:pt>
                <c:pt idx="49">
                  <c:v>8.1379999999999994E-3</c:v>
                </c:pt>
                <c:pt idx="50">
                  <c:v>8.2609999999999992E-3</c:v>
                </c:pt>
                <c:pt idx="51">
                  <c:v>8.3750000000000005E-3</c:v>
                </c:pt>
                <c:pt idx="52">
                  <c:v>8.4810000000000007E-3</c:v>
                </c:pt>
                <c:pt idx="53">
                  <c:v>8.5749999999999993E-3</c:v>
                </c:pt>
                <c:pt idx="54">
                  <c:v>8.6549999999999995E-3</c:v>
                </c:pt>
                <c:pt idx="55">
                  <c:v>8.7209999999999996E-3</c:v>
                </c:pt>
                <c:pt idx="56">
                  <c:v>8.7679999999999998E-3</c:v>
                </c:pt>
                <c:pt idx="57">
                  <c:v>8.7930000000000005E-3</c:v>
                </c:pt>
                <c:pt idx="58">
                  <c:v>8.7950000000000007E-3</c:v>
                </c:pt>
                <c:pt idx="59">
                  <c:v>8.7679999999999998E-3</c:v>
                </c:pt>
                <c:pt idx="60">
                  <c:v>8.7100000000000007E-3</c:v>
                </c:pt>
                <c:pt idx="61">
                  <c:v>8.6149999999999994E-3</c:v>
                </c:pt>
                <c:pt idx="62">
                  <c:v>8.4790000000000004E-3</c:v>
                </c:pt>
                <c:pt idx="63">
                  <c:v>8.2970000000000006E-3</c:v>
                </c:pt>
                <c:pt idx="64">
                  <c:v>8.0649999999999993E-3</c:v>
                </c:pt>
                <c:pt idx="65">
                  <c:v>7.7780000000000002E-3</c:v>
                </c:pt>
                <c:pt idx="66">
                  <c:v>7.4310000000000001E-3</c:v>
                </c:pt>
                <c:pt idx="67">
                  <c:v>7.0219999999999996E-3</c:v>
                </c:pt>
                <c:pt idx="68">
                  <c:v>6.5469999999999999E-3</c:v>
                </c:pt>
                <c:pt idx="69">
                  <c:v>6.0060000000000001E-3</c:v>
                </c:pt>
                <c:pt idx="70">
                  <c:v>5.4019999999999997E-3</c:v>
                </c:pt>
                <c:pt idx="71">
                  <c:v>4.7390000000000002E-3</c:v>
                </c:pt>
                <c:pt idx="72">
                  <c:v>4.0239999999999998E-3</c:v>
                </c:pt>
                <c:pt idx="73">
                  <c:v>3.2720000000000002E-3</c:v>
                </c:pt>
                <c:pt idx="74">
                  <c:v>2.5000000000000001E-3</c:v>
                </c:pt>
                <c:pt idx="75">
                  <c:v>1.7359999999999999E-3</c:v>
                </c:pt>
                <c:pt idx="76">
                  <c:v>1.0300000000000001E-3</c:v>
                </c:pt>
                <c:pt idx="77">
                  <c:v>5.2800000000000004E-4</c:v>
                </c:pt>
                <c:pt idx="78">
                  <c:v>3.3599999999999998E-4</c:v>
                </c:pt>
                <c:pt idx="79">
                  <c:v>2.5300000000000002E-4</c:v>
                </c:pt>
                <c:pt idx="80">
                  <c:v>2.04E-4</c:v>
                </c:pt>
                <c:pt idx="81">
                  <c:v>1.7100000000000001E-4</c:v>
                </c:pt>
                <c:pt idx="82">
                  <c:v>1.47E-4</c:v>
                </c:pt>
                <c:pt idx="83">
                  <c:v>1.2899999999999999E-4</c:v>
                </c:pt>
                <c:pt idx="84">
                  <c:v>1.1400000000000001E-4</c:v>
                </c:pt>
                <c:pt idx="85">
                  <c:v>1.02E-4</c:v>
                </c:pt>
                <c:pt idx="86">
                  <c:v>9.2E-5</c:v>
                </c:pt>
                <c:pt idx="87">
                  <c:v>8.3999999999999995E-5</c:v>
                </c:pt>
                <c:pt idx="88">
                  <c:v>7.7000000000000001E-5</c:v>
                </c:pt>
                <c:pt idx="89">
                  <c:v>7.1000000000000005E-5</c:v>
                </c:pt>
                <c:pt idx="90">
                  <c:v>6.4999999999999994E-5</c:v>
                </c:pt>
                <c:pt idx="91">
                  <c:v>6.0000000000000002E-5</c:v>
                </c:pt>
                <c:pt idx="92">
                  <c:v>5.5999999999999999E-5</c:v>
                </c:pt>
                <c:pt idx="93">
                  <c:v>5.1999999999999997E-5</c:v>
                </c:pt>
                <c:pt idx="94">
                  <c:v>4.8999999999999998E-5</c:v>
                </c:pt>
                <c:pt idx="95">
                  <c:v>4.6E-5</c:v>
                </c:pt>
                <c:pt idx="96">
                  <c:v>4.3000000000000002E-5</c:v>
                </c:pt>
                <c:pt idx="97">
                  <c:v>4.1E-5</c:v>
                </c:pt>
                <c:pt idx="98">
                  <c:v>3.8000000000000002E-5</c:v>
                </c:pt>
                <c:pt idx="99">
                  <c:v>3.6000000000000001E-5</c:v>
                </c:pt>
                <c:pt idx="100">
                  <c:v>3.4E-5</c:v>
                </c:pt>
                <c:pt idx="101">
                  <c:v>3.3000000000000003E-5</c:v>
                </c:pt>
                <c:pt idx="102">
                  <c:v>3.1000000000000001E-5</c:v>
                </c:pt>
                <c:pt idx="103">
                  <c:v>2.9E-5</c:v>
                </c:pt>
                <c:pt idx="104">
                  <c:v>2.8E-5</c:v>
                </c:pt>
                <c:pt idx="105">
                  <c:v>2.6999999999999999E-5</c:v>
                </c:pt>
                <c:pt idx="106">
                  <c:v>2.5000000000000001E-5</c:v>
                </c:pt>
                <c:pt idx="107">
                  <c:v>2.4000000000000001E-5</c:v>
                </c:pt>
                <c:pt idx="108">
                  <c:v>2.3E-5</c:v>
                </c:pt>
                <c:pt idx="109">
                  <c:v>2.1999999999999999E-5</c:v>
                </c:pt>
                <c:pt idx="110">
                  <c:v>2.0999999999999999E-5</c:v>
                </c:pt>
                <c:pt idx="111">
                  <c:v>2.0000000000000002E-5</c:v>
                </c:pt>
                <c:pt idx="112">
                  <c:v>2.0000000000000002E-5</c:v>
                </c:pt>
                <c:pt idx="113">
                  <c:v>1.9000000000000001E-5</c:v>
                </c:pt>
                <c:pt idx="114">
                  <c:v>1.8E-5</c:v>
                </c:pt>
                <c:pt idx="115">
                  <c:v>1.7E-5</c:v>
                </c:pt>
                <c:pt idx="116">
                  <c:v>1.7E-5</c:v>
                </c:pt>
                <c:pt idx="117">
                  <c:v>1.5999999999999999E-5</c:v>
                </c:pt>
                <c:pt idx="118">
                  <c:v>1.5999999999999999E-5</c:v>
                </c:pt>
                <c:pt idx="119">
                  <c:v>1.5E-5</c:v>
                </c:pt>
                <c:pt idx="120">
                  <c:v>1.5E-5</c:v>
                </c:pt>
                <c:pt idx="121">
                  <c:v>1.4E-5</c:v>
                </c:pt>
                <c:pt idx="122">
                  <c:v>1.4E-5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1.2E-5</c:v>
                </c:pt>
                <c:pt idx="126">
                  <c:v>1.2E-5</c:v>
                </c:pt>
                <c:pt idx="127">
                  <c:v>1.1E-5</c:v>
                </c:pt>
                <c:pt idx="128">
                  <c:v>1.1E-5</c:v>
                </c:pt>
                <c:pt idx="129">
                  <c:v>1.1E-5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9.0000000000000002E-6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8"/>
          <c:order val="8"/>
          <c:tx>
            <c:v>NEO c=0.44 Q=1.2*kF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dash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79646">
                    <a:lumMod val="50000"/>
                  </a:srgbClr>
                </a:solidFill>
              </a:ln>
            </c:spPr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'structure_factor_Q_rs=4_NEOs'!$T$5:$T$205</c:f>
              <c:numCache>
                <c:formatCode>General</c:formatCode>
                <c:ptCount val="201"/>
                <c:pt idx="0">
                  <c:v>0</c:v>
                </c:pt>
                <c:pt idx="1">
                  <c:v>1.0900000000000001E-4</c:v>
                </c:pt>
                <c:pt idx="2">
                  <c:v>2.1900000000000001E-4</c:v>
                </c:pt>
                <c:pt idx="3">
                  <c:v>3.2899999999999997E-4</c:v>
                </c:pt>
                <c:pt idx="4">
                  <c:v>4.3899999999999999E-4</c:v>
                </c:pt>
                <c:pt idx="5">
                  <c:v>5.5099999999999995E-4</c:v>
                </c:pt>
                <c:pt idx="6">
                  <c:v>6.6399999999999999E-4</c:v>
                </c:pt>
                <c:pt idx="7">
                  <c:v>7.7800000000000005E-4</c:v>
                </c:pt>
                <c:pt idx="8">
                  <c:v>8.9300000000000002E-4</c:v>
                </c:pt>
                <c:pt idx="9">
                  <c:v>1.011E-3</c:v>
                </c:pt>
                <c:pt idx="10">
                  <c:v>1.1310000000000001E-3</c:v>
                </c:pt>
                <c:pt idx="11">
                  <c:v>1.2539999999999999E-3</c:v>
                </c:pt>
                <c:pt idx="12">
                  <c:v>1.3799999999999999E-3</c:v>
                </c:pt>
                <c:pt idx="13">
                  <c:v>1.5100000000000001E-3</c:v>
                </c:pt>
                <c:pt idx="14">
                  <c:v>1.6459999999999999E-3</c:v>
                </c:pt>
                <c:pt idx="15">
                  <c:v>1.787E-3</c:v>
                </c:pt>
                <c:pt idx="16">
                  <c:v>1.9350000000000001E-3</c:v>
                </c:pt>
                <c:pt idx="17">
                  <c:v>2.0929999999999998E-3</c:v>
                </c:pt>
                <c:pt idx="18">
                  <c:v>2.2629999999999998E-3</c:v>
                </c:pt>
                <c:pt idx="19">
                  <c:v>2.447E-3</c:v>
                </c:pt>
                <c:pt idx="20">
                  <c:v>2.6220000000000002E-3</c:v>
                </c:pt>
                <c:pt idx="21">
                  <c:v>2.771E-3</c:v>
                </c:pt>
                <c:pt idx="22">
                  <c:v>2.9099999999999998E-3</c:v>
                </c:pt>
                <c:pt idx="23">
                  <c:v>3.0430000000000001E-3</c:v>
                </c:pt>
                <c:pt idx="24">
                  <c:v>3.1740000000000002E-3</c:v>
                </c:pt>
                <c:pt idx="25">
                  <c:v>3.3040000000000001E-3</c:v>
                </c:pt>
                <c:pt idx="26">
                  <c:v>3.4329999999999999E-3</c:v>
                </c:pt>
                <c:pt idx="27">
                  <c:v>3.5630000000000002E-3</c:v>
                </c:pt>
                <c:pt idx="28">
                  <c:v>3.6930000000000001E-3</c:v>
                </c:pt>
                <c:pt idx="29">
                  <c:v>3.8249999999999998E-3</c:v>
                </c:pt>
                <c:pt idx="30">
                  <c:v>3.9579999999999997E-3</c:v>
                </c:pt>
                <c:pt idx="31">
                  <c:v>4.0920000000000002E-3</c:v>
                </c:pt>
                <c:pt idx="32">
                  <c:v>4.2290000000000001E-3</c:v>
                </c:pt>
                <c:pt idx="33">
                  <c:v>4.3670000000000002E-3</c:v>
                </c:pt>
                <c:pt idx="34">
                  <c:v>4.5079999999999999E-3</c:v>
                </c:pt>
                <c:pt idx="35">
                  <c:v>4.6509999999999998E-3</c:v>
                </c:pt>
                <c:pt idx="36">
                  <c:v>4.797E-3</c:v>
                </c:pt>
                <c:pt idx="37">
                  <c:v>4.9459999999999999E-3</c:v>
                </c:pt>
                <c:pt idx="38">
                  <c:v>5.0980000000000001E-3</c:v>
                </c:pt>
                <c:pt idx="39">
                  <c:v>5.2529999999999999E-3</c:v>
                </c:pt>
                <c:pt idx="40">
                  <c:v>5.4120000000000001E-3</c:v>
                </c:pt>
                <c:pt idx="41">
                  <c:v>5.574E-3</c:v>
                </c:pt>
                <c:pt idx="42">
                  <c:v>5.7400000000000003E-3</c:v>
                </c:pt>
                <c:pt idx="43">
                  <c:v>5.9090000000000002E-3</c:v>
                </c:pt>
                <c:pt idx="44">
                  <c:v>6.0819999999999997E-3</c:v>
                </c:pt>
                <c:pt idx="45">
                  <c:v>6.2599999999999999E-3</c:v>
                </c:pt>
                <c:pt idx="46">
                  <c:v>6.4409999999999997E-3</c:v>
                </c:pt>
                <c:pt idx="47">
                  <c:v>6.6259999999999999E-3</c:v>
                </c:pt>
                <c:pt idx="48">
                  <c:v>6.8149999999999999E-3</c:v>
                </c:pt>
                <c:pt idx="49">
                  <c:v>7.0080000000000003E-3</c:v>
                </c:pt>
                <c:pt idx="50">
                  <c:v>7.2040000000000003E-3</c:v>
                </c:pt>
                <c:pt idx="51">
                  <c:v>7.404E-3</c:v>
                </c:pt>
                <c:pt idx="52">
                  <c:v>7.6059999999999999E-3</c:v>
                </c:pt>
                <c:pt idx="53">
                  <c:v>7.8100000000000001E-3</c:v>
                </c:pt>
                <c:pt idx="54">
                  <c:v>8.0149999999999996E-3</c:v>
                </c:pt>
                <c:pt idx="55">
                  <c:v>8.2190000000000006E-3</c:v>
                </c:pt>
                <c:pt idx="56">
                  <c:v>8.4220000000000007E-3</c:v>
                </c:pt>
                <c:pt idx="57">
                  <c:v>8.6189999999999999E-3</c:v>
                </c:pt>
                <c:pt idx="58">
                  <c:v>8.8090000000000009E-3</c:v>
                </c:pt>
                <c:pt idx="59">
                  <c:v>8.9870000000000002E-3</c:v>
                </c:pt>
                <c:pt idx="60">
                  <c:v>9.1489999999999991E-3</c:v>
                </c:pt>
                <c:pt idx="61">
                  <c:v>9.2890000000000004E-3</c:v>
                </c:pt>
                <c:pt idx="62">
                  <c:v>9.3980000000000001E-3</c:v>
                </c:pt>
                <c:pt idx="63">
                  <c:v>9.4669999999999997E-3</c:v>
                </c:pt>
                <c:pt idx="64">
                  <c:v>9.4839999999999994E-3</c:v>
                </c:pt>
                <c:pt idx="65">
                  <c:v>9.4359999999999999E-3</c:v>
                </c:pt>
                <c:pt idx="66">
                  <c:v>9.3069999999999993E-3</c:v>
                </c:pt>
                <c:pt idx="67">
                  <c:v>9.0790000000000003E-3</c:v>
                </c:pt>
                <c:pt idx="68">
                  <c:v>8.7320000000000002E-3</c:v>
                </c:pt>
                <c:pt idx="69">
                  <c:v>8.2509999999999997E-3</c:v>
                </c:pt>
                <c:pt idx="70">
                  <c:v>7.6210000000000002E-3</c:v>
                </c:pt>
                <c:pt idx="71">
                  <c:v>6.8360000000000001E-3</c:v>
                </c:pt>
                <c:pt idx="72">
                  <c:v>5.901E-3</c:v>
                </c:pt>
                <c:pt idx="73">
                  <c:v>4.8409999999999998E-3</c:v>
                </c:pt>
                <c:pt idx="74">
                  <c:v>3.6970000000000002E-3</c:v>
                </c:pt>
                <c:pt idx="75">
                  <c:v>2.5379999999999999E-3</c:v>
                </c:pt>
                <c:pt idx="76">
                  <c:v>1.469E-3</c:v>
                </c:pt>
                <c:pt idx="77">
                  <c:v>7.2400000000000003E-4</c:v>
                </c:pt>
                <c:pt idx="78">
                  <c:v>4.4499999999999997E-4</c:v>
                </c:pt>
                <c:pt idx="79">
                  <c:v>3.2600000000000001E-4</c:v>
                </c:pt>
                <c:pt idx="80">
                  <c:v>2.5799999999999998E-4</c:v>
                </c:pt>
                <c:pt idx="81">
                  <c:v>2.13E-4</c:v>
                </c:pt>
                <c:pt idx="82">
                  <c:v>1.8000000000000001E-4</c:v>
                </c:pt>
                <c:pt idx="83">
                  <c:v>1.56E-4</c:v>
                </c:pt>
                <c:pt idx="84">
                  <c:v>1.37E-4</c:v>
                </c:pt>
                <c:pt idx="85">
                  <c:v>1.21E-4</c:v>
                </c:pt>
                <c:pt idx="86">
                  <c:v>1.0900000000000001E-4</c:v>
                </c:pt>
                <c:pt idx="87">
                  <c:v>9.7999999999999997E-5</c:v>
                </c:pt>
                <c:pt idx="88">
                  <c:v>8.8999999999999995E-5</c:v>
                </c:pt>
                <c:pt idx="89">
                  <c:v>8.1000000000000004E-5</c:v>
                </c:pt>
                <c:pt idx="90">
                  <c:v>7.4999999999999993E-5</c:v>
                </c:pt>
                <c:pt idx="91">
                  <c:v>6.8999999999999997E-5</c:v>
                </c:pt>
                <c:pt idx="92">
                  <c:v>6.3999999999999997E-5</c:v>
                </c:pt>
                <c:pt idx="93">
                  <c:v>5.8999999999999998E-5</c:v>
                </c:pt>
                <c:pt idx="94">
                  <c:v>5.5000000000000002E-5</c:v>
                </c:pt>
                <c:pt idx="95">
                  <c:v>5.1E-5</c:v>
                </c:pt>
                <c:pt idx="96">
                  <c:v>4.8000000000000001E-5</c:v>
                </c:pt>
                <c:pt idx="97">
                  <c:v>4.5000000000000003E-5</c:v>
                </c:pt>
                <c:pt idx="98">
                  <c:v>4.1999999999999998E-5</c:v>
                </c:pt>
                <c:pt idx="99">
                  <c:v>4.0000000000000003E-5</c:v>
                </c:pt>
                <c:pt idx="100">
                  <c:v>3.8000000000000002E-5</c:v>
                </c:pt>
                <c:pt idx="101">
                  <c:v>3.6000000000000001E-5</c:v>
                </c:pt>
                <c:pt idx="102">
                  <c:v>3.4E-5</c:v>
                </c:pt>
                <c:pt idx="103">
                  <c:v>3.1999999999999999E-5</c:v>
                </c:pt>
                <c:pt idx="104">
                  <c:v>3.0000000000000001E-5</c:v>
                </c:pt>
                <c:pt idx="105">
                  <c:v>2.9E-5</c:v>
                </c:pt>
                <c:pt idx="106">
                  <c:v>2.8E-5</c:v>
                </c:pt>
                <c:pt idx="107">
                  <c:v>2.5999999999999998E-5</c:v>
                </c:pt>
                <c:pt idx="108">
                  <c:v>2.5000000000000001E-5</c:v>
                </c:pt>
                <c:pt idx="109">
                  <c:v>2.4000000000000001E-5</c:v>
                </c:pt>
                <c:pt idx="110">
                  <c:v>2.3E-5</c:v>
                </c:pt>
                <c:pt idx="111">
                  <c:v>2.1999999999999999E-5</c:v>
                </c:pt>
                <c:pt idx="112">
                  <c:v>2.0999999999999999E-5</c:v>
                </c:pt>
                <c:pt idx="113">
                  <c:v>2.0000000000000002E-5</c:v>
                </c:pt>
                <c:pt idx="114">
                  <c:v>1.9000000000000001E-5</c:v>
                </c:pt>
                <c:pt idx="115">
                  <c:v>1.9000000000000001E-5</c:v>
                </c:pt>
                <c:pt idx="116">
                  <c:v>1.8E-5</c:v>
                </c:pt>
                <c:pt idx="117">
                  <c:v>1.7E-5</c:v>
                </c:pt>
                <c:pt idx="118">
                  <c:v>1.7E-5</c:v>
                </c:pt>
                <c:pt idx="119">
                  <c:v>1.5999999999999999E-5</c:v>
                </c:pt>
                <c:pt idx="120">
                  <c:v>1.5E-5</c:v>
                </c:pt>
                <c:pt idx="121">
                  <c:v>1.5E-5</c:v>
                </c:pt>
                <c:pt idx="122">
                  <c:v>1.4E-5</c:v>
                </c:pt>
                <c:pt idx="123">
                  <c:v>1.4E-5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1.2E-5</c:v>
                </c:pt>
                <c:pt idx="127">
                  <c:v>1.2E-5</c:v>
                </c:pt>
                <c:pt idx="128">
                  <c:v>1.2E-5</c:v>
                </c:pt>
                <c:pt idx="129">
                  <c:v>1.1E-5</c:v>
                </c:pt>
                <c:pt idx="130">
                  <c:v>1.1E-5</c:v>
                </c:pt>
                <c:pt idx="131">
                  <c:v>1.1E-5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9.0000000000000002E-6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7.9999999999999996E-6</c:v>
                </c:pt>
                <c:pt idx="143">
                  <c:v>7.9999999999999996E-6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6.9999999999999999E-6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6.0000000000000002E-6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5.0000000000000004E-6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3.9999999999999998E-6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3.0000000000000001E-6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axId val="205944704"/>
        <c:axId val="205943168"/>
      </c:scatterChart>
      <c:valAx>
        <c:axId val="205944704"/>
        <c:scaling>
          <c:orientation val="minMax"/>
          <c:max val="12.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9936995834236314"/>
              <c:y val="0.91913361112346836"/>
            </c:manualLayout>
          </c:layout>
        </c:title>
        <c:numFmt formatCode="General" sourceLinked="1"/>
        <c:tickLblPos val="nextTo"/>
        <c:crossAx val="205943168"/>
        <c:crosses val="autoZero"/>
        <c:crossBetween val="midCat"/>
      </c:valAx>
      <c:valAx>
        <c:axId val="2059431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</a:t>
                </a:r>
                <a:r>
                  <a:rPr lang="el-GR"/>
                  <a:t>χ</a:t>
                </a:r>
              </a:p>
            </c:rich>
          </c:tx>
          <c:layout>
            <c:manualLayout>
              <c:xMode val="edge"/>
              <c:yMode val="edge"/>
              <c:x val="4.1284403669724773E-2"/>
              <c:y val="0.42064643049562306"/>
            </c:manualLayout>
          </c:layout>
        </c:title>
        <c:numFmt formatCode="General" sourceLinked="1"/>
        <c:tickLblPos val="nextTo"/>
        <c:crossAx val="205944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44036697247714"/>
          <c:y val="0.14501416136542256"/>
          <c:w val="0.19581039755351681"/>
          <c:h val="0.4086534098491925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745753357847384E-2"/>
          <c:y val="3.096937150638597E-2"/>
          <c:w val="0.91808880246937352"/>
          <c:h val="0.93806125698722809"/>
        </c:manualLayout>
      </c:layout>
      <c:scatterChart>
        <c:scatterStyle val="smoothMarker"/>
        <c:ser>
          <c:idx val="0"/>
          <c:order val="0"/>
          <c:tx>
            <c:v>NEO c=0.264 Q=0.1*kF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structure_factor_Q_Cs_NEOs!$C$7:$C$207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3.0000000000000001E-6</c:v>
                </c:pt>
                <c:pt idx="28">
                  <c:v>3.0000000000000001E-6</c:v>
                </c:pt>
                <c:pt idx="29">
                  <c:v>3.0000000000000001E-6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9.0000000000000002E-6</c:v>
                </c:pt>
                <c:pt idx="36">
                  <c:v>1.1E-5</c:v>
                </c:pt>
                <c:pt idx="37">
                  <c:v>1.4E-5</c:v>
                </c:pt>
                <c:pt idx="38">
                  <c:v>1.8E-5</c:v>
                </c:pt>
                <c:pt idx="39">
                  <c:v>2.5000000000000001E-5</c:v>
                </c:pt>
                <c:pt idx="40">
                  <c:v>3.6999999999999998E-5</c:v>
                </c:pt>
                <c:pt idx="41">
                  <c:v>5.7000000000000003E-5</c:v>
                </c:pt>
                <c:pt idx="42">
                  <c:v>1E-4</c:v>
                </c:pt>
                <c:pt idx="43">
                  <c:v>2.0100000000000001E-4</c:v>
                </c:pt>
                <c:pt idx="44">
                  <c:v>4.2499999999999998E-4</c:v>
                </c:pt>
                <c:pt idx="45">
                  <c:v>4.7100000000000001E-4</c:v>
                </c:pt>
                <c:pt idx="46">
                  <c:v>2.33E-4</c:v>
                </c:pt>
                <c:pt idx="47">
                  <c:v>1.13E-4</c:v>
                </c:pt>
                <c:pt idx="48">
                  <c:v>6.3E-5</c:v>
                </c:pt>
                <c:pt idx="49">
                  <c:v>4.0000000000000003E-5</c:v>
                </c:pt>
                <c:pt idx="50">
                  <c:v>2.6999999999999999E-5</c:v>
                </c:pt>
                <c:pt idx="51">
                  <c:v>2.0000000000000002E-5</c:v>
                </c:pt>
                <c:pt idx="52">
                  <c:v>1.5E-5</c:v>
                </c:pt>
                <c:pt idx="53">
                  <c:v>1.1E-5</c:v>
                </c:pt>
                <c:pt idx="54">
                  <c:v>9.0000000000000002E-6</c:v>
                </c:pt>
                <c:pt idx="55">
                  <c:v>7.9999999999999996E-6</c:v>
                </c:pt>
                <c:pt idx="56">
                  <c:v>6.0000000000000002E-6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c=0.0037 Q=0.1*kF</c:v>
          </c:tx>
          <c:marker>
            <c:symbol val="diamond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structure_factor_Q_Cs_NEOs!$E$7:$E$207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1.0000000000000001E-5</c:v>
                </c:pt>
                <c:pt idx="30">
                  <c:v>1.2E-5</c:v>
                </c:pt>
                <c:pt idx="31">
                  <c:v>1.5E-5</c:v>
                </c:pt>
                <c:pt idx="32">
                  <c:v>2.0000000000000002E-5</c:v>
                </c:pt>
                <c:pt idx="33">
                  <c:v>2.6999999999999999E-5</c:v>
                </c:pt>
                <c:pt idx="34">
                  <c:v>3.8000000000000002E-5</c:v>
                </c:pt>
                <c:pt idx="35">
                  <c:v>5.8E-5</c:v>
                </c:pt>
                <c:pt idx="36">
                  <c:v>9.7999999999999997E-5</c:v>
                </c:pt>
                <c:pt idx="37">
                  <c:v>1.9000000000000001E-4</c:v>
                </c:pt>
                <c:pt idx="38">
                  <c:v>4.0900000000000002E-4</c:v>
                </c:pt>
                <c:pt idx="39">
                  <c:v>5.8799999999999998E-4</c:v>
                </c:pt>
                <c:pt idx="40">
                  <c:v>3.2899999999999997E-4</c:v>
                </c:pt>
                <c:pt idx="41">
                  <c:v>1.54E-4</c:v>
                </c:pt>
                <c:pt idx="42">
                  <c:v>8.2999999999999998E-5</c:v>
                </c:pt>
                <c:pt idx="43">
                  <c:v>5.1E-5</c:v>
                </c:pt>
                <c:pt idx="44">
                  <c:v>3.4E-5</c:v>
                </c:pt>
                <c:pt idx="45">
                  <c:v>2.4000000000000001E-5</c:v>
                </c:pt>
                <c:pt idx="46">
                  <c:v>1.8E-5</c:v>
                </c:pt>
                <c:pt idx="47">
                  <c:v>1.4E-5</c:v>
                </c:pt>
                <c:pt idx="48">
                  <c:v>1.1E-5</c:v>
                </c:pt>
                <c:pt idx="49">
                  <c:v>9.0000000000000002E-6</c:v>
                </c:pt>
                <c:pt idx="50">
                  <c:v>7.9999999999999996E-6</c:v>
                </c:pt>
                <c:pt idx="51">
                  <c:v>6.0000000000000002E-6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3.0000000000000001E-6</c:v>
                </c:pt>
                <c:pt idx="57">
                  <c:v>3.0000000000000001E-6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NEO c=0.43 Q=0.1*kF</c:v>
          </c:tx>
          <c:marker>
            <c:symbol val="triangle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structure_factor_Q_Cs_NEOs!$G$7:$G$207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3.0000000000000001E-6</c:v>
                </c:pt>
                <c:pt idx="28">
                  <c:v>3.0000000000000001E-6</c:v>
                </c:pt>
                <c:pt idx="29">
                  <c:v>3.0000000000000001E-6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9.0000000000000002E-6</c:v>
                </c:pt>
                <c:pt idx="36">
                  <c:v>1.1E-5</c:v>
                </c:pt>
                <c:pt idx="37">
                  <c:v>1.4E-5</c:v>
                </c:pt>
                <c:pt idx="38">
                  <c:v>1.8E-5</c:v>
                </c:pt>
                <c:pt idx="39">
                  <c:v>2.5000000000000001E-5</c:v>
                </c:pt>
                <c:pt idx="40">
                  <c:v>3.6000000000000001E-5</c:v>
                </c:pt>
                <c:pt idx="41">
                  <c:v>5.5999999999999999E-5</c:v>
                </c:pt>
                <c:pt idx="42">
                  <c:v>9.7E-5</c:v>
                </c:pt>
                <c:pt idx="43">
                  <c:v>1.94E-4</c:v>
                </c:pt>
                <c:pt idx="44">
                  <c:v>4.1399999999999998E-4</c:v>
                </c:pt>
                <c:pt idx="45">
                  <c:v>4.7899999999999999E-4</c:v>
                </c:pt>
                <c:pt idx="46">
                  <c:v>2.41E-4</c:v>
                </c:pt>
                <c:pt idx="47">
                  <c:v>1.16E-4</c:v>
                </c:pt>
                <c:pt idx="48">
                  <c:v>6.4999999999999994E-5</c:v>
                </c:pt>
                <c:pt idx="49">
                  <c:v>4.0000000000000003E-5</c:v>
                </c:pt>
                <c:pt idx="50">
                  <c:v>2.6999999999999999E-5</c:v>
                </c:pt>
                <c:pt idx="51">
                  <c:v>2.0000000000000002E-5</c:v>
                </c:pt>
                <c:pt idx="52">
                  <c:v>1.5E-5</c:v>
                </c:pt>
                <c:pt idx="53">
                  <c:v>1.2E-5</c:v>
                </c:pt>
                <c:pt idx="54">
                  <c:v>9.0000000000000002E-6</c:v>
                </c:pt>
                <c:pt idx="55">
                  <c:v>7.9999999999999996E-6</c:v>
                </c:pt>
                <c:pt idx="56">
                  <c:v>6.0000000000000002E-6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NEO c=0.264 Q=0.9*kF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structure_factor_Q_Cs_NEOs!$I$7:$I$207</c:f>
              <c:numCache>
                <c:formatCode>General</c:formatCode>
                <c:ptCount val="201"/>
                <c:pt idx="0">
                  <c:v>0</c:v>
                </c:pt>
                <c:pt idx="1">
                  <c:v>2.9E-5</c:v>
                </c:pt>
                <c:pt idx="2">
                  <c:v>5.8E-5</c:v>
                </c:pt>
                <c:pt idx="3">
                  <c:v>8.7999999999999998E-5</c:v>
                </c:pt>
                <c:pt idx="4">
                  <c:v>1.17E-4</c:v>
                </c:pt>
                <c:pt idx="5">
                  <c:v>1.47E-4</c:v>
                </c:pt>
                <c:pt idx="6">
                  <c:v>1.7699999999999999E-4</c:v>
                </c:pt>
                <c:pt idx="7">
                  <c:v>2.0699999999999999E-4</c:v>
                </c:pt>
                <c:pt idx="8">
                  <c:v>2.3699999999999999E-4</c:v>
                </c:pt>
                <c:pt idx="9">
                  <c:v>2.6800000000000001E-4</c:v>
                </c:pt>
                <c:pt idx="10">
                  <c:v>2.99E-4</c:v>
                </c:pt>
                <c:pt idx="11">
                  <c:v>3.3100000000000002E-4</c:v>
                </c:pt>
                <c:pt idx="12">
                  <c:v>3.6400000000000001E-4</c:v>
                </c:pt>
                <c:pt idx="13">
                  <c:v>3.97E-4</c:v>
                </c:pt>
                <c:pt idx="14">
                  <c:v>4.3100000000000001E-4</c:v>
                </c:pt>
                <c:pt idx="15">
                  <c:v>4.6700000000000002E-4</c:v>
                </c:pt>
                <c:pt idx="16">
                  <c:v>5.04E-4</c:v>
                </c:pt>
                <c:pt idx="17">
                  <c:v>5.44E-4</c:v>
                </c:pt>
                <c:pt idx="18">
                  <c:v>5.8600000000000004E-4</c:v>
                </c:pt>
                <c:pt idx="19">
                  <c:v>6.3199999999999997E-4</c:v>
                </c:pt>
                <c:pt idx="20">
                  <c:v>6.8400000000000004E-4</c:v>
                </c:pt>
                <c:pt idx="21">
                  <c:v>7.3700000000000002E-4</c:v>
                </c:pt>
                <c:pt idx="22">
                  <c:v>7.9000000000000001E-4</c:v>
                </c:pt>
                <c:pt idx="23">
                  <c:v>8.4099999999999995E-4</c:v>
                </c:pt>
                <c:pt idx="24">
                  <c:v>8.9300000000000002E-4</c:v>
                </c:pt>
                <c:pt idx="25">
                  <c:v>9.4499999999999998E-4</c:v>
                </c:pt>
                <c:pt idx="26">
                  <c:v>9.9799999999999997E-4</c:v>
                </c:pt>
                <c:pt idx="27">
                  <c:v>1.0529999999999999E-3</c:v>
                </c:pt>
                <c:pt idx="28">
                  <c:v>1.109E-3</c:v>
                </c:pt>
                <c:pt idx="29">
                  <c:v>1.1659999999999999E-3</c:v>
                </c:pt>
                <c:pt idx="30">
                  <c:v>1.227E-3</c:v>
                </c:pt>
                <c:pt idx="31">
                  <c:v>1.2899999999999999E-3</c:v>
                </c:pt>
                <c:pt idx="32">
                  <c:v>1.356E-3</c:v>
                </c:pt>
                <c:pt idx="33">
                  <c:v>1.4250000000000001E-3</c:v>
                </c:pt>
                <c:pt idx="34">
                  <c:v>1.4989999999999999E-3</c:v>
                </c:pt>
                <c:pt idx="35">
                  <c:v>1.5770000000000001E-3</c:v>
                </c:pt>
                <c:pt idx="36">
                  <c:v>1.6609999999999999E-3</c:v>
                </c:pt>
                <c:pt idx="37">
                  <c:v>1.7520000000000001E-3</c:v>
                </c:pt>
                <c:pt idx="38">
                  <c:v>1.8500000000000001E-3</c:v>
                </c:pt>
                <c:pt idx="39">
                  <c:v>1.957E-3</c:v>
                </c:pt>
                <c:pt idx="40">
                  <c:v>2.075E-3</c:v>
                </c:pt>
                <c:pt idx="41">
                  <c:v>2.2070000000000002E-3</c:v>
                </c:pt>
                <c:pt idx="42">
                  <c:v>2.3549999999999999E-3</c:v>
                </c:pt>
                <c:pt idx="43">
                  <c:v>2.5240000000000002E-3</c:v>
                </c:pt>
                <c:pt idx="44">
                  <c:v>2.7200000000000002E-3</c:v>
                </c:pt>
                <c:pt idx="45">
                  <c:v>2.9529999999999999E-3</c:v>
                </c:pt>
                <c:pt idx="46">
                  <c:v>3.238E-3</c:v>
                </c:pt>
                <c:pt idx="47">
                  <c:v>3.5969999999999999E-3</c:v>
                </c:pt>
                <c:pt idx="48">
                  <c:v>4.0749999999999996E-3</c:v>
                </c:pt>
                <c:pt idx="49">
                  <c:v>4.7590000000000002E-3</c:v>
                </c:pt>
                <c:pt idx="50">
                  <c:v>5.8580000000000004E-3</c:v>
                </c:pt>
                <c:pt idx="51">
                  <c:v>7.9769999999999997E-3</c:v>
                </c:pt>
                <c:pt idx="52">
                  <c:v>1.3169999999999999E-2</c:v>
                </c:pt>
                <c:pt idx="53">
                  <c:v>2.3158000000000002E-2</c:v>
                </c:pt>
                <c:pt idx="54">
                  <c:v>1.8515E-2</c:v>
                </c:pt>
                <c:pt idx="55">
                  <c:v>8.7469999999999996E-3</c:v>
                </c:pt>
                <c:pt idx="56">
                  <c:v>4.5009999999999998E-3</c:v>
                </c:pt>
                <c:pt idx="57">
                  <c:v>2.6649999999999998E-3</c:v>
                </c:pt>
                <c:pt idx="58">
                  <c:v>1.7489999999999999E-3</c:v>
                </c:pt>
                <c:pt idx="59">
                  <c:v>1.235E-3</c:v>
                </c:pt>
                <c:pt idx="60">
                  <c:v>9.1799999999999998E-4</c:v>
                </c:pt>
                <c:pt idx="61">
                  <c:v>7.1000000000000002E-4</c:v>
                </c:pt>
                <c:pt idx="62">
                  <c:v>5.6599999999999999E-4</c:v>
                </c:pt>
                <c:pt idx="63">
                  <c:v>4.6200000000000001E-4</c:v>
                </c:pt>
                <c:pt idx="64">
                  <c:v>3.8400000000000001E-4</c:v>
                </c:pt>
                <c:pt idx="65">
                  <c:v>3.2499999999999999E-4</c:v>
                </c:pt>
                <c:pt idx="66">
                  <c:v>2.7799999999999998E-4</c:v>
                </c:pt>
                <c:pt idx="67">
                  <c:v>2.41E-4</c:v>
                </c:pt>
                <c:pt idx="68">
                  <c:v>2.1100000000000001E-4</c:v>
                </c:pt>
                <c:pt idx="69">
                  <c:v>1.8599999999999999E-4</c:v>
                </c:pt>
                <c:pt idx="70">
                  <c:v>1.65E-4</c:v>
                </c:pt>
                <c:pt idx="71">
                  <c:v>1.4799999999999999E-4</c:v>
                </c:pt>
                <c:pt idx="72">
                  <c:v>1.3300000000000001E-4</c:v>
                </c:pt>
                <c:pt idx="73">
                  <c:v>1.21E-4</c:v>
                </c:pt>
                <c:pt idx="74">
                  <c:v>1.1E-4</c:v>
                </c:pt>
                <c:pt idx="75">
                  <c:v>1E-4</c:v>
                </c:pt>
                <c:pt idx="76">
                  <c:v>9.2E-5</c:v>
                </c:pt>
                <c:pt idx="77">
                  <c:v>8.3999999999999995E-5</c:v>
                </c:pt>
                <c:pt idx="78">
                  <c:v>7.7999999999999999E-5</c:v>
                </c:pt>
                <c:pt idx="79">
                  <c:v>7.2000000000000002E-5</c:v>
                </c:pt>
                <c:pt idx="80">
                  <c:v>6.7000000000000002E-5</c:v>
                </c:pt>
                <c:pt idx="81">
                  <c:v>6.2000000000000003E-5</c:v>
                </c:pt>
                <c:pt idx="82">
                  <c:v>5.8E-5</c:v>
                </c:pt>
                <c:pt idx="83">
                  <c:v>5.3999999999999998E-5</c:v>
                </c:pt>
                <c:pt idx="84">
                  <c:v>5.1E-5</c:v>
                </c:pt>
                <c:pt idx="85">
                  <c:v>4.8000000000000001E-5</c:v>
                </c:pt>
                <c:pt idx="86">
                  <c:v>4.5000000000000003E-5</c:v>
                </c:pt>
                <c:pt idx="87">
                  <c:v>4.1999999999999998E-5</c:v>
                </c:pt>
                <c:pt idx="88">
                  <c:v>4.0000000000000003E-5</c:v>
                </c:pt>
                <c:pt idx="89">
                  <c:v>3.8000000000000002E-5</c:v>
                </c:pt>
                <c:pt idx="90">
                  <c:v>3.6000000000000001E-5</c:v>
                </c:pt>
                <c:pt idx="91">
                  <c:v>3.4E-5</c:v>
                </c:pt>
                <c:pt idx="92">
                  <c:v>3.1999999999999999E-5</c:v>
                </c:pt>
                <c:pt idx="93">
                  <c:v>3.0000000000000001E-5</c:v>
                </c:pt>
                <c:pt idx="94">
                  <c:v>2.9E-5</c:v>
                </c:pt>
                <c:pt idx="95">
                  <c:v>2.6999999999999999E-5</c:v>
                </c:pt>
                <c:pt idx="96">
                  <c:v>2.5999999999999998E-5</c:v>
                </c:pt>
                <c:pt idx="97">
                  <c:v>2.5000000000000001E-5</c:v>
                </c:pt>
                <c:pt idx="98">
                  <c:v>2.4000000000000001E-5</c:v>
                </c:pt>
                <c:pt idx="99">
                  <c:v>2.3E-5</c:v>
                </c:pt>
                <c:pt idx="100">
                  <c:v>2.1999999999999999E-5</c:v>
                </c:pt>
                <c:pt idx="101">
                  <c:v>2.0999999999999999E-5</c:v>
                </c:pt>
                <c:pt idx="102">
                  <c:v>2.0000000000000002E-5</c:v>
                </c:pt>
                <c:pt idx="103">
                  <c:v>1.9000000000000001E-5</c:v>
                </c:pt>
                <c:pt idx="104">
                  <c:v>1.8E-5</c:v>
                </c:pt>
                <c:pt idx="105">
                  <c:v>1.8E-5</c:v>
                </c:pt>
                <c:pt idx="106">
                  <c:v>1.7E-5</c:v>
                </c:pt>
                <c:pt idx="107">
                  <c:v>1.5999999999999999E-5</c:v>
                </c:pt>
                <c:pt idx="108">
                  <c:v>1.5999999999999999E-5</c:v>
                </c:pt>
                <c:pt idx="109">
                  <c:v>1.5E-5</c:v>
                </c:pt>
                <c:pt idx="110">
                  <c:v>1.5E-5</c:v>
                </c:pt>
                <c:pt idx="111">
                  <c:v>1.4E-5</c:v>
                </c:pt>
                <c:pt idx="112">
                  <c:v>1.4E-5</c:v>
                </c:pt>
                <c:pt idx="113">
                  <c:v>1.2999999999999999E-5</c:v>
                </c:pt>
                <c:pt idx="114">
                  <c:v>1.2999999999999999E-5</c:v>
                </c:pt>
                <c:pt idx="115">
                  <c:v>1.2E-5</c:v>
                </c:pt>
                <c:pt idx="116">
                  <c:v>1.2E-5</c:v>
                </c:pt>
                <c:pt idx="117">
                  <c:v>1.1E-5</c:v>
                </c:pt>
                <c:pt idx="118">
                  <c:v>1.1E-5</c:v>
                </c:pt>
                <c:pt idx="119">
                  <c:v>1.1E-5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9.0000000000000002E-6</c:v>
                </c:pt>
                <c:pt idx="124">
                  <c:v>9.0000000000000002E-6</c:v>
                </c:pt>
                <c:pt idx="125">
                  <c:v>9.0000000000000002E-6</c:v>
                </c:pt>
                <c:pt idx="126">
                  <c:v>9.0000000000000002E-6</c:v>
                </c:pt>
                <c:pt idx="127">
                  <c:v>7.9999999999999996E-6</c:v>
                </c:pt>
                <c:pt idx="128">
                  <c:v>7.9999999999999996E-6</c:v>
                </c:pt>
                <c:pt idx="129">
                  <c:v>7.9999999999999996E-6</c:v>
                </c:pt>
                <c:pt idx="130">
                  <c:v>7.9999999999999996E-6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6.9999999999999999E-6</c:v>
                </c:pt>
                <c:pt idx="134">
                  <c:v>6.9999999999999999E-6</c:v>
                </c:pt>
                <c:pt idx="135">
                  <c:v>6.9999999999999999E-6</c:v>
                </c:pt>
                <c:pt idx="136">
                  <c:v>6.0000000000000002E-6</c:v>
                </c:pt>
                <c:pt idx="137">
                  <c:v>6.0000000000000002E-6</c:v>
                </c:pt>
                <c:pt idx="138">
                  <c:v>6.0000000000000002E-6</c:v>
                </c:pt>
                <c:pt idx="139">
                  <c:v>6.0000000000000002E-6</c:v>
                </c:pt>
                <c:pt idx="140">
                  <c:v>6.0000000000000002E-6</c:v>
                </c:pt>
                <c:pt idx="141">
                  <c:v>6.0000000000000002E-6</c:v>
                </c:pt>
                <c:pt idx="142">
                  <c:v>6.0000000000000002E-6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5.0000000000000004E-6</c:v>
                </c:pt>
                <c:pt idx="150">
                  <c:v>5.0000000000000004E-6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3.9999999999999998E-6</c:v>
                </c:pt>
                <c:pt idx="157">
                  <c:v>3.9999999999999998E-6</c:v>
                </c:pt>
                <c:pt idx="158">
                  <c:v>3.9999999999999998E-6</c:v>
                </c:pt>
                <c:pt idx="159">
                  <c:v>3.9999999999999998E-6</c:v>
                </c:pt>
                <c:pt idx="160">
                  <c:v>3.9999999999999998E-6</c:v>
                </c:pt>
                <c:pt idx="161">
                  <c:v>3.9999999999999998E-6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3.0000000000000001E-6</c:v>
                </c:pt>
                <c:pt idx="173">
                  <c:v>3.0000000000000001E-6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4"/>
          <c:order val="4"/>
          <c:tx>
            <c:v>NEO c=0.0037 Q=0.9*kF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structure_factor_Q_Cs_NEOs!$K$7:$K$207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1.5100000000000001E-4</c:v>
                </c:pt>
                <c:pt idx="4">
                  <c:v>2.0100000000000001E-4</c:v>
                </c:pt>
                <c:pt idx="5">
                  <c:v>2.5300000000000002E-4</c:v>
                </c:pt>
                <c:pt idx="6">
                  <c:v>3.0400000000000002E-4</c:v>
                </c:pt>
                <c:pt idx="7">
                  <c:v>3.5599999999999998E-4</c:v>
                </c:pt>
                <c:pt idx="8">
                  <c:v>4.0999999999999999E-4</c:v>
                </c:pt>
                <c:pt idx="9">
                  <c:v>4.64E-4</c:v>
                </c:pt>
                <c:pt idx="10">
                  <c:v>5.1900000000000004E-4</c:v>
                </c:pt>
                <c:pt idx="11">
                  <c:v>5.7499999999999999E-4</c:v>
                </c:pt>
                <c:pt idx="12">
                  <c:v>6.3299999999999999E-4</c:v>
                </c:pt>
                <c:pt idx="13">
                  <c:v>6.9300000000000004E-4</c:v>
                </c:pt>
                <c:pt idx="14">
                  <c:v>7.5500000000000003E-4</c:v>
                </c:pt>
                <c:pt idx="15">
                  <c:v>8.1999999999999998E-4</c:v>
                </c:pt>
                <c:pt idx="16">
                  <c:v>8.8900000000000003E-4</c:v>
                </c:pt>
                <c:pt idx="17">
                  <c:v>9.6199999999999996E-4</c:v>
                </c:pt>
                <c:pt idx="18">
                  <c:v>1.042E-3</c:v>
                </c:pt>
                <c:pt idx="19">
                  <c:v>1.1299999999999999E-3</c:v>
                </c:pt>
                <c:pt idx="20">
                  <c:v>1.2260000000000001E-3</c:v>
                </c:pt>
                <c:pt idx="21">
                  <c:v>1.3259999999999999E-3</c:v>
                </c:pt>
                <c:pt idx="22">
                  <c:v>1.423E-3</c:v>
                </c:pt>
                <c:pt idx="23">
                  <c:v>1.5200000000000001E-3</c:v>
                </c:pt>
                <c:pt idx="24">
                  <c:v>1.6169999999999999E-3</c:v>
                </c:pt>
                <c:pt idx="25">
                  <c:v>1.7149999999999999E-3</c:v>
                </c:pt>
                <c:pt idx="26">
                  <c:v>1.817E-3</c:v>
                </c:pt>
                <c:pt idx="27">
                  <c:v>1.9220000000000001E-3</c:v>
                </c:pt>
                <c:pt idx="28">
                  <c:v>2.0309999999999998E-3</c:v>
                </c:pt>
                <c:pt idx="29">
                  <c:v>2.1459999999999999E-3</c:v>
                </c:pt>
                <c:pt idx="30">
                  <c:v>2.2669999999999999E-3</c:v>
                </c:pt>
                <c:pt idx="31">
                  <c:v>2.395E-3</c:v>
                </c:pt>
                <c:pt idx="32">
                  <c:v>2.532E-3</c:v>
                </c:pt>
                <c:pt idx="33">
                  <c:v>2.6779999999999998E-3</c:v>
                </c:pt>
                <c:pt idx="34">
                  <c:v>2.8370000000000001E-3</c:v>
                </c:pt>
                <c:pt idx="35">
                  <c:v>3.0079999999999998E-3</c:v>
                </c:pt>
                <c:pt idx="36">
                  <c:v>3.1960000000000001E-3</c:v>
                </c:pt>
                <c:pt idx="37">
                  <c:v>3.4030000000000002E-3</c:v>
                </c:pt>
                <c:pt idx="38">
                  <c:v>3.6329999999999999E-3</c:v>
                </c:pt>
                <c:pt idx="39">
                  <c:v>3.8920000000000001E-3</c:v>
                </c:pt>
                <c:pt idx="40">
                  <c:v>4.1850000000000004E-3</c:v>
                </c:pt>
                <c:pt idx="41">
                  <c:v>4.522E-3</c:v>
                </c:pt>
                <c:pt idx="42">
                  <c:v>4.9150000000000001E-3</c:v>
                </c:pt>
                <c:pt idx="43">
                  <c:v>5.3790000000000001E-3</c:v>
                </c:pt>
                <c:pt idx="44">
                  <c:v>5.9379999999999997E-3</c:v>
                </c:pt>
                <c:pt idx="45">
                  <c:v>6.6259999999999999E-3</c:v>
                </c:pt>
                <c:pt idx="46">
                  <c:v>7.4900000000000001E-3</c:v>
                </c:pt>
                <c:pt idx="47">
                  <c:v>8.5929999999999999E-3</c:v>
                </c:pt>
                <c:pt idx="48">
                  <c:v>1.0005999999999999E-2</c:v>
                </c:pt>
                <c:pt idx="49">
                  <c:v>1.1708E-2</c:v>
                </c:pt>
                <c:pt idx="50">
                  <c:v>1.3162E-2</c:v>
                </c:pt>
                <c:pt idx="51">
                  <c:v>1.2375000000000001E-2</c:v>
                </c:pt>
                <c:pt idx="52">
                  <c:v>8.0309999999999999E-3</c:v>
                </c:pt>
                <c:pt idx="53">
                  <c:v>4.1859999999999996E-3</c:v>
                </c:pt>
                <c:pt idx="54">
                  <c:v>2.3830000000000001E-3</c:v>
                </c:pt>
                <c:pt idx="55">
                  <c:v>1.5349999999999999E-3</c:v>
                </c:pt>
                <c:pt idx="56">
                  <c:v>1.0790000000000001E-3</c:v>
                </c:pt>
                <c:pt idx="57">
                  <c:v>8.0500000000000005E-4</c:v>
                </c:pt>
                <c:pt idx="58">
                  <c:v>6.2600000000000004E-4</c:v>
                </c:pt>
                <c:pt idx="59">
                  <c:v>5.0299999999999997E-4</c:v>
                </c:pt>
                <c:pt idx="60">
                  <c:v>4.1300000000000001E-4</c:v>
                </c:pt>
                <c:pt idx="61">
                  <c:v>3.4699999999999998E-4</c:v>
                </c:pt>
                <c:pt idx="62">
                  <c:v>2.9500000000000001E-4</c:v>
                </c:pt>
                <c:pt idx="63">
                  <c:v>2.5500000000000002E-4</c:v>
                </c:pt>
                <c:pt idx="64">
                  <c:v>2.22E-4</c:v>
                </c:pt>
                <c:pt idx="65">
                  <c:v>1.9599999999999999E-4</c:v>
                </c:pt>
                <c:pt idx="66">
                  <c:v>1.74E-4</c:v>
                </c:pt>
                <c:pt idx="67">
                  <c:v>1.55E-4</c:v>
                </c:pt>
                <c:pt idx="68">
                  <c:v>1.3999999999999999E-4</c:v>
                </c:pt>
                <c:pt idx="69">
                  <c:v>1.26E-4</c:v>
                </c:pt>
                <c:pt idx="70">
                  <c:v>1.15E-4</c:v>
                </c:pt>
                <c:pt idx="71">
                  <c:v>1.05E-4</c:v>
                </c:pt>
                <c:pt idx="72">
                  <c:v>9.6000000000000002E-5</c:v>
                </c:pt>
                <c:pt idx="73">
                  <c:v>8.7999999999999998E-5</c:v>
                </c:pt>
                <c:pt idx="74">
                  <c:v>8.2000000000000001E-5</c:v>
                </c:pt>
                <c:pt idx="75">
                  <c:v>7.4999999999999993E-5</c:v>
                </c:pt>
                <c:pt idx="76">
                  <c:v>6.9999999999999994E-5</c:v>
                </c:pt>
                <c:pt idx="77">
                  <c:v>6.4999999999999994E-5</c:v>
                </c:pt>
                <c:pt idx="78">
                  <c:v>6.0999999999999999E-5</c:v>
                </c:pt>
                <c:pt idx="79">
                  <c:v>5.7000000000000003E-5</c:v>
                </c:pt>
                <c:pt idx="80">
                  <c:v>5.3000000000000001E-5</c:v>
                </c:pt>
                <c:pt idx="81">
                  <c:v>5.0000000000000002E-5</c:v>
                </c:pt>
                <c:pt idx="82">
                  <c:v>4.6999999999999997E-5</c:v>
                </c:pt>
                <c:pt idx="83">
                  <c:v>4.3999999999999999E-5</c:v>
                </c:pt>
                <c:pt idx="84">
                  <c:v>4.1999999999999998E-5</c:v>
                </c:pt>
                <c:pt idx="85">
                  <c:v>3.8999999999999999E-5</c:v>
                </c:pt>
                <c:pt idx="86">
                  <c:v>3.6999999999999998E-5</c:v>
                </c:pt>
                <c:pt idx="87">
                  <c:v>3.4999999999999997E-5</c:v>
                </c:pt>
                <c:pt idx="88">
                  <c:v>3.4E-5</c:v>
                </c:pt>
                <c:pt idx="89">
                  <c:v>3.1999999999999999E-5</c:v>
                </c:pt>
                <c:pt idx="90">
                  <c:v>3.0000000000000001E-5</c:v>
                </c:pt>
                <c:pt idx="91">
                  <c:v>2.9E-5</c:v>
                </c:pt>
                <c:pt idx="92">
                  <c:v>2.8E-5</c:v>
                </c:pt>
                <c:pt idx="93">
                  <c:v>2.5999999999999998E-5</c:v>
                </c:pt>
                <c:pt idx="94">
                  <c:v>2.5000000000000001E-5</c:v>
                </c:pt>
                <c:pt idx="95">
                  <c:v>2.4000000000000001E-5</c:v>
                </c:pt>
                <c:pt idx="96">
                  <c:v>2.3E-5</c:v>
                </c:pt>
                <c:pt idx="97">
                  <c:v>2.1999999999999999E-5</c:v>
                </c:pt>
                <c:pt idx="98">
                  <c:v>2.0999999999999999E-5</c:v>
                </c:pt>
                <c:pt idx="99">
                  <c:v>2.0000000000000002E-5</c:v>
                </c:pt>
                <c:pt idx="100">
                  <c:v>1.9000000000000001E-5</c:v>
                </c:pt>
                <c:pt idx="101">
                  <c:v>1.9000000000000001E-5</c:v>
                </c:pt>
                <c:pt idx="102">
                  <c:v>1.8E-5</c:v>
                </c:pt>
                <c:pt idx="103">
                  <c:v>1.7E-5</c:v>
                </c:pt>
                <c:pt idx="104">
                  <c:v>1.7E-5</c:v>
                </c:pt>
                <c:pt idx="105">
                  <c:v>1.5999999999999999E-5</c:v>
                </c:pt>
                <c:pt idx="106">
                  <c:v>1.5E-5</c:v>
                </c:pt>
                <c:pt idx="107">
                  <c:v>1.5E-5</c:v>
                </c:pt>
                <c:pt idx="108">
                  <c:v>1.4E-5</c:v>
                </c:pt>
                <c:pt idx="109">
                  <c:v>1.4E-5</c:v>
                </c:pt>
                <c:pt idx="110">
                  <c:v>1.2999999999999999E-5</c:v>
                </c:pt>
                <c:pt idx="111">
                  <c:v>1.2999999999999999E-5</c:v>
                </c:pt>
                <c:pt idx="112">
                  <c:v>1.2E-5</c:v>
                </c:pt>
                <c:pt idx="113">
                  <c:v>1.2E-5</c:v>
                </c:pt>
                <c:pt idx="114">
                  <c:v>1.2E-5</c:v>
                </c:pt>
                <c:pt idx="115">
                  <c:v>1.1E-5</c:v>
                </c:pt>
                <c:pt idx="116">
                  <c:v>1.1E-5</c:v>
                </c:pt>
                <c:pt idx="117">
                  <c:v>1.0000000000000001E-5</c:v>
                </c:pt>
                <c:pt idx="118">
                  <c:v>1.0000000000000001E-5</c:v>
                </c:pt>
                <c:pt idx="119">
                  <c:v>1.0000000000000001E-5</c:v>
                </c:pt>
                <c:pt idx="120">
                  <c:v>1.0000000000000001E-5</c:v>
                </c:pt>
                <c:pt idx="121">
                  <c:v>9.0000000000000002E-6</c:v>
                </c:pt>
                <c:pt idx="122">
                  <c:v>9.0000000000000002E-6</c:v>
                </c:pt>
                <c:pt idx="123">
                  <c:v>9.0000000000000002E-6</c:v>
                </c:pt>
                <c:pt idx="124">
                  <c:v>7.9999999999999996E-6</c:v>
                </c:pt>
                <c:pt idx="125">
                  <c:v>7.9999999999999996E-6</c:v>
                </c:pt>
                <c:pt idx="126">
                  <c:v>7.9999999999999996E-6</c:v>
                </c:pt>
                <c:pt idx="127">
                  <c:v>7.9999999999999996E-6</c:v>
                </c:pt>
                <c:pt idx="128">
                  <c:v>7.9999999999999996E-6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6.9999999999999999E-6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6.0000000000000002E-6</c:v>
                </c:pt>
                <c:pt idx="137">
                  <c:v>6.0000000000000002E-6</c:v>
                </c:pt>
                <c:pt idx="138">
                  <c:v>6.0000000000000002E-6</c:v>
                </c:pt>
                <c:pt idx="139">
                  <c:v>6.0000000000000002E-6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3.9999999999999998E-6</c:v>
                </c:pt>
                <c:pt idx="157">
                  <c:v>3.9999999999999998E-6</c:v>
                </c:pt>
                <c:pt idx="158">
                  <c:v>3.9999999999999998E-6</c:v>
                </c:pt>
                <c:pt idx="159">
                  <c:v>3.9999999999999998E-6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3.0000000000000001E-6</c:v>
                </c:pt>
                <c:pt idx="173">
                  <c:v>3.0000000000000001E-6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5"/>
          <c:order val="5"/>
          <c:tx>
            <c:v>NEO c=0.43 Q=0.9*kF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structure_factor_Q_Cs_NEOs!$M$7:$M$207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7.3999999999999996E-5</c:v>
                </c:pt>
                <c:pt idx="4">
                  <c:v>9.8999999999999994E-5</c:v>
                </c:pt>
                <c:pt idx="5">
                  <c:v>1.25E-4</c:v>
                </c:pt>
                <c:pt idx="6">
                  <c:v>1.4999999999999999E-4</c:v>
                </c:pt>
                <c:pt idx="7">
                  <c:v>1.75E-4</c:v>
                </c:pt>
                <c:pt idx="8">
                  <c:v>2.0100000000000001E-4</c:v>
                </c:pt>
                <c:pt idx="9">
                  <c:v>2.2699999999999999E-4</c:v>
                </c:pt>
                <c:pt idx="10">
                  <c:v>2.5300000000000002E-4</c:v>
                </c:pt>
                <c:pt idx="11">
                  <c:v>2.7999999999999998E-4</c:v>
                </c:pt>
                <c:pt idx="12">
                  <c:v>3.0800000000000001E-4</c:v>
                </c:pt>
                <c:pt idx="13">
                  <c:v>3.3599999999999998E-4</c:v>
                </c:pt>
                <c:pt idx="14">
                  <c:v>3.6400000000000001E-4</c:v>
                </c:pt>
                <c:pt idx="15">
                  <c:v>3.9399999999999998E-4</c:v>
                </c:pt>
                <c:pt idx="16">
                  <c:v>4.2499999999999998E-4</c:v>
                </c:pt>
                <c:pt idx="17">
                  <c:v>4.5800000000000002E-4</c:v>
                </c:pt>
                <c:pt idx="18">
                  <c:v>4.9200000000000003E-4</c:v>
                </c:pt>
                <c:pt idx="19">
                  <c:v>5.31E-4</c:v>
                </c:pt>
                <c:pt idx="20">
                  <c:v>5.7300000000000005E-4</c:v>
                </c:pt>
                <c:pt idx="21">
                  <c:v>6.1700000000000004E-4</c:v>
                </c:pt>
                <c:pt idx="22">
                  <c:v>6.6100000000000002E-4</c:v>
                </c:pt>
                <c:pt idx="23">
                  <c:v>7.0299999999999996E-4</c:v>
                </c:pt>
                <c:pt idx="24">
                  <c:v>7.4600000000000003E-4</c:v>
                </c:pt>
                <c:pt idx="25">
                  <c:v>7.8799999999999996E-4</c:v>
                </c:pt>
                <c:pt idx="26">
                  <c:v>8.3100000000000003E-4</c:v>
                </c:pt>
                <c:pt idx="27">
                  <c:v>8.7500000000000002E-4</c:v>
                </c:pt>
                <c:pt idx="28">
                  <c:v>9.2100000000000005E-4</c:v>
                </c:pt>
                <c:pt idx="29">
                  <c:v>9.6699999999999998E-4</c:v>
                </c:pt>
                <c:pt idx="30">
                  <c:v>1.0150000000000001E-3</c:v>
                </c:pt>
                <c:pt idx="31">
                  <c:v>1.065E-3</c:v>
                </c:pt>
                <c:pt idx="32">
                  <c:v>1.1169999999999999E-3</c:v>
                </c:pt>
                <c:pt idx="33">
                  <c:v>1.1709999999999999E-3</c:v>
                </c:pt>
                <c:pt idx="34">
                  <c:v>1.2279999999999999E-3</c:v>
                </c:pt>
                <c:pt idx="35">
                  <c:v>1.289E-3</c:v>
                </c:pt>
                <c:pt idx="36">
                  <c:v>1.353E-3</c:v>
                </c:pt>
                <c:pt idx="37">
                  <c:v>1.421E-3</c:v>
                </c:pt>
                <c:pt idx="38">
                  <c:v>1.493E-3</c:v>
                </c:pt>
                <c:pt idx="39">
                  <c:v>1.572E-3</c:v>
                </c:pt>
                <c:pt idx="40">
                  <c:v>1.6570000000000001E-3</c:v>
                </c:pt>
                <c:pt idx="41">
                  <c:v>1.75E-3</c:v>
                </c:pt>
                <c:pt idx="42">
                  <c:v>1.8519999999999999E-3</c:v>
                </c:pt>
                <c:pt idx="43">
                  <c:v>1.967E-3</c:v>
                </c:pt>
                <c:pt idx="44">
                  <c:v>2.0960000000000002E-3</c:v>
                </c:pt>
                <c:pt idx="45">
                  <c:v>2.2439999999999999E-3</c:v>
                </c:pt>
                <c:pt idx="46">
                  <c:v>2.418E-3</c:v>
                </c:pt>
                <c:pt idx="47">
                  <c:v>2.627E-3</c:v>
                </c:pt>
                <c:pt idx="48">
                  <c:v>2.8879999999999999E-3</c:v>
                </c:pt>
                <c:pt idx="49">
                  <c:v>3.2360000000000002E-3</c:v>
                </c:pt>
                <c:pt idx="50">
                  <c:v>3.7460000000000002E-3</c:v>
                </c:pt>
                <c:pt idx="51">
                  <c:v>4.6309999999999997E-3</c:v>
                </c:pt>
                <c:pt idx="52">
                  <c:v>6.6509999999999998E-3</c:v>
                </c:pt>
                <c:pt idx="53">
                  <c:v>1.2298E-2</c:v>
                </c:pt>
                <c:pt idx="54">
                  <c:v>2.4077999999999999E-2</c:v>
                </c:pt>
                <c:pt idx="55">
                  <c:v>2.1634E-2</c:v>
                </c:pt>
                <c:pt idx="56">
                  <c:v>1.0284E-2</c:v>
                </c:pt>
                <c:pt idx="57">
                  <c:v>5.1650000000000003E-3</c:v>
                </c:pt>
                <c:pt idx="58">
                  <c:v>2.9940000000000001E-3</c:v>
                </c:pt>
                <c:pt idx="59">
                  <c:v>1.933E-3</c:v>
                </c:pt>
                <c:pt idx="60">
                  <c:v>1.3470000000000001E-3</c:v>
                </c:pt>
                <c:pt idx="61">
                  <c:v>9.9099999999999991E-4</c:v>
                </c:pt>
                <c:pt idx="62">
                  <c:v>7.6000000000000004E-4</c:v>
                </c:pt>
                <c:pt idx="63">
                  <c:v>6.0099999999999997E-4</c:v>
                </c:pt>
                <c:pt idx="64">
                  <c:v>4.8799999999999999E-4</c:v>
                </c:pt>
                <c:pt idx="65">
                  <c:v>4.0400000000000001E-4</c:v>
                </c:pt>
                <c:pt idx="66">
                  <c:v>3.4000000000000002E-4</c:v>
                </c:pt>
                <c:pt idx="67">
                  <c:v>2.9E-4</c:v>
                </c:pt>
                <c:pt idx="68">
                  <c:v>2.5000000000000001E-4</c:v>
                </c:pt>
                <c:pt idx="69">
                  <c:v>2.1800000000000001E-4</c:v>
                </c:pt>
                <c:pt idx="70">
                  <c:v>1.92E-4</c:v>
                </c:pt>
                <c:pt idx="71">
                  <c:v>1.7000000000000001E-4</c:v>
                </c:pt>
                <c:pt idx="72">
                  <c:v>1.5200000000000001E-4</c:v>
                </c:pt>
                <c:pt idx="73">
                  <c:v>1.37E-4</c:v>
                </c:pt>
                <c:pt idx="74">
                  <c:v>1.2300000000000001E-4</c:v>
                </c:pt>
                <c:pt idx="75">
                  <c:v>1.12E-4</c:v>
                </c:pt>
                <c:pt idx="76">
                  <c:v>1.02E-4</c:v>
                </c:pt>
                <c:pt idx="77">
                  <c:v>9.2999999999999997E-5</c:v>
                </c:pt>
                <c:pt idx="78">
                  <c:v>8.6000000000000003E-5</c:v>
                </c:pt>
                <c:pt idx="79">
                  <c:v>7.8999999999999996E-5</c:v>
                </c:pt>
                <c:pt idx="80">
                  <c:v>7.2999999999999999E-5</c:v>
                </c:pt>
                <c:pt idx="81">
                  <c:v>6.7999999999999999E-5</c:v>
                </c:pt>
                <c:pt idx="82">
                  <c:v>6.3E-5</c:v>
                </c:pt>
                <c:pt idx="83">
                  <c:v>5.8999999999999998E-5</c:v>
                </c:pt>
                <c:pt idx="84">
                  <c:v>5.5000000000000002E-5</c:v>
                </c:pt>
                <c:pt idx="85">
                  <c:v>5.1E-5</c:v>
                </c:pt>
                <c:pt idx="86">
                  <c:v>4.8000000000000001E-5</c:v>
                </c:pt>
                <c:pt idx="87">
                  <c:v>4.5000000000000003E-5</c:v>
                </c:pt>
                <c:pt idx="88">
                  <c:v>4.1999999999999998E-5</c:v>
                </c:pt>
                <c:pt idx="89">
                  <c:v>4.0000000000000003E-5</c:v>
                </c:pt>
                <c:pt idx="90">
                  <c:v>3.8000000000000002E-5</c:v>
                </c:pt>
                <c:pt idx="91">
                  <c:v>3.6000000000000001E-5</c:v>
                </c:pt>
                <c:pt idx="92">
                  <c:v>3.4E-5</c:v>
                </c:pt>
                <c:pt idx="93">
                  <c:v>3.1999999999999999E-5</c:v>
                </c:pt>
                <c:pt idx="94">
                  <c:v>3.0000000000000001E-5</c:v>
                </c:pt>
                <c:pt idx="95">
                  <c:v>2.9E-5</c:v>
                </c:pt>
                <c:pt idx="96">
                  <c:v>2.8E-5</c:v>
                </c:pt>
                <c:pt idx="97">
                  <c:v>2.5999999999999998E-5</c:v>
                </c:pt>
                <c:pt idx="98">
                  <c:v>2.5000000000000001E-5</c:v>
                </c:pt>
                <c:pt idx="99">
                  <c:v>2.4000000000000001E-5</c:v>
                </c:pt>
                <c:pt idx="100">
                  <c:v>2.3E-5</c:v>
                </c:pt>
                <c:pt idx="101">
                  <c:v>2.1999999999999999E-5</c:v>
                </c:pt>
                <c:pt idx="102">
                  <c:v>2.0999999999999999E-5</c:v>
                </c:pt>
                <c:pt idx="103">
                  <c:v>2.0000000000000002E-5</c:v>
                </c:pt>
                <c:pt idx="104">
                  <c:v>1.9000000000000001E-5</c:v>
                </c:pt>
                <c:pt idx="105">
                  <c:v>1.8E-5</c:v>
                </c:pt>
                <c:pt idx="106">
                  <c:v>1.8E-5</c:v>
                </c:pt>
                <c:pt idx="107">
                  <c:v>1.7E-5</c:v>
                </c:pt>
                <c:pt idx="108">
                  <c:v>1.5999999999999999E-5</c:v>
                </c:pt>
                <c:pt idx="109">
                  <c:v>1.5999999999999999E-5</c:v>
                </c:pt>
                <c:pt idx="110">
                  <c:v>1.5E-5</c:v>
                </c:pt>
                <c:pt idx="111">
                  <c:v>1.5E-5</c:v>
                </c:pt>
                <c:pt idx="112">
                  <c:v>1.4E-5</c:v>
                </c:pt>
                <c:pt idx="113">
                  <c:v>1.2999999999999999E-5</c:v>
                </c:pt>
                <c:pt idx="114">
                  <c:v>1.2999999999999999E-5</c:v>
                </c:pt>
                <c:pt idx="115">
                  <c:v>1.2999999999999999E-5</c:v>
                </c:pt>
                <c:pt idx="116">
                  <c:v>1.2E-5</c:v>
                </c:pt>
                <c:pt idx="117">
                  <c:v>1.2E-5</c:v>
                </c:pt>
                <c:pt idx="118">
                  <c:v>1.1E-5</c:v>
                </c:pt>
                <c:pt idx="119">
                  <c:v>1.1E-5</c:v>
                </c:pt>
                <c:pt idx="120">
                  <c:v>1.1E-5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9.0000000000000002E-6</c:v>
                </c:pt>
                <c:pt idx="125">
                  <c:v>9.0000000000000002E-6</c:v>
                </c:pt>
                <c:pt idx="126">
                  <c:v>9.0000000000000002E-6</c:v>
                </c:pt>
                <c:pt idx="127">
                  <c:v>9.0000000000000002E-6</c:v>
                </c:pt>
                <c:pt idx="128">
                  <c:v>7.9999999999999996E-6</c:v>
                </c:pt>
                <c:pt idx="129">
                  <c:v>7.9999999999999996E-6</c:v>
                </c:pt>
                <c:pt idx="130">
                  <c:v>7.9999999999999996E-6</c:v>
                </c:pt>
                <c:pt idx="131">
                  <c:v>7.9999999999999996E-6</c:v>
                </c:pt>
                <c:pt idx="132">
                  <c:v>6.9999999999999999E-6</c:v>
                </c:pt>
                <c:pt idx="133">
                  <c:v>6.9999999999999999E-6</c:v>
                </c:pt>
                <c:pt idx="134">
                  <c:v>6.9999999999999999E-6</c:v>
                </c:pt>
                <c:pt idx="135">
                  <c:v>6.9999999999999999E-6</c:v>
                </c:pt>
                <c:pt idx="136">
                  <c:v>6.9999999999999999E-6</c:v>
                </c:pt>
                <c:pt idx="137">
                  <c:v>6.0000000000000002E-6</c:v>
                </c:pt>
                <c:pt idx="138">
                  <c:v>6.0000000000000002E-6</c:v>
                </c:pt>
                <c:pt idx="139">
                  <c:v>6.0000000000000002E-6</c:v>
                </c:pt>
                <c:pt idx="140">
                  <c:v>6.0000000000000002E-6</c:v>
                </c:pt>
                <c:pt idx="141">
                  <c:v>6.0000000000000002E-6</c:v>
                </c:pt>
                <c:pt idx="142">
                  <c:v>6.0000000000000002E-6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5.0000000000000004E-6</c:v>
                </c:pt>
                <c:pt idx="150">
                  <c:v>5.0000000000000004E-6</c:v>
                </c:pt>
                <c:pt idx="151">
                  <c:v>5.0000000000000004E-6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3.9999999999999998E-6</c:v>
                </c:pt>
                <c:pt idx="157">
                  <c:v>3.9999999999999998E-6</c:v>
                </c:pt>
                <c:pt idx="158">
                  <c:v>3.9999999999999998E-6</c:v>
                </c:pt>
                <c:pt idx="159">
                  <c:v>3.9999999999999998E-6</c:v>
                </c:pt>
                <c:pt idx="160">
                  <c:v>3.9999999999999998E-6</c:v>
                </c:pt>
                <c:pt idx="161">
                  <c:v>3.9999999999999998E-6</c:v>
                </c:pt>
                <c:pt idx="162">
                  <c:v>3.9999999999999998E-6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3.0000000000000001E-6</c:v>
                </c:pt>
                <c:pt idx="173">
                  <c:v>3.0000000000000001E-6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6"/>
          <c:order val="6"/>
          <c:tx>
            <c:v>NEO c=0.264 Q=1.2*kF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structure_factor_Q_Cs_NEOs!$O$7:$O$207</c:f>
              <c:numCache>
                <c:formatCode>General</c:formatCode>
                <c:ptCount val="201"/>
                <c:pt idx="0">
                  <c:v>0</c:v>
                </c:pt>
                <c:pt idx="1">
                  <c:v>1.26E-4</c:v>
                </c:pt>
                <c:pt idx="2">
                  <c:v>2.52E-4</c:v>
                </c:pt>
                <c:pt idx="3">
                  <c:v>3.79E-4</c:v>
                </c:pt>
                <c:pt idx="4">
                  <c:v>5.0600000000000005E-4</c:v>
                </c:pt>
                <c:pt idx="5">
                  <c:v>6.3500000000000004E-4</c:v>
                </c:pt>
                <c:pt idx="6">
                  <c:v>7.6400000000000003E-4</c:v>
                </c:pt>
                <c:pt idx="7">
                  <c:v>8.9599999999999999E-4</c:v>
                </c:pt>
                <c:pt idx="8">
                  <c:v>1.029E-3</c:v>
                </c:pt>
                <c:pt idx="9">
                  <c:v>1.165E-3</c:v>
                </c:pt>
                <c:pt idx="10">
                  <c:v>1.3029999999999999E-3</c:v>
                </c:pt>
                <c:pt idx="11">
                  <c:v>1.444E-3</c:v>
                </c:pt>
                <c:pt idx="12">
                  <c:v>1.5900000000000001E-3</c:v>
                </c:pt>
                <c:pt idx="13">
                  <c:v>1.74E-3</c:v>
                </c:pt>
                <c:pt idx="14">
                  <c:v>1.8959999999999999E-3</c:v>
                </c:pt>
                <c:pt idx="15">
                  <c:v>2.0579999999999999E-3</c:v>
                </c:pt>
                <c:pt idx="16">
                  <c:v>2.2290000000000001E-3</c:v>
                </c:pt>
                <c:pt idx="17">
                  <c:v>2.4099999999999998E-3</c:v>
                </c:pt>
                <c:pt idx="18">
                  <c:v>2.6050000000000001E-3</c:v>
                </c:pt>
                <c:pt idx="19">
                  <c:v>2.8140000000000001E-3</c:v>
                </c:pt>
                <c:pt idx="20">
                  <c:v>3.0100000000000001E-3</c:v>
                </c:pt>
                <c:pt idx="21">
                  <c:v>3.176E-3</c:v>
                </c:pt>
                <c:pt idx="22">
                  <c:v>3.3289999999999999E-3</c:v>
                </c:pt>
                <c:pt idx="23">
                  <c:v>3.4759999999999999E-3</c:v>
                </c:pt>
                <c:pt idx="24">
                  <c:v>3.6189999999999998E-3</c:v>
                </c:pt>
                <c:pt idx="25">
                  <c:v>3.761E-3</c:v>
                </c:pt>
                <c:pt idx="26">
                  <c:v>3.9020000000000001E-3</c:v>
                </c:pt>
                <c:pt idx="27">
                  <c:v>4.0429999999999997E-3</c:v>
                </c:pt>
                <c:pt idx="28">
                  <c:v>4.1840000000000002E-3</c:v>
                </c:pt>
                <c:pt idx="29">
                  <c:v>4.326E-3</c:v>
                </c:pt>
                <c:pt idx="30">
                  <c:v>4.4689999999999999E-3</c:v>
                </c:pt>
                <c:pt idx="31">
                  <c:v>4.6129999999999999E-3</c:v>
                </c:pt>
                <c:pt idx="32">
                  <c:v>4.7590000000000002E-3</c:v>
                </c:pt>
                <c:pt idx="33">
                  <c:v>4.9059999999999998E-3</c:v>
                </c:pt>
                <c:pt idx="34">
                  <c:v>5.0549999999999996E-3</c:v>
                </c:pt>
                <c:pt idx="35">
                  <c:v>5.2050000000000004E-3</c:v>
                </c:pt>
                <c:pt idx="36">
                  <c:v>5.3579999999999999E-3</c:v>
                </c:pt>
                <c:pt idx="37">
                  <c:v>5.5129999999999997E-3</c:v>
                </c:pt>
                <c:pt idx="38">
                  <c:v>5.6690000000000004E-3</c:v>
                </c:pt>
                <c:pt idx="39">
                  <c:v>5.8279999999999998E-3</c:v>
                </c:pt>
                <c:pt idx="40">
                  <c:v>5.9890000000000004E-3</c:v>
                </c:pt>
                <c:pt idx="41">
                  <c:v>6.1529999999999996E-3</c:v>
                </c:pt>
                <c:pt idx="42">
                  <c:v>6.3179999999999998E-3</c:v>
                </c:pt>
                <c:pt idx="43">
                  <c:v>6.4859999999999996E-3</c:v>
                </c:pt>
                <c:pt idx="44">
                  <c:v>6.6550000000000003E-3</c:v>
                </c:pt>
                <c:pt idx="45">
                  <c:v>6.8269999999999997E-3</c:v>
                </c:pt>
                <c:pt idx="46">
                  <c:v>7.0000000000000001E-3</c:v>
                </c:pt>
                <c:pt idx="47">
                  <c:v>7.1739999999999998E-3</c:v>
                </c:pt>
                <c:pt idx="48">
                  <c:v>7.3489999999999996E-3</c:v>
                </c:pt>
                <c:pt idx="49">
                  <c:v>7.5240000000000003E-3</c:v>
                </c:pt>
                <c:pt idx="50">
                  <c:v>7.6990000000000001E-3</c:v>
                </c:pt>
                <c:pt idx="51">
                  <c:v>7.8729999999999998E-3</c:v>
                </c:pt>
                <c:pt idx="52">
                  <c:v>8.0440000000000008E-3</c:v>
                </c:pt>
                <c:pt idx="53">
                  <c:v>8.2109999999999995E-3</c:v>
                </c:pt>
                <c:pt idx="54">
                  <c:v>8.3739999999999995E-3</c:v>
                </c:pt>
                <c:pt idx="55">
                  <c:v>8.5280000000000009E-3</c:v>
                </c:pt>
                <c:pt idx="56">
                  <c:v>8.6730000000000002E-3</c:v>
                </c:pt>
                <c:pt idx="57">
                  <c:v>8.8050000000000003E-3</c:v>
                </c:pt>
                <c:pt idx="58">
                  <c:v>8.9210000000000001E-3</c:v>
                </c:pt>
                <c:pt idx="59">
                  <c:v>9.0159999999999997E-3</c:v>
                </c:pt>
                <c:pt idx="60">
                  <c:v>9.0849999999999993E-3</c:v>
                </c:pt>
                <c:pt idx="61">
                  <c:v>9.1210000000000006E-3</c:v>
                </c:pt>
                <c:pt idx="62">
                  <c:v>9.1190000000000004E-3</c:v>
                </c:pt>
                <c:pt idx="63">
                  <c:v>9.0699999999999999E-3</c:v>
                </c:pt>
                <c:pt idx="64">
                  <c:v>8.9639999999999997E-3</c:v>
                </c:pt>
                <c:pt idx="65">
                  <c:v>8.7910000000000002E-3</c:v>
                </c:pt>
                <c:pt idx="66">
                  <c:v>8.5430000000000002E-3</c:v>
                </c:pt>
                <c:pt idx="67">
                  <c:v>8.2070000000000008E-3</c:v>
                </c:pt>
                <c:pt idx="68">
                  <c:v>7.7739999999999997E-3</c:v>
                </c:pt>
                <c:pt idx="69">
                  <c:v>7.2370000000000004E-3</c:v>
                </c:pt>
                <c:pt idx="70">
                  <c:v>6.5929999999999999E-3</c:v>
                </c:pt>
                <c:pt idx="71">
                  <c:v>5.8440000000000002E-3</c:v>
                </c:pt>
                <c:pt idx="72">
                  <c:v>5.0000000000000001E-3</c:v>
                </c:pt>
                <c:pt idx="73">
                  <c:v>4.078E-3</c:v>
                </c:pt>
                <c:pt idx="74">
                  <c:v>3.1120000000000002E-3</c:v>
                </c:pt>
                <c:pt idx="75">
                  <c:v>2.1459999999999999E-3</c:v>
                </c:pt>
                <c:pt idx="76">
                  <c:v>1.256E-3</c:v>
                </c:pt>
                <c:pt idx="77">
                  <c:v>6.3000000000000003E-4</c:v>
                </c:pt>
                <c:pt idx="78">
                  <c:v>3.9300000000000001E-4</c:v>
                </c:pt>
                <c:pt idx="79">
                  <c:v>2.92E-4</c:v>
                </c:pt>
                <c:pt idx="80">
                  <c:v>2.33E-4</c:v>
                </c:pt>
                <c:pt idx="81">
                  <c:v>1.94E-4</c:v>
                </c:pt>
                <c:pt idx="82">
                  <c:v>1.65E-4</c:v>
                </c:pt>
                <c:pt idx="83">
                  <c:v>1.4300000000000001E-4</c:v>
                </c:pt>
                <c:pt idx="84">
                  <c:v>1.26E-4</c:v>
                </c:pt>
                <c:pt idx="85">
                  <c:v>1.13E-4</c:v>
                </c:pt>
                <c:pt idx="86">
                  <c:v>1.01E-4</c:v>
                </c:pt>
                <c:pt idx="87">
                  <c:v>9.2E-5</c:v>
                </c:pt>
                <c:pt idx="88">
                  <c:v>8.2999999999999998E-5</c:v>
                </c:pt>
                <c:pt idx="89">
                  <c:v>7.6000000000000004E-5</c:v>
                </c:pt>
                <c:pt idx="90">
                  <c:v>6.9999999999999994E-5</c:v>
                </c:pt>
                <c:pt idx="91">
                  <c:v>6.4999999999999994E-5</c:v>
                </c:pt>
                <c:pt idx="92">
                  <c:v>6.0000000000000002E-5</c:v>
                </c:pt>
                <c:pt idx="93">
                  <c:v>5.5999999999999999E-5</c:v>
                </c:pt>
                <c:pt idx="94">
                  <c:v>5.1999999999999997E-5</c:v>
                </c:pt>
                <c:pt idx="95">
                  <c:v>4.8999999999999998E-5</c:v>
                </c:pt>
                <c:pt idx="96">
                  <c:v>4.6E-5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3.6000000000000001E-5</c:v>
                </c:pt>
                <c:pt idx="101">
                  <c:v>3.4E-5</c:v>
                </c:pt>
                <c:pt idx="102">
                  <c:v>3.3000000000000003E-5</c:v>
                </c:pt>
                <c:pt idx="103">
                  <c:v>3.1000000000000001E-5</c:v>
                </c:pt>
                <c:pt idx="104">
                  <c:v>2.9E-5</c:v>
                </c:pt>
                <c:pt idx="105">
                  <c:v>2.8E-5</c:v>
                </c:pt>
                <c:pt idx="106">
                  <c:v>2.6999999999999999E-5</c:v>
                </c:pt>
                <c:pt idx="107">
                  <c:v>2.5000000000000001E-5</c:v>
                </c:pt>
                <c:pt idx="108">
                  <c:v>2.4000000000000001E-5</c:v>
                </c:pt>
                <c:pt idx="109">
                  <c:v>2.3E-5</c:v>
                </c:pt>
                <c:pt idx="110">
                  <c:v>2.1999999999999999E-5</c:v>
                </c:pt>
                <c:pt idx="111">
                  <c:v>2.0999999999999999E-5</c:v>
                </c:pt>
                <c:pt idx="112">
                  <c:v>2.0000000000000002E-5</c:v>
                </c:pt>
                <c:pt idx="113">
                  <c:v>2.0000000000000002E-5</c:v>
                </c:pt>
                <c:pt idx="114">
                  <c:v>1.9000000000000001E-5</c:v>
                </c:pt>
                <c:pt idx="115">
                  <c:v>1.8E-5</c:v>
                </c:pt>
                <c:pt idx="116">
                  <c:v>1.7E-5</c:v>
                </c:pt>
                <c:pt idx="117">
                  <c:v>1.7E-5</c:v>
                </c:pt>
                <c:pt idx="118">
                  <c:v>1.5999999999999999E-5</c:v>
                </c:pt>
                <c:pt idx="119">
                  <c:v>1.5999999999999999E-5</c:v>
                </c:pt>
                <c:pt idx="120">
                  <c:v>1.5E-5</c:v>
                </c:pt>
                <c:pt idx="121">
                  <c:v>1.4E-5</c:v>
                </c:pt>
                <c:pt idx="122">
                  <c:v>1.4E-5</c:v>
                </c:pt>
                <c:pt idx="123">
                  <c:v>1.4E-5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1.2E-5</c:v>
                </c:pt>
                <c:pt idx="127">
                  <c:v>1.2E-5</c:v>
                </c:pt>
                <c:pt idx="128">
                  <c:v>1.1E-5</c:v>
                </c:pt>
                <c:pt idx="129">
                  <c:v>1.1E-5</c:v>
                </c:pt>
                <c:pt idx="130">
                  <c:v>1.1E-5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7.9999999999999996E-6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7"/>
          <c:order val="7"/>
          <c:tx>
            <c:v>NEO c=0.0037 Q=1.2*kF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structure_factor_Q_Cs_NEOs!$Q$7:$Q$207</c:f>
              <c:numCache>
                <c:formatCode>General</c:formatCode>
                <c:ptCount val="201"/>
                <c:pt idx="0">
                  <c:v>0</c:v>
                </c:pt>
                <c:pt idx="1">
                  <c:v>1.56E-4</c:v>
                </c:pt>
                <c:pt idx="2">
                  <c:v>3.1199999999999999E-4</c:v>
                </c:pt>
                <c:pt idx="3">
                  <c:v>4.6900000000000002E-4</c:v>
                </c:pt>
                <c:pt idx="4">
                  <c:v>6.2600000000000004E-4</c:v>
                </c:pt>
                <c:pt idx="5">
                  <c:v>7.85E-4</c:v>
                </c:pt>
                <c:pt idx="6">
                  <c:v>9.4499999999999998E-4</c:v>
                </c:pt>
                <c:pt idx="7">
                  <c:v>1.108E-3</c:v>
                </c:pt>
                <c:pt idx="8">
                  <c:v>1.2719999999999999E-3</c:v>
                </c:pt>
                <c:pt idx="9">
                  <c:v>1.4400000000000001E-3</c:v>
                </c:pt>
                <c:pt idx="10">
                  <c:v>1.611E-3</c:v>
                </c:pt>
                <c:pt idx="11">
                  <c:v>1.786E-3</c:v>
                </c:pt>
                <c:pt idx="12">
                  <c:v>1.9650000000000002E-3</c:v>
                </c:pt>
                <c:pt idx="13">
                  <c:v>2.15E-3</c:v>
                </c:pt>
                <c:pt idx="14">
                  <c:v>2.3419999999999999E-3</c:v>
                </c:pt>
                <c:pt idx="15">
                  <c:v>2.542E-3</c:v>
                </c:pt>
                <c:pt idx="16">
                  <c:v>2.751E-3</c:v>
                </c:pt>
                <c:pt idx="17">
                  <c:v>2.9719999999999998E-3</c:v>
                </c:pt>
                <c:pt idx="18">
                  <c:v>3.209E-3</c:v>
                </c:pt>
                <c:pt idx="19">
                  <c:v>3.46E-3</c:v>
                </c:pt>
                <c:pt idx="20">
                  <c:v>3.6879999999999999E-3</c:v>
                </c:pt>
                <c:pt idx="21">
                  <c:v>3.8779999999999999E-3</c:v>
                </c:pt>
                <c:pt idx="22">
                  <c:v>4.052E-3</c:v>
                </c:pt>
                <c:pt idx="23">
                  <c:v>4.2170000000000003E-3</c:v>
                </c:pt>
                <c:pt idx="24">
                  <c:v>4.3779999999999999E-3</c:v>
                </c:pt>
                <c:pt idx="25">
                  <c:v>4.5360000000000001E-3</c:v>
                </c:pt>
                <c:pt idx="26">
                  <c:v>4.6909999999999999E-3</c:v>
                </c:pt>
                <c:pt idx="27">
                  <c:v>4.8459999999999996E-3</c:v>
                </c:pt>
                <c:pt idx="28">
                  <c:v>5.0000000000000001E-3</c:v>
                </c:pt>
                <c:pt idx="29">
                  <c:v>5.1529999999999996E-3</c:v>
                </c:pt>
                <c:pt idx="30">
                  <c:v>5.306E-3</c:v>
                </c:pt>
                <c:pt idx="31">
                  <c:v>5.4590000000000003E-3</c:v>
                </c:pt>
                <c:pt idx="32">
                  <c:v>5.6129999999999999E-3</c:v>
                </c:pt>
                <c:pt idx="33">
                  <c:v>5.7660000000000003E-3</c:v>
                </c:pt>
                <c:pt idx="34">
                  <c:v>5.9199999999999999E-3</c:v>
                </c:pt>
                <c:pt idx="35">
                  <c:v>6.0730000000000003E-3</c:v>
                </c:pt>
                <c:pt idx="36">
                  <c:v>6.2269999999999999E-3</c:v>
                </c:pt>
                <c:pt idx="37">
                  <c:v>6.3810000000000004E-3</c:v>
                </c:pt>
                <c:pt idx="38">
                  <c:v>6.535E-3</c:v>
                </c:pt>
                <c:pt idx="39">
                  <c:v>6.6889999999999996E-3</c:v>
                </c:pt>
                <c:pt idx="40">
                  <c:v>6.842E-3</c:v>
                </c:pt>
                <c:pt idx="41">
                  <c:v>6.9940000000000002E-3</c:v>
                </c:pt>
                <c:pt idx="42">
                  <c:v>7.1459999999999996E-3</c:v>
                </c:pt>
                <c:pt idx="43">
                  <c:v>7.2960000000000004E-3</c:v>
                </c:pt>
                <c:pt idx="44">
                  <c:v>7.4450000000000002E-3</c:v>
                </c:pt>
                <c:pt idx="45">
                  <c:v>7.5909999999999997E-3</c:v>
                </c:pt>
                <c:pt idx="46">
                  <c:v>7.7340000000000004E-3</c:v>
                </c:pt>
                <c:pt idx="47">
                  <c:v>7.8729999999999998E-3</c:v>
                </c:pt>
                <c:pt idx="48">
                  <c:v>8.0079999999999995E-3</c:v>
                </c:pt>
                <c:pt idx="49">
                  <c:v>8.1379999999999994E-3</c:v>
                </c:pt>
                <c:pt idx="50">
                  <c:v>8.2609999999999992E-3</c:v>
                </c:pt>
                <c:pt idx="51">
                  <c:v>8.3750000000000005E-3</c:v>
                </c:pt>
                <c:pt idx="52">
                  <c:v>8.4810000000000007E-3</c:v>
                </c:pt>
                <c:pt idx="53">
                  <c:v>8.5749999999999993E-3</c:v>
                </c:pt>
                <c:pt idx="54">
                  <c:v>8.6549999999999995E-3</c:v>
                </c:pt>
                <c:pt idx="55">
                  <c:v>8.7209999999999996E-3</c:v>
                </c:pt>
                <c:pt idx="56">
                  <c:v>8.7679999999999998E-3</c:v>
                </c:pt>
                <c:pt idx="57">
                  <c:v>8.7930000000000005E-3</c:v>
                </c:pt>
                <c:pt idx="58">
                  <c:v>8.7950000000000007E-3</c:v>
                </c:pt>
                <c:pt idx="59">
                  <c:v>8.7679999999999998E-3</c:v>
                </c:pt>
                <c:pt idx="60">
                  <c:v>8.7100000000000007E-3</c:v>
                </c:pt>
                <c:pt idx="61">
                  <c:v>8.6149999999999994E-3</c:v>
                </c:pt>
                <c:pt idx="62">
                  <c:v>8.4790000000000004E-3</c:v>
                </c:pt>
                <c:pt idx="63">
                  <c:v>8.2970000000000006E-3</c:v>
                </c:pt>
                <c:pt idx="64">
                  <c:v>8.0649999999999993E-3</c:v>
                </c:pt>
                <c:pt idx="65">
                  <c:v>7.7780000000000002E-3</c:v>
                </c:pt>
                <c:pt idx="66">
                  <c:v>7.4310000000000001E-3</c:v>
                </c:pt>
                <c:pt idx="67">
                  <c:v>7.0219999999999996E-3</c:v>
                </c:pt>
                <c:pt idx="68">
                  <c:v>6.5469999999999999E-3</c:v>
                </c:pt>
                <c:pt idx="69">
                  <c:v>6.0060000000000001E-3</c:v>
                </c:pt>
                <c:pt idx="70">
                  <c:v>5.4019999999999997E-3</c:v>
                </c:pt>
                <c:pt idx="71">
                  <c:v>4.7390000000000002E-3</c:v>
                </c:pt>
                <c:pt idx="72">
                  <c:v>4.0239999999999998E-3</c:v>
                </c:pt>
                <c:pt idx="73">
                  <c:v>3.2720000000000002E-3</c:v>
                </c:pt>
                <c:pt idx="74">
                  <c:v>2.5000000000000001E-3</c:v>
                </c:pt>
                <c:pt idx="75">
                  <c:v>1.7359999999999999E-3</c:v>
                </c:pt>
                <c:pt idx="76">
                  <c:v>1.0300000000000001E-3</c:v>
                </c:pt>
                <c:pt idx="77">
                  <c:v>5.2800000000000004E-4</c:v>
                </c:pt>
                <c:pt idx="78">
                  <c:v>3.3599999999999998E-4</c:v>
                </c:pt>
                <c:pt idx="79">
                  <c:v>2.5300000000000002E-4</c:v>
                </c:pt>
                <c:pt idx="80">
                  <c:v>2.04E-4</c:v>
                </c:pt>
                <c:pt idx="81">
                  <c:v>1.7100000000000001E-4</c:v>
                </c:pt>
                <c:pt idx="82">
                  <c:v>1.47E-4</c:v>
                </c:pt>
                <c:pt idx="83">
                  <c:v>1.2899999999999999E-4</c:v>
                </c:pt>
                <c:pt idx="84">
                  <c:v>1.1400000000000001E-4</c:v>
                </c:pt>
                <c:pt idx="85">
                  <c:v>1.02E-4</c:v>
                </c:pt>
                <c:pt idx="86">
                  <c:v>9.2E-5</c:v>
                </c:pt>
                <c:pt idx="87">
                  <c:v>8.3999999999999995E-5</c:v>
                </c:pt>
                <c:pt idx="88">
                  <c:v>7.7000000000000001E-5</c:v>
                </c:pt>
                <c:pt idx="89">
                  <c:v>7.1000000000000005E-5</c:v>
                </c:pt>
                <c:pt idx="90">
                  <c:v>6.4999999999999994E-5</c:v>
                </c:pt>
                <c:pt idx="91">
                  <c:v>6.0000000000000002E-5</c:v>
                </c:pt>
                <c:pt idx="92">
                  <c:v>5.5999999999999999E-5</c:v>
                </c:pt>
                <c:pt idx="93">
                  <c:v>5.1999999999999997E-5</c:v>
                </c:pt>
                <c:pt idx="94">
                  <c:v>4.8999999999999998E-5</c:v>
                </c:pt>
                <c:pt idx="95">
                  <c:v>4.6E-5</c:v>
                </c:pt>
                <c:pt idx="96">
                  <c:v>4.3000000000000002E-5</c:v>
                </c:pt>
                <c:pt idx="97">
                  <c:v>4.1E-5</c:v>
                </c:pt>
                <c:pt idx="98">
                  <c:v>3.8000000000000002E-5</c:v>
                </c:pt>
                <c:pt idx="99">
                  <c:v>3.6000000000000001E-5</c:v>
                </c:pt>
                <c:pt idx="100">
                  <c:v>3.4E-5</c:v>
                </c:pt>
                <c:pt idx="101">
                  <c:v>3.3000000000000003E-5</c:v>
                </c:pt>
                <c:pt idx="102">
                  <c:v>3.1000000000000001E-5</c:v>
                </c:pt>
                <c:pt idx="103">
                  <c:v>2.9E-5</c:v>
                </c:pt>
                <c:pt idx="104">
                  <c:v>2.8E-5</c:v>
                </c:pt>
                <c:pt idx="105">
                  <c:v>2.6999999999999999E-5</c:v>
                </c:pt>
                <c:pt idx="106">
                  <c:v>2.5000000000000001E-5</c:v>
                </c:pt>
                <c:pt idx="107">
                  <c:v>2.4000000000000001E-5</c:v>
                </c:pt>
                <c:pt idx="108">
                  <c:v>2.3E-5</c:v>
                </c:pt>
                <c:pt idx="109">
                  <c:v>2.1999999999999999E-5</c:v>
                </c:pt>
                <c:pt idx="110">
                  <c:v>2.0999999999999999E-5</c:v>
                </c:pt>
                <c:pt idx="111">
                  <c:v>2.0000000000000002E-5</c:v>
                </c:pt>
                <c:pt idx="112">
                  <c:v>2.0000000000000002E-5</c:v>
                </c:pt>
                <c:pt idx="113">
                  <c:v>1.9000000000000001E-5</c:v>
                </c:pt>
                <c:pt idx="114">
                  <c:v>1.8E-5</c:v>
                </c:pt>
                <c:pt idx="115">
                  <c:v>1.7E-5</c:v>
                </c:pt>
                <c:pt idx="116">
                  <c:v>1.7E-5</c:v>
                </c:pt>
                <c:pt idx="117">
                  <c:v>1.5999999999999999E-5</c:v>
                </c:pt>
                <c:pt idx="118">
                  <c:v>1.5999999999999999E-5</c:v>
                </c:pt>
                <c:pt idx="119">
                  <c:v>1.5E-5</c:v>
                </c:pt>
                <c:pt idx="120">
                  <c:v>1.5E-5</c:v>
                </c:pt>
                <c:pt idx="121">
                  <c:v>1.4E-5</c:v>
                </c:pt>
                <c:pt idx="122">
                  <c:v>1.4E-5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1.2E-5</c:v>
                </c:pt>
                <c:pt idx="126">
                  <c:v>1.2E-5</c:v>
                </c:pt>
                <c:pt idx="127">
                  <c:v>1.1E-5</c:v>
                </c:pt>
                <c:pt idx="128">
                  <c:v>1.1E-5</c:v>
                </c:pt>
                <c:pt idx="129">
                  <c:v>1.1E-5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9.0000000000000002E-6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8"/>
          <c:order val="8"/>
          <c:tx>
            <c:v>NEO c=0.43 Q=1.2*kF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structure_factor_Q_Cs_NEOs!$S$7:$S$207</c:f>
              <c:numCache>
                <c:formatCode>General</c:formatCode>
                <c:ptCount val="201"/>
                <c:pt idx="0">
                  <c:v>0</c:v>
                </c:pt>
                <c:pt idx="1">
                  <c:v>1.0900000000000001E-4</c:v>
                </c:pt>
                <c:pt idx="2">
                  <c:v>2.1900000000000001E-4</c:v>
                </c:pt>
                <c:pt idx="3">
                  <c:v>3.2899999999999997E-4</c:v>
                </c:pt>
                <c:pt idx="4">
                  <c:v>4.3899999999999999E-4</c:v>
                </c:pt>
                <c:pt idx="5">
                  <c:v>5.5099999999999995E-4</c:v>
                </c:pt>
                <c:pt idx="6">
                  <c:v>6.6399999999999999E-4</c:v>
                </c:pt>
                <c:pt idx="7">
                  <c:v>7.7800000000000005E-4</c:v>
                </c:pt>
                <c:pt idx="8">
                  <c:v>8.9300000000000002E-4</c:v>
                </c:pt>
                <c:pt idx="9">
                  <c:v>1.011E-3</c:v>
                </c:pt>
                <c:pt idx="10">
                  <c:v>1.1310000000000001E-3</c:v>
                </c:pt>
                <c:pt idx="11">
                  <c:v>1.2539999999999999E-3</c:v>
                </c:pt>
                <c:pt idx="12">
                  <c:v>1.3799999999999999E-3</c:v>
                </c:pt>
                <c:pt idx="13">
                  <c:v>1.5100000000000001E-3</c:v>
                </c:pt>
                <c:pt idx="14">
                  <c:v>1.6459999999999999E-3</c:v>
                </c:pt>
                <c:pt idx="15">
                  <c:v>1.787E-3</c:v>
                </c:pt>
                <c:pt idx="16">
                  <c:v>1.9350000000000001E-3</c:v>
                </c:pt>
                <c:pt idx="17">
                  <c:v>2.0929999999999998E-3</c:v>
                </c:pt>
                <c:pt idx="18">
                  <c:v>2.2629999999999998E-3</c:v>
                </c:pt>
                <c:pt idx="19">
                  <c:v>2.447E-3</c:v>
                </c:pt>
                <c:pt idx="20">
                  <c:v>2.6220000000000002E-3</c:v>
                </c:pt>
                <c:pt idx="21">
                  <c:v>2.771E-3</c:v>
                </c:pt>
                <c:pt idx="22">
                  <c:v>2.9099999999999998E-3</c:v>
                </c:pt>
                <c:pt idx="23">
                  <c:v>3.0430000000000001E-3</c:v>
                </c:pt>
                <c:pt idx="24">
                  <c:v>3.1740000000000002E-3</c:v>
                </c:pt>
                <c:pt idx="25">
                  <c:v>3.3040000000000001E-3</c:v>
                </c:pt>
                <c:pt idx="26">
                  <c:v>3.4329999999999999E-3</c:v>
                </c:pt>
                <c:pt idx="27">
                  <c:v>3.5630000000000002E-3</c:v>
                </c:pt>
                <c:pt idx="28">
                  <c:v>3.6930000000000001E-3</c:v>
                </c:pt>
                <c:pt idx="29">
                  <c:v>3.8249999999999998E-3</c:v>
                </c:pt>
                <c:pt idx="30">
                  <c:v>3.9579999999999997E-3</c:v>
                </c:pt>
                <c:pt idx="31">
                  <c:v>4.0920000000000002E-3</c:v>
                </c:pt>
                <c:pt idx="32">
                  <c:v>4.2290000000000001E-3</c:v>
                </c:pt>
                <c:pt idx="33">
                  <c:v>4.3670000000000002E-3</c:v>
                </c:pt>
                <c:pt idx="34">
                  <c:v>4.5079999999999999E-3</c:v>
                </c:pt>
                <c:pt idx="35">
                  <c:v>4.6509999999999998E-3</c:v>
                </c:pt>
                <c:pt idx="36">
                  <c:v>4.797E-3</c:v>
                </c:pt>
                <c:pt idx="37">
                  <c:v>4.9459999999999999E-3</c:v>
                </c:pt>
                <c:pt idx="38">
                  <c:v>5.0980000000000001E-3</c:v>
                </c:pt>
                <c:pt idx="39">
                  <c:v>5.2529999999999999E-3</c:v>
                </c:pt>
                <c:pt idx="40">
                  <c:v>5.4120000000000001E-3</c:v>
                </c:pt>
                <c:pt idx="41">
                  <c:v>5.574E-3</c:v>
                </c:pt>
                <c:pt idx="42">
                  <c:v>5.7400000000000003E-3</c:v>
                </c:pt>
                <c:pt idx="43">
                  <c:v>5.9090000000000002E-3</c:v>
                </c:pt>
                <c:pt idx="44">
                  <c:v>6.0819999999999997E-3</c:v>
                </c:pt>
                <c:pt idx="45">
                  <c:v>6.2599999999999999E-3</c:v>
                </c:pt>
                <c:pt idx="46">
                  <c:v>6.4409999999999997E-3</c:v>
                </c:pt>
                <c:pt idx="47">
                  <c:v>6.6259999999999999E-3</c:v>
                </c:pt>
                <c:pt idx="48">
                  <c:v>6.8149999999999999E-3</c:v>
                </c:pt>
                <c:pt idx="49">
                  <c:v>7.0080000000000003E-3</c:v>
                </c:pt>
                <c:pt idx="50">
                  <c:v>7.2040000000000003E-3</c:v>
                </c:pt>
                <c:pt idx="51">
                  <c:v>7.404E-3</c:v>
                </c:pt>
                <c:pt idx="52">
                  <c:v>7.6059999999999999E-3</c:v>
                </c:pt>
                <c:pt idx="53">
                  <c:v>7.8100000000000001E-3</c:v>
                </c:pt>
                <c:pt idx="54">
                  <c:v>8.0149999999999996E-3</c:v>
                </c:pt>
                <c:pt idx="55">
                  <c:v>8.2190000000000006E-3</c:v>
                </c:pt>
                <c:pt idx="56">
                  <c:v>8.4220000000000007E-3</c:v>
                </c:pt>
                <c:pt idx="57">
                  <c:v>8.6189999999999999E-3</c:v>
                </c:pt>
                <c:pt idx="58">
                  <c:v>8.8090000000000009E-3</c:v>
                </c:pt>
                <c:pt idx="59">
                  <c:v>8.9870000000000002E-3</c:v>
                </c:pt>
                <c:pt idx="60">
                  <c:v>9.1489999999999991E-3</c:v>
                </c:pt>
                <c:pt idx="61">
                  <c:v>9.2890000000000004E-3</c:v>
                </c:pt>
                <c:pt idx="62">
                  <c:v>9.3980000000000001E-3</c:v>
                </c:pt>
                <c:pt idx="63">
                  <c:v>9.4669999999999997E-3</c:v>
                </c:pt>
                <c:pt idx="64">
                  <c:v>9.4839999999999994E-3</c:v>
                </c:pt>
                <c:pt idx="65">
                  <c:v>9.4359999999999999E-3</c:v>
                </c:pt>
                <c:pt idx="66">
                  <c:v>9.3069999999999993E-3</c:v>
                </c:pt>
                <c:pt idx="67">
                  <c:v>9.0790000000000003E-3</c:v>
                </c:pt>
                <c:pt idx="68">
                  <c:v>8.7320000000000002E-3</c:v>
                </c:pt>
                <c:pt idx="69">
                  <c:v>8.2509999999999997E-3</c:v>
                </c:pt>
                <c:pt idx="70">
                  <c:v>7.6210000000000002E-3</c:v>
                </c:pt>
                <c:pt idx="71">
                  <c:v>6.8360000000000001E-3</c:v>
                </c:pt>
                <c:pt idx="72">
                  <c:v>5.901E-3</c:v>
                </c:pt>
                <c:pt idx="73">
                  <c:v>4.8409999999999998E-3</c:v>
                </c:pt>
                <c:pt idx="74">
                  <c:v>3.6970000000000002E-3</c:v>
                </c:pt>
                <c:pt idx="75">
                  <c:v>2.5379999999999999E-3</c:v>
                </c:pt>
                <c:pt idx="76">
                  <c:v>1.469E-3</c:v>
                </c:pt>
                <c:pt idx="77">
                  <c:v>7.2400000000000003E-4</c:v>
                </c:pt>
                <c:pt idx="78">
                  <c:v>4.4499999999999997E-4</c:v>
                </c:pt>
                <c:pt idx="79">
                  <c:v>3.2600000000000001E-4</c:v>
                </c:pt>
                <c:pt idx="80">
                  <c:v>2.5799999999999998E-4</c:v>
                </c:pt>
                <c:pt idx="81">
                  <c:v>2.13E-4</c:v>
                </c:pt>
                <c:pt idx="82">
                  <c:v>1.8000000000000001E-4</c:v>
                </c:pt>
                <c:pt idx="83">
                  <c:v>1.56E-4</c:v>
                </c:pt>
                <c:pt idx="84">
                  <c:v>1.37E-4</c:v>
                </c:pt>
                <c:pt idx="85">
                  <c:v>1.21E-4</c:v>
                </c:pt>
                <c:pt idx="86">
                  <c:v>1.0900000000000001E-4</c:v>
                </c:pt>
                <c:pt idx="87">
                  <c:v>9.7999999999999997E-5</c:v>
                </c:pt>
                <c:pt idx="88">
                  <c:v>8.8999999999999995E-5</c:v>
                </c:pt>
                <c:pt idx="89">
                  <c:v>8.1000000000000004E-5</c:v>
                </c:pt>
                <c:pt idx="90">
                  <c:v>7.4999999999999993E-5</c:v>
                </c:pt>
                <c:pt idx="91">
                  <c:v>6.8999999999999997E-5</c:v>
                </c:pt>
                <c:pt idx="92">
                  <c:v>6.3999999999999997E-5</c:v>
                </c:pt>
                <c:pt idx="93">
                  <c:v>5.8999999999999998E-5</c:v>
                </c:pt>
                <c:pt idx="94">
                  <c:v>5.5000000000000002E-5</c:v>
                </c:pt>
                <c:pt idx="95">
                  <c:v>5.1E-5</c:v>
                </c:pt>
                <c:pt idx="96">
                  <c:v>4.8000000000000001E-5</c:v>
                </c:pt>
                <c:pt idx="97">
                  <c:v>4.5000000000000003E-5</c:v>
                </c:pt>
                <c:pt idx="98">
                  <c:v>4.1999999999999998E-5</c:v>
                </c:pt>
                <c:pt idx="99">
                  <c:v>4.0000000000000003E-5</c:v>
                </c:pt>
                <c:pt idx="100">
                  <c:v>3.8000000000000002E-5</c:v>
                </c:pt>
                <c:pt idx="101">
                  <c:v>3.6000000000000001E-5</c:v>
                </c:pt>
                <c:pt idx="102">
                  <c:v>3.4E-5</c:v>
                </c:pt>
                <c:pt idx="103">
                  <c:v>3.1999999999999999E-5</c:v>
                </c:pt>
                <c:pt idx="104">
                  <c:v>3.0000000000000001E-5</c:v>
                </c:pt>
                <c:pt idx="105">
                  <c:v>2.9E-5</c:v>
                </c:pt>
                <c:pt idx="106">
                  <c:v>2.8E-5</c:v>
                </c:pt>
                <c:pt idx="107">
                  <c:v>2.5999999999999998E-5</c:v>
                </c:pt>
                <c:pt idx="108">
                  <c:v>2.5000000000000001E-5</c:v>
                </c:pt>
                <c:pt idx="109">
                  <c:v>2.4000000000000001E-5</c:v>
                </c:pt>
                <c:pt idx="110">
                  <c:v>2.3E-5</c:v>
                </c:pt>
                <c:pt idx="111">
                  <c:v>2.1999999999999999E-5</c:v>
                </c:pt>
                <c:pt idx="112">
                  <c:v>2.0999999999999999E-5</c:v>
                </c:pt>
                <c:pt idx="113">
                  <c:v>2.0000000000000002E-5</c:v>
                </c:pt>
                <c:pt idx="114">
                  <c:v>1.9000000000000001E-5</c:v>
                </c:pt>
                <c:pt idx="115">
                  <c:v>1.9000000000000001E-5</c:v>
                </c:pt>
                <c:pt idx="116">
                  <c:v>1.8E-5</c:v>
                </c:pt>
                <c:pt idx="117">
                  <c:v>1.7E-5</c:v>
                </c:pt>
                <c:pt idx="118">
                  <c:v>1.7E-5</c:v>
                </c:pt>
                <c:pt idx="119">
                  <c:v>1.5999999999999999E-5</c:v>
                </c:pt>
                <c:pt idx="120">
                  <c:v>1.5E-5</c:v>
                </c:pt>
                <c:pt idx="121">
                  <c:v>1.5E-5</c:v>
                </c:pt>
                <c:pt idx="122">
                  <c:v>1.4E-5</c:v>
                </c:pt>
                <c:pt idx="123">
                  <c:v>1.4E-5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1.2E-5</c:v>
                </c:pt>
                <c:pt idx="127">
                  <c:v>1.2E-5</c:v>
                </c:pt>
                <c:pt idx="128">
                  <c:v>1.2E-5</c:v>
                </c:pt>
                <c:pt idx="129">
                  <c:v>1.1E-5</c:v>
                </c:pt>
                <c:pt idx="130">
                  <c:v>1.1E-5</c:v>
                </c:pt>
                <c:pt idx="131">
                  <c:v>1.1E-5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9.0000000000000002E-6</c:v>
                </c:pt>
                <c:pt idx="136">
                  <c:v>9.0000000000000002E-6</c:v>
                </c:pt>
                <c:pt idx="137">
                  <c:v>9.0000000000000002E-6</c:v>
                </c:pt>
                <c:pt idx="138">
                  <c:v>9.0000000000000002E-6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7.9999999999999996E-6</c:v>
                </c:pt>
                <c:pt idx="142">
                  <c:v>7.9999999999999996E-6</c:v>
                </c:pt>
                <c:pt idx="143">
                  <c:v>7.9999999999999996E-6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6.9999999999999999E-6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6.0000000000000002E-6</c:v>
                </c:pt>
                <c:pt idx="154">
                  <c:v>6.0000000000000002E-6</c:v>
                </c:pt>
                <c:pt idx="155">
                  <c:v>6.0000000000000002E-6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5.0000000000000004E-6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3.9999999999999998E-6</c:v>
                </c:pt>
                <c:pt idx="176">
                  <c:v>3.9999999999999998E-6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3.0000000000000001E-6</c:v>
                </c:pt>
                <c:pt idx="193">
                  <c:v>3.0000000000000001E-6</c:v>
                </c:pt>
                <c:pt idx="194">
                  <c:v>3.0000000000000001E-6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axId val="190887040"/>
        <c:axId val="190209024"/>
      </c:scatterChart>
      <c:valAx>
        <c:axId val="190887040"/>
        <c:scaling>
          <c:orientation val="minMax"/>
          <c:max val="6.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51607377317444125"/>
              <c:y val="0.89900965308206771"/>
            </c:manualLayout>
          </c:layout>
        </c:title>
        <c:numFmt formatCode="General" sourceLinked="1"/>
        <c:tickLblPos val="nextTo"/>
        <c:crossAx val="190209024"/>
        <c:crosses val="autoZero"/>
        <c:crossBetween val="midCat"/>
      </c:valAx>
      <c:valAx>
        <c:axId val="190209024"/>
        <c:scaling>
          <c:orientation val="minMax"/>
          <c:max val="2.5000000000000005E-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 </a:t>
                </a:r>
                <a:r>
                  <a:rPr lang="el-GR"/>
                  <a:t>χ</a:t>
                </a:r>
              </a:p>
            </c:rich>
          </c:tx>
          <c:layout>
            <c:manualLayout>
              <c:xMode val="edge"/>
              <c:yMode val="edge"/>
              <c:x val="2.2819885900570498E-2"/>
              <c:y val="0.40347972193852338"/>
            </c:manualLayout>
          </c:layout>
        </c:title>
        <c:numFmt formatCode="General" sourceLinked="1"/>
        <c:tickLblPos val="nextTo"/>
        <c:crossAx val="19088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08638956805216"/>
          <c:y val="7.4970293985218386E-2"/>
          <c:w val="0.20873675631621841"/>
          <c:h val="0.45396435278226205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868436899932962E-2"/>
          <c:y val="2.6624747446137579E-2"/>
          <c:w val="0.8578703798388837"/>
          <c:h val="0.94675050510772485"/>
        </c:manualLayout>
      </c:layout>
      <c:scatterChart>
        <c:scatterStyle val="smoothMarker"/>
        <c:ser>
          <c:idx val="0"/>
          <c:order val="0"/>
          <c:tx>
            <c:v>RPAxc</c:v>
          </c:tx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'int_structure_factor_rs=4'!$E$4:$E$53</c:f>
              <c:numCache>
                <c:formatCode>General</c:formatCode>
                <c:ptCount val="50"/>
                <c:pt idx="0">
                  <c:v>-0.98965599999999998</c:v>
                </c:pt>
                <c:pt idx="1">
                  <c:v>-0.96244300000000005</c:v>
                </c:pt>
                <c:pt idx="2">
                  <c:v>-0.92200800000000005</c:v>
                </c:pt>
                <c:pt idx="3">
                  <c:v>-0.87152499999999999</c:v>
                </c:pt>
                <c:pt idx="4">
                  <c:v>-0.81367800000000001</c:v>
                </c:pt>
                <c:pt idx="5">
                  <c:v>-0.75073599999999996</c:v>
                </c:pt>
                <c:pt idx="6">
                  <c:v>-0.68462299999999998</c:v>
                </c:pt>
                <c:pt idx="7">
                  <c:v>-0.61696899999999999</c:v>
                </c:pt>
                <c:pt idx="8">
                  <c:v>-0.54916299999999996</c:v>
                </c:pt>
                <c:pt idx="9">
                  <c:v>-0.48239599999999999</c:v>
                </c:pt>
                <c:pt idx="10">
                  <c:v>-0.41769400000000001</c:v>
                </c:pt>
                <c:pt idx="11">
                  <c:v>-0.35595399999999999</c:v>
                </c:pt>
                <c:pt idx="12">
                  <c:v>-0.29796499999999998</c:v>
                </c:pt>
                <c:pt idx="13">
                  <c:v>-0.24443699999999999</c:v>
                </c:pt>
                <c:pt idx="14">
                  <c:v>-0.19601199999999999</c:v>
                </c:pt>
                <c:pt idx="15">
                  <c:v>-0.153283</c:v>
                </c:pt>
                <c:pt idx="16">
                  <c:v>-0.11680599999999999</c:v>
                </c:pt>
                <c:pt idx="17">
                  <c:v>-8.7114999999999998E-2</c:v>
                </c:pt>
                <c:pt idx="18">
                  <c:v>-6.4728999999999995E-2</c:v>
                </c:pt>
                <c:pt idx="19">
                  <c:v>-5.0191E-2</c:v>
                </c:pt>
                <c:pt idx="20">
                  <c:v>-4.0957E-2</c:v>
                </c:pt>
                <c:pt idx="21">
                  <c:v>-3.3702000000000003E-2</c:v>
                </c:pt>
                <c:pt idx="22">
                  <c:v>-2.7980999999999999E-2</c:v>
                </c:pt>
                <c:pt idx="23">
                  <c:v>-2.3458E-2</c:v>
                </c:pt>
                <c:pt idx="24">
                  <c:v>-1.9880999999999999E-2</c:v>
                </c:pt>
                <c:pt idx="25">
                  <c:v>-1.7056999999999999E-2</c:v>
                </c:pt>
                <c:pt idx="26">
                  <c:v>-1.4836999999999999E-2</c:v>
                </c:pt>
                <c:pt idx="27">
                  <c:v>-1.3106E-2</c:v>
                </c:pt>
                <c:pt idx="28">
                  <c:v>-1.1774E-2</c:v>
                </c:pt>
                <c:pt idx="29">
                  <c:v>-1.0770999999999999E-2</c:v>
                </c:pt>
                <c:pt idx="30">
                  <c:v>-1.0041E-2</c:v>
                </c:pt>
                <c:pt idx="31">
                  <c:v>-9.5390000000000006E-3</c:v>
                </c:pt>
                <c:pt idx="32">
                  <c:v>-9.2289999999999994E-3</c:v>
                </c:pt>
                <c:pt idx="33">
                  <c:v>-9.0830000000000008E-3</c:v>
                </c:pt>
                <c:pt idx="34">
                  <c:v>-9.077E-3</c:v>
                </c:pt>
                <c:pt idx="35">
                  <c:v>-9.1920000000000005E-3</c:v>
                </c:pt>
                <c:pt idx="36">
                  <c:v>-9.4129999999999995E-3</c:v>
                </c:pt>
                <c:pt idx="37">
                  <c:v>-9.7280000000000005E-3</c:v>
                </c:pt>
                <c:pt idx="38">
                  <c:v>-1.0123999999999999E-2</c:v>
                </c:pt>
                <c:pt idx="39">
                  <c:v>-1.0593999999999999E-2</c:v>
                </c:pt>
                <c:pt idx="40">
                  <c:v>-1.1129999999999999E-2</c:v>
                </c:pt>
                <c:pt idx="41">
                  <c:v>-1.1724999999999999E-2</c:v>
                </c:pt>
                <c:pt idx="42">
                  <c:v>-1.2376E-2</c:v>
                </c:pt>
                <c:pt idx="43">
                  <c:v>-1.3076000000000001E-2</c:v>
                </c:pt>
                <c:pt idx="44">
                  <c:v>-1.3823E-2</c:v>
                </c:pt>
                <c:pt idx="45">
                  <c:v>-1.4612999999999999E-2</c:v>
                </c:pt>
                <c:pt idx="46">
                  <c:v>-1.5443999999999999E-2</c:v>
                </c:pt>
                <c:pt idx="47">
                  <c:v>-1.6313000000000001E-2</c:v>
                </c:pt>
                <c:pt idx="48">
                  <c:v>-1.7218000000000001E-2</c:v>
                </c:pt>
                <c:pt idx="49">
                  <c:v>-1.8157E-2</c:v>
                </c:pt>
              </c:numCache>
            </c:numRef>
          </c:yVal>
          <c:smooth val="1"/>
        </c:ser>
        <c:ser>
          <c:idx val="5"/>
          <c:order val="1"/>
          <c:tx>
            <c:v>x</c:v>
          </c:tx>
          <c:spPr>
            <a:ln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'int_structure_factor_rs=4'!$C$4:$C$53</c:f>
              <c:numCache>
                <c:formatCode>General</c:formatCode>
                <c:ptCount val="50"/>
                <c:pt idx="0">
                  <c:v>-0.92311100000000001</c:v>
                </c:pt>
                <c:pt idx="1">
                  <c:v>-0.84784199999999998</c:v>
                </c:pt>
                <c:pt idx="2">
                  <c:v>-0.77335200000000004</c:v>
                </c:pt>
                <c:pt idx="3">
                  <c:v>-0.70001999999999998</c:v>
                </c:pt>
                <c:pt idx="4">
                  <c:v>-0.62822699999999998</c:v>
                </c:pt>
                <c:pt idx="5">
                  <c:v>-0.55835100000000004</c:v>
                </c:pt>
                <c:pt idx="6">
                  <c:v>-0.49077100000000001</c:v>
                </c:pt>
                <c:pt idx="7">
                  <c:v>-0.42586600000000002</c:v>
                </c:pt>
                <c:pt idx="8">
                  <c:v>-0.36401499999999998</c:v>
                </c:pt>
                <c:pt idx="9">
                  <c:v>-0.30559599999999998</c:v>
                </c:pt>
                <c:pt idx="10">
                  <c:v>-0.25098999999999999</c:v>
                </c:pt>
                <c:pt idx="11">
                  <c:v>-0.200574</c:v>
                </c:pt>
                <c:pt idx="12">
                  <c:v>-0.154728</c:v>
                </c:pt>
                <c:pt idx="13">
                  <c:v>-0.113831</c:v>
                </c:pt>
                <c:pt idx="14">
                  <c:v>-7.8262999999999999E-2</c:v>
                </c:pt>
                <c:pt idx="15">
                  <c:v>-4.8402000000000001E-2</c:v>
                </c:pt>
                <c:pt idx="16">
                  <c:v>-2.4629999999999999E-2</c:v>
                </c:pt>
                <c:pt idx="17">
                  <c:v>-7.326E-3</c:v>
                </c:pt>
                <c:pt idx="18">
                  <c:v>3.124E-3</c:v>
                </c:pt>
                <c:pt idx="19">
                  <c:v>6.3169999999999997E-3</c:v>
                </c:pt>
                <c:pt idx="20">
                  <c:v>5.7679999999999997E-3</c:v>
                </c:pt>
                <c:pt idx="21">
                  <c:v>5.241E-3</c:v>
                </c:pt>
                <c:pt idx="22">
                  <c:v>4.7089999999999996E-3</c:v>
                </c:pt>
                <c:pt idx="23">
                  <c:v>4.1650000000000003E-3</c:v>
                </c:pt>
                <c:pt idx="24">
                  <c:v>3.607E-3</c:v>
                </c:pt>
                <c:pt idx="25">
                  <c:v>3.0330000000000001E-3</c:v>
                </c:pt>
                <c:pt idx="26">
                  <c:v>2.441E-3</c:v>
                </c:pt>
                <c:pt idx="27">
                  <c:v>1.8309999999999999E-3</c:v>
                </c:pt>
                <c:pt idx="28">
                  <c:v>1.2030000000000001E-3</c:v>
                </c:pt>
                <c:pt idx="29">
                  <c:v>5.5500000000000005E-4</c:v>
                </c:pt>
                <c:pt idx="30">
                  <c:v>-1.13E-4</c:v>
                </c:pt>
                <c:pt idx="31">
                  <c:v>-8.0000000000000004E-4</c:v>
                </c:pt>
                <c:pt idx="32">
                  <c:v>-1.508E-3</c:v>
                </c:pt>
                <c:pt idx="33">
                  <c:v>-2.2360000000000001E-3</c:v>
                </c:pt>
                <c:pt idx="34">
                  <c:v>-2.9840000000000001E-3</c:v>
                </c:pt>
                <c:pt idx="35">
                  <c:v>-3.7529999999999998E-3</c:v>
                </c:pt>
                <c:pt idx="36">
                  <c:v>-4.542E-3</c:v>
                </c:pt>
                <c:pt idx="37">
                  <c:v>-5.3530000000000001E-3</c:v>
                </c:pt>
                <c:pt idx="38">
                  <c:v>-6.1840000000000003E-3</c:v>
                </c:pt>
                <c:pt idx="39">
                  <c:v>-7.0349999999999996E-3</c:v>
                </c:pt>
                <c:pt idx="40">
                  <c:v>-7.9080000000000001E-3</c:v>
                </c:pt>
                <c:pt idx="41">
                  <c:v>-8.8020000000000008E-3</c:v>
                </c:pt>
                <c:pt idx="42">
                  <c:v>-9.7160000000000007E-3</c:v>
                </c:pt>
                <c:pt idx="43">
                  <c:v>-1.0652E-2</c:v>
                </c:pt>
                <c:pt idx="44">
                  <c:v>-1.1609E-2</c:v>
                </c:pt>
                <c:pt idx="45">
                  <c:v>-1.2586E-2</c:v>
                </c:pt>
                <c:pt idx="46">
                  <c:v>-1.3585E-2</c:v>
                </c:pt>
                <c:pt idx="47">
                  <c:v>-1.4605E-2</c:v>
                </c:pt>
                <c:pt idx="48">
                  <c:v>-1.5646E-2</c:v>
                </c:pt>
                <c:pt idx="49">
                  <c:v>-1.6707E-2</c:v>
                </c:pt>
              </c:numCache>
            </c:numRef>
          </c:yVal>
          <c:smooth val="1"/>
        </c:ser>
        <c:ser>
          <c:idx val="1"/>
          <c:order val="2"/>
          <c:tx>
            <c:v>NEOxc c=0.264</c:v>
          </c:tx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'int_structure_factor_rs=4'!$F$4:$F$53</c:f>
              <c:numCache>
                <c:formatCode>General</c:formatCode>
                <c:ptCount val="50"/>
                <c:pt idx="0">
                  <c:v>-0.98963400000000001</c:v>
                </c:pt>
                <c:pt idx="1">
                  <c:v>-0.96214699999999997</c:v>
                </c:pt>
                <c:pt idx="2">
                  <c:v>-0.92074</c:v>
                </c:pt>
                <c:pt idx="3">
                  <c:v>-0.86816800000000005</c:v>
                </c:pt>
                <c:pt idx="4">
                  <c:v>-0.80688000000000004</c:v>
                </c:pt>
                <c:pt idx="5">
                  <c:v>-0.73917699999999997</c:v>
                </c:pt>
                <c:pt idx="6">
                  <c:v>-0.66727800000000004</c:v>
                </c:pt>
                <c:pt idx="7">
                  <c:v>-0.593306</c:v>
                </c:pt>
                <c:pt idx="8">
                  <c:v>-0.51923900000000001</c:v>
                </c:pt>
                <c:pt idx="9">
                  <c:v>-0.44684200000000002</c:v>
                </c:pt>
                <c:pt idx="10">
                  <c:v>-0.377606</c:v>
                </c:pt>
                <c:pt idx="11">
                  <c:v>-0.31272800000000001</c:v>
                </c:pt>
                <c:pt idx="12">
                  <c:v>-0.25311899999999998</c:v>
                </c:pt>
                <c:pt idx="13">
                  <c:v>-0.19945299999999999</c:v>
                </c:pt>
                <c:pt idx="14">
                  <c:v>-0.152225</c:v>
                </c:pt>
                <c:pt idx="15">
                  <c:v>-0.11180900000000001</c:v>
                </c:pt>
                <c:pt idx="16">
                  <c:v>-7.8516000000000002E-2</c:v>
                </c:pt>
                <c:pt idx="17">
                  <c:v>-5.2634E-2</c:v>
                </c:pt>
                <c:pt idx="18">
                  <c:v>-3.4453999999999999E-2</c:v>
                </c:pt>
                <c:pt idx="19">
                  <c:v>-2.4313000000000001E-2</c:v>
                </c:pt>
                <c:pt idx="20">
                  <c:v>-1.9125E-2</c:v>
                </c:pt>
                <c:pt idx="21">
                  <c:v>-1.5235E-2</c:v>
                </c:pt>
                <c:pt idx="22">
                  <c:v>-1.2307999999999999E-2</c:v>
                </c:pt>
                <c:pt idx="23">
                  <c:v>-1.0104999999999999E-2</c:v>
                </c:pt>
                <c:pt idx="24">
                  <c:v>-8.456E-3</c:v>
                </c:pt>
                <c:pt idx="25">
                  <c:v>-7.2379999999999996E-3</c:v>
                </c:pt>
                <c:pt idx="26">
                  <c:v>-6.3610000000000003E-3</c:v>
                </c:pt>
                <c:pt idx="27">
                  <c:v>-5.757E-3</c:v>
                </c:pt>
                <c:pt idx="28">
                  <c:v>-5.3749999999999996E-3</c:v>
                </c:pt>
                <c:pt idx="29">
                  <c:v>-5.1749999999999999E-3</c:v>
                </c:pt>
                <c:pt idx="30">
                  <c:v>-5.1279999999999997E-3</c:v>
                </c:pt>
                <c:pt idx="31">
                  <c:v>-5.2090000000000001E-3</c:v>
                </c:pt>
                <c:pt idx="32">
                  <c:v>-5.3990000000000002E-3</c:v>
                </c:pt>
                <c:pt idx="33">
                  <c:v>-5.6829999999999997E-3</c:v>
                </c:pt>
                <c:pt idx="34">
                  <c:v>-6.0489999999999997E-3</c:v>
                </c:pt>
                <c:pt idx="35">
                  <c:v>-6.4879999999999998E-3</c:v>
                </c:pt>
                <c:pt idx="36">
                  <c:v>-6.9899999999999997E-3</c:v>
                </c:pt>
                <c:pt idx="37">
                  <c:v>-7.5500000000000003E-3</c:v>
                </c:pt>
                <c:pt idx="38">
                  <c:v>-8.1620000000000009E-3</c:v>
                </c:pt>
                <c:pt idx="39">
                  <c:v>-8.8210000000000007E-3</c:v>
                </c:pt>
                <c:pt idx="40">
                  <c:v>-9.5239999999999995E-3</c:v>
                </c:pt>
                <c:pt idx="41">
                  <c:v>-1.0267999999999999E-2</c:v>
                </c:pt>
                <c:pt idx="42">
                  <c:v>-1.1050000000000001E-2</c:v>
                </c:pt>
                <c:pt idx="43">
                  <c:v>-1.1867000000000001E-2</c:v>
                </c:pt>
                <c:pt idx="44">
                  <c:v>-1.2718E-2</c:v>
                </c:pt>
                <c:pt idx="45">
                  <c:v>-1.3602E-2</c:v>
                </c:pt>
                <c:pt idx="46">
                  <c:v>-1.4515999999999999E-2</c:v>
                </c:pt>
                <c:pt idx="47">
                  <c:v>-1.546E-2</c:v>
                </c:pt>
                <c:pt idx="48">
                  <c:v>-1.6433E-2</c:v>
                </c:pt>
                <c:pt idx="49">
                  <c:v>-1.7433000000000001E-2</c:v>
                </c:pt>
              </c:numCache>
            </c:numRef>
          </c:yVal>
          <c:smooth val="1"/>
        </c:ser>
        <c:ser>
          <c:idx val="2"/>
          <c:order val="3"/>
          <c:tx>
            <c:v>NEOxc c=0.44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'int_structure_factor_rs=4'!$H$4:$H$53</c:f>
              <c:numCache>
                <c:formatCode>General</c:formatCode>
                <c:ptCount val="50"/>
                <c:pt idx="0">
                  <c:v>-0.98964300000000005</c:v>
                </c:pt>
                <c:pt idx="1">
                  <c:v>-0.96226699999999998</c:v>
                </c:pt>
                <c:pt idx="2">
                  <c:v>-0.92125100000000004</c:v>
                </c:pt>
                <c:pt idx="3">
                  <c:v>-0.869506</c:v>
                </c:pt>
                <c:pt idx="4">
                  <c:v>-0.80954899999999996</c:v>
                </c:pt>
                <c:pt idx="5">
                  <c:v>-0.74362200000000001</c:v>
                </c:pt>
                <c:pt idx="6">
                  <c:v>-0.673759</c:v>
                </c:pt>
                <c:pt idx="7">
                  <c:v>-0.601827</c:v>
                </c:pt>
                <c:pt idx="8">
                  <c:v>-0.52952500000000002</c:v>
                </c:pt>
                <c:pt idx="9">
                  <c:v>-0.45838400000000001</c:v>
                </c:pt>
                <c:pt idx="10">
                  <c:v>-0.38975900000000002</c:v>
                </c:pt>
                <c:pt idx="11">
                  <c:v>-0.32481500000000002</c:v>
                </c:pt>
                <c:pt idx="12">
                  <c:v>-0.26454</c:v>
                </c:pt>
                <c:pt idx="13">
                  <c:v>-0.20974899999999999</c:v>
                </c:pt>
                <c:pt idx="14">
                  <c:v>-0.161108</c:v>
                </c:pt>
                <c:pt idx="15">
                  <c:v>-0.119162</c:v>
                </c:pt>
                <c:pt idx="16">
                  <c:v>-8.4364999999999996E-2</c:v>
                </c:pt>
                <c:pt idx="17">
                  <c:v>-5.7105999999999997E-2</c:v>
                </c:pt>
                <c:pt idx="18">
                  <c:v>-3.7739000000000002E-2</c:v>
                </c:pt>
                <c:pt idx="19">
                  <c:v>-2.6627999999999999E-2</c:v>
                </c:pt>
                <c:pt idx="20">
                  <c:v>-2.0712999999999999E-2</c:v>
                </c:pt>
                <c:pt idx="21">
                  <c:v>-1.6313000000000001E-2</c:v>
                </c:pt>
                <c:pt idx="22">
                  <c:v>-1.3032999999999999E-2</c:v>
                </c:pt>
                <c:pt idx="23">
                  <c:v>-1.0588E-2</c:v>
                </c:pt>
                <c:pt idx="24">
                  <c:v>-8.7740000000000005E-3</c:v>
                </c:pt>
                <c:pt idx="25">
                  <c:v>-7.4460000000000004E-3</c:v>
                </c:pt>
                <c:pt idx="26">
                  <c:v>-6.496E-3</c:v>
                </c:pt>
                <c:pt idx="27">
                  <c:v>-5.8430000000000001E-3</c:v>
                </c:pt>
                <c:pt idx="28">
                  <c:v>-5.4299999999999999E-3</c:v>
                </c:pt>
                <c:pt idx="29">
                  <c:v>-5.2100000000000002E-3</c:v>
                </c:pt>
                <c:pt idx="30">
                  <c:v>-5.1500000000000001E-3</c:v>
                </c:pt>
                <c:pt idx="31">
                  <c:v>-5.2220000000000001E-3</c:v>
                </c:pt>
                <c:pt idx="32">
                  <c:v>-5.4070000000000003E-3</c:v>
                </c:pt>
                <c:pt idx="33">
                  <c:v>-5.6880000000000003E-3</c:v>
                </c:pt>
                <c:pt idx="34">
                  <c:v>-6.0520000000000001E-3</c:v>
                </c:pt>
                <c:pt idx="35">
                  <c:v>-6.489E-3</c:v>
                </c:pt>
                <c:pt idx="36">
                  <c:v>-6.9909999999999998E-3</c:v>
                </c:pt>
                <c:pt idx="37">
                  <c:v>-7.5500000000000003E-3</c:v>
                </c:pt>
                <c:pt idx="38">
                  <c:v>-8.1620000000000009E-3</c:v>
                </c:pt>
                <c:pt idx="39">
                  <c:v>-8.8210000000000007E-3</c:v>
                </c:pt>
                <c:pt idx="40">
                  <c:v>-9.5239999999999995E-3</c:v>
                </c:pt>
                <c:pt idx="41">
                  <c:v>-1.0267999999999999E-2</c:v>
                </c:pt>
                <c:pt idx="42">
                  <c:v>-1.1050000000000001E-2</c:v>
                </c:pt>
                <c:pt idx="43">
                  <c:v>-1.1867000000000001E-2</c:v>
                </c:pt>
                <c:pt idx="44">
                  <c:v>-1.2718E-2</c:v>
                </c:pt>
                <c:pt idx="45">
                  <c:v>-1.3602E-2</c:v>
                </c:pt>
                <c:pt idx="46">
                  <c:v>-1.4515999999999999E-2</c:v>
                </c:pt>
                <c:pt idx="47">
                  <c:v>-1.546E-2</c:v>
                </c:pt>
                <c:pt idx="48">
                  <c:v>-1.6433E-2</c:v>
                </c:pt>
                <c:pt idx="49">
                  <c:v>-1.7433000000000001E-2</c:v>
                </c:pt>
              </c:numCache>
            </c:numRef>
          </c:yVal>
          <c:smooth val="1"/>
        </c:ser>
        <c:ser>
          <c:idx val="3"/>
          <c:order val="4"/>
          <c:tx>
            <c:v>NEOxc c=0.0037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'int_structure_factor_rs=4'!$J$4:$J$53</c:f>
              <c:numCache>
                <c:formatCode>General</c:formatCode>
                <c:ptCount val="50"/>
                <c:pt idx="0">
                  <c:v>-0.98829199999999995</c:v>
                </c:pt>
                <c:pt idx="1">
                  <c:v>-0.95147300000000001</c:v>
                </c:pt>
                <c:pt idx="2">
                  <c:v>-0.89931899999999998</c:v>
                </c:pt>
                <c:pt idx="3">
                  <c:v>-0.83812799999999998</c:v>
                </c:pt>
                <c:pt idx="4">
                  <c:v>-0.77071100000000003</c:v>
                </c:pt>
                <c:pt idx="5">
                  <c:v>-0.69987699999999997</c:v>
                </c:pt>
                <c:pt idx="6">
                  <c:v>-0.62779399999999996</c:v>
                </c:pt>
                <c:pt idx="7">
                  <c:v>-0.55610899999999996</c:v>
                </c:pt>
                <c:pt idx="8">
                  <c:v>-0.48608200000000001</c:v>
                </c:pt>
                <c:pt idx="9">
                  <c:v>-0.41870400000000002</c:v>
                </c:pt>
                <c:pt idx="10">
                  <c:v>-0.35476999999999997</c:v>
                </c:pt>
                <c:pt idx="11">
                  <c:v>-0.29494399999999998</c:v>
                </c:pt>
                <c:pt idx="12">
                  <c:v>-0.23979700000000001</c:v>
                </c:pt>
                <c:pt idx="13">
                  <c:v>-0.189836</c:v>
                </c:pt>
                <c:pt idx="14">
                  <c:v>-0.14552599999999999</c:v>
                </c:pt>
                <c:pt idx="15">
                  <c:v>-0.107305</c:v>
                </c:pt>
                <c:pt idx="16">
                  <c:v>-7.5593999999999995E-2</c:v>
                </c:pt>
                <c:pt idx="17">
                  <c:v>-5.0805999999999997E-2</c:v>
                </c:pt>
                <c:pt idx="18">
                  <c:v>-3.3354000000000002E-2</c:v>
                </c:pt>
                <c:pt idx="19">
                  <c:v>-2.3678000000000001E-2</c:v>
                </c:pt>
                <c:pt idx="20">
                  <c:v>-1.8768E-2</c:v>
                </c:pt>
                <c:pt idx="21">
                  <c:v>-1.5037E-2</c:v>
                </c:pt>
                <c:pt idx="22">
                  <c:v>-1.2199E-2</c:v>
                </c:pt>
                <c:pt idx="23">
                  <c:v>-1.0045999999999999E-2</c:v>
                </c:pt>
                <c:pt idx="24">
                  <c:v>-8.4239999999999992E-3</c:v>
                </c:pt>
                <c:pt idx="25">
                  <c:v>-7.221E-3</c:v>
                </c:pt>
                <c:pt idx="26">
                  <c:v>-6.352E-3</c:v>
                </c:pt>
                <c:pt idx="27">
                  <c:v>-5.7520000000000002E-3</c:v>
                </c:pt>
                <c:pt idx="28">
                  <c:v>-5.372E-3</c:v>
                </c:pt>
                <c:pt idx="29">
                  <c:v>-5.1739999999999998E-3</c:v>
                </c:pt>
                <c:pt idx="30">
                  <c:v>-5.1269999999999996E-3</c:v>
                </c:pt>
                <c:pt idx="31">
                  <c:v>-5.208E-3</c:v>
                </c:pt>
                <c:pt idx="32">
                  <c:v>-5.3990000000000002E-3</c:v>
                </c:pt>
                <c:pt idx="33">
                  <c:v>-5.6829999999999997E-3</c:v>
                </c:pt>
                <c:pt idx="34">
                  <c:v>-6.0489999999999997E-3</c:v>
                </c:pt>
                <c:pt idx="35">
                  <c:v>-6.4879999999999998E-3</c:v>
                </c:pt>
                <c:pt idx="36">
                  <c:v>-6.9899999999999997E-3</c:v>
                </c:pt>
                <c:pt idx="37">
                  <c:v>-7.5500000000000003E-3</c:v>
                </c:pt>
                <c:pt idx="38">
                  <c:v>-8.1620000000000009E-3</c:v>
                </c:pt>
                <c:pt idx="39">
                  <c:v>-8.8210000000000007E-3</c:v>
                </c:pt>
                <c:pt idx="40">
                  <c:v>-9.5239999999999995E-3</c:v>
                </c:pt>
                <c:pt idx="41">
                  <c:v>-1.0267999999999999E-2</c:v>
                </c:pt>
                <c:pt idx="42">
                  <c:v>-1.1050000000000001E-2</c:v>
                </c:pt>
                <c:pt idx="43">
                  <c:v>-1.1867000000000001E-2</c:v>
                </c:pt>
                <c:pt idx="44">
                  <c:v>-1.2718E-2</c:v>
                </c:pt>
                <c:pt idx="45">
                  <c:v>-1.3602E-2</c:v>
                </c:pt>
                <c:pt idx="46">
                  <c:v>-1.4515999999999999E-2</c:v>
                </c:pt>
                <c:pt idx="47">
                  <c:v>-1.546E-2</c:v>
                </c:pt>
                <c:pt idx="48">
                  <c:v>-1.6433E-2</c:v>
                </c:pt>
                <c:pt idx="49">
                  <c:v>-1.7433000000000001E-2</c:v>
                </c:pt>
              </c:numCache>
            </c:numRef>
          </c:yVal>
          <c:smooth val="1"/>
        </c:ser>
        <c:axId val="242886528"/>
        <c:axId val="242884992"/>
      </c:scatterChart>
      <c:valAx>
        <c:axId val="242886528"/>
        <c:scaling>
          <c:orientation val="minMax"/>
          <c:max val="2"/>
        </c:scaling>
        <c:axPos val="b"/>
        <c:numFmt formatCode="General" sourceLinked="1"/>
        <c:tickLblPos val="nextTo"/>
        <c:crossAx val="242884992"/>
        <c:crosses val="autoZero"/>
        <c:crossBetween val="midCat"/>
      </c:valAx>
      <c:valAx>
        <c:axId val="242884992"/>
        <c:scaling>
          <c:orientation val="minMax"/>
          <c:max val="2.0000000000000004E-2"/>
          <c:min val="-1"/>
        </c:scaling>
        <c:axPos val="l"/>
        <c:majorGridlines/>
        <c:numFmt formatCode="General" sourceLinked="1"/>
        <c:tickLblPos val="nextTo"/>
        <c:crossAx val="24288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2"/>
          <c:order val="0"/>
          <c:tx>
            <c:v>NEOc c=-0.264</c:v>
          </c:tx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'int_structure_factor_rs=4'!$G$4:$G$53</c:f>
              <c:numCache>
                <c:formatCode>General</c:formatCode>
                <c:ptCount val="50"/>
                <c:pt idx="0">
                  <c:v>-6.6522999999999999E-2</c:v>
                </c:pt>
                <c:pt idx="1">
                  <c:v>-0.114305</c:v>
                </c:pt>
                <c:pt idx="2">
                  <c:v>-0.14738899999999999</c:v>
                </c:pt>
                <c:pt idx="3">
                  <c:v>-0.16814799999999999</c:v>
                </c:pt>
                <c:pt idx="4">
                  <c:v>-0.17865300000000001</c:v>
                </c:pt>
                <c:pt idx="5">
                  <c:v>-0.18082699999999999</c:v>
                </c:pt>
                <c:pt idx="6">
                  <c:v>-0.176507</c:v>
                </c:pt>
                <c:pt idx="7">
                  <c:v>-0.16744000000000001</c:v>
                </c:pt>
                <c:pt idx="8">
                  <c:v>-0.155224</c:v>
                </c:pt>
                <c:pt idx="9">
                  <c:v>-0.14124600000000001</c:v>
                </c:pt>
                <c:pt idx="10">
                  <c:v>-0.12661600000000001</c:v>
                </c:pt>
                <c:pt idx="11">
                  <c:v>-0.112154</c:v>
                </c:pt>
                <c:pt idx="12">
                  <c:v>-9.8391000000000006E-2</c:v>
                </c:pt>
                <c:pt idx="13">
                  <c:v>-8.5622000000000004E-2</c:v>
                </c:pt>
                <c:pt idx="14">
                  <c:v>-7.3962E-2</c:v>
                </c:pt>
                <c:pt idx="15">
                  <c:v>-6.3407000000000005E-2</c:v>
                </c:pt>
                <c:pt idx="16">
                  <c:v>-5.3886999999999997E-2</c:v>
                </c:pt>
                <c:pt idx="17">
                  <c:v>-4.5308000000000001E-2</c:v>
                </c:pt>
                <c:pt idx="18">
                  <c:v>-3.7578E-2</c:v>
                </c:pt>
                <c:pt idx="19">
                  <c:v>-3.0630000000000001E-2</c:v>
                </c:pt>
                <c:pt idx="20">
                  <c:v>-2.4892999999999998E-2</c:v>
                </c:pt>
                <c:pt idx="21">
                  <c:v>-2.0476999999999999E-2</c:v>
                </c:pt>
                <c:pt idx="22">
                  <c:v>-1.7017000000000001E-2</c:v>
                </c:pt>
                <c:pt idx="23">
                  <c:v>-1.4271000000000001E-2</c:v>
                </c:pt>
                <c:pt idx="24">
                  <c:v>-1.2063000000000001E-2</c:v>
                </c:pt>
                <c:pt idx="25">
                  <c:v>-1.0271000000000001E-2</c:v>
                </c:pt>
                <c:pt idx="26">
                  <c:v>-8.8020000000000008E-3</c:v>
                </c:pt>
                <c:pt idx="27">
                  <c:v>-7.5880000000000001E-3</c:v>
                </c:pt>
                <c:pt idx="28">
                  <c:v>-6.5770000000000004E-3</c:v>
                </c:pt>
                <c:pt idx="29">
                  <c:v>-5.7299999999999999E-3</c:v>
                </c:pt>
                <c:pt idx="30">
                  <c:v>-5.0150000000000004E-3</c:v>
                </c:pt>
                <c:pt idx="31">
                  <c:v>-4.4079999999999996E-3</c:v>
                </c:pt>
                <c:pt idx="32">
                  <c:v>-3.8909999999999999E-3</c:v>
                </c:pt>
                <c:pt idx="33">
                  <c:v>-3.447E-3</c:v>
                </c:pt>
                <c:pt idx="34">
                  <c:v>-3.065E-3</c:v>
                </c:pt>
                <c:pt idx="35">
                  <c:v>-2.735E-3</c:v>
                </c:pt>
                <c:pt idx="36">
                  <c:v>-2.4480000000000001E-3</c:v>
                </c:pt>
                <c:pt idx="37">
                  <c:v>-2.1970000000000002E-3</c:v>
                </c:pt>
                <c:pt idx="38">
                  <c:v>-1.9780000000000002E-3</c:v>
                </c:pt>
                <c:pt idx="39">
                  <c:v>-1.786E-3</c:v>
                </c:pt>
                <c:pt idx="40">
                  <c:v>-1.616E-3</c:v>
                </c:pt>
                <c:pt idx="41">
                  <c:v>-1.4660000000000001E-3</c:v>
                </c:pt>
                <c:pt idx="42">
                  <c:v>-1.333E-3</c:v>
                </c:pt>
                <c:pt idx="43">
                  <c:v>-1.2149999999999999E-3</c:v>
                </c:pt>
                <c:pt idx="44">
                  <c:v>-1.1100000000000001E-3</c:v>
                </c:pt>
                <c:pt idx="45">
                  <c:v>-1.016E-3</c:v>
                </c:pt>
                <c:pt idx="46">
                  <c:v>-9.3099999999999997E-4</c:v>
                </c:pt>
                <c:pt idx="47">
                  <c:v>-8.5499999999999997E-4</c:v>
                </c:pt>
                <c:pt idx="48">
                  <c:v>-7.8700000000000005E-4</c:v>
                </c:pt>
                <c:pt idx="49">
                  <c:v>-7.2599999999999997E-4</c:v>
                </c:pt>
              </c:numCache>
            </c:numRef>
          </c:yVal>
          <c:smooth val="1"/>
        </c:ser>
        <c:ser>
          <c:idx val="3"/>
          <c:order val="1"/>
          <c:tx>
            <c:v>NEOc c=0.44</c:v>
          </c:tx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'int_structure_factor_rs=4'!$I$4:$I$53</c:f>
              <c:numCache>
                <c:formatCode>General</c:formatCode>
                <c:ptCount val="50"/>
                <c:pt idx="0">
                  <c:v>-6.6531999999999994E-2</c:v>
                </c:pt>
                <c:pt idx="1">
                  <c:v>-0.114425</c:v>
                </c:pt>
                <c:pt idx="2">
                  <c:v>-0.147899</c:v>
                </c:pt>
                <c:pt idx="3">
                  <c:v>-0.169486</c:v>
                </c:pt>
                <c:pt idx="4">
                  <c:v>-0.18132300000000001</c:v>
                </c:pt>
                <c:pt idx="5">
                  <c:v>-0.18527099999999999</c:v>
                </c:pt>
                <c:pt idx="6">
                  <c:v>-0.18298900000000001</c:v>
                </c:pt>
                <c:pt idx="7">
                  <c:v>-0.17596100000000001</c:v>
                </c:pt>
                <c:pt idx="8">
                  <c:v>-0.16550999999999999</c:v>
                </c:pt>
                <c:pt idx="9">
                  <c:v>-0.15278800000000001</c:v>
                </c:pt>
                <c:pt idx="10">
                  <c:v>-0.138769</c:v>
                </c:pt>
                <c:pt idx="11">
                  <c:v>-0.124241</c:v>
                </c:pt>
                <c:pt idx="12">
                  <c:v>-0.10981200000000001</c:v>
                </c:pt>
                <c:pt idx="13">
                  <c:v>-9.5917000000000002E-2</c:v>
                </c:pt>
                <c:pt idx="14">
                  <c:v>-8.2845000000000002E-2</c:v>
                </c:pt>
                <c:pt idx="15">
                  <c:v>-7.0760000000000003E-2</c:v>
                </c:pt>
                <c:pt idx="16">
                  <c:v>-5.9735999999999997E-2</c:v>
                </c:pt>
                <c:pt idx="17">
                  <c:v>-4.9779999999999998E-2</c:v>
                </c:pt>
                <c:pt idx="18">
                  <c:v>-4.0862999999999997E-2</c:v>
                </c:pt>
                <c:pt idx="19">
                  <c:v>-3.2945000000000002E-2</c:v>
                </c:pt>
                <c:pt idx="20">
                  <c:v>-2.6481000000000001E-2</c:v>
                </c:pt>
                <c:pt idx="21">
                  <c:v>-2.1554E-2</c:v>
                </c:pt>
                <c:pt idx="22">
                  <c:v>-1.7742000000000001E-2</c:v>
                </c:pt>
                <c:pt idx="23">
                  <c:v>-1.4753E-2</c:v>
                </c:pt>
                <c:pt idx="24">
                  <c:v>-1.2381E-2</c:v>
                </c:pt>
                <c:pt idx="25">
                  <c:v>-1.0479E-2</c:v>
                </c:pt>
                <c:pt idx="26">
                  <c:v>-8.9370000000000005E-3</c:v>
                </c:pt>
                <c:pt idx="27">
                  <c:v>-7.6750000000000004E-3</c:v>
                </c:pt>
                <c:pt idx="28">
                  <c:v>-6.6319999999999999E-3</c:v>
                </c:pt>
                <c:pt idx="29">
                  <c:v>-5.7650000000000002E-3</c:v>
                </c:pt>
                <c:pt idx="30">
                  <c:v>-5.0369999999999998E-3</c:v>
                </c:pt>
                <c:pt idx="31">
                  <c:v>-4.4219999999999997E-3</c:v>
                </c:pt>
                <c:pt idx="32">
                  <c:v>-3.8990000000000001E-3</c:v>
                </c:pt>
                <c:pt idx="33">
                  <c:v>-3.4520000000000002E-3</c:v>
                </c:pt>
                <c:pt idx="34">
                  <c:v>-3.068E-3</c:v>
                </c:pt>
                <c:pt idx="35">
                  <c:v>-2.7360000000000002E-3</c:v>
                </c:pt>
                <c:pt idx="36">
                  <c:v>-2.4489999999999998E-3</c:v>
                </c:pt>
                <c:pt idx="37">
                  <c:v>-2.1979999999999999E-3</c:v>
                </c:pt>
                <c:pt idx="38">
                  <c:v>-1.9780000000000002E-3</c:v>
                </c:pt>
                <c:pt idx="39">
                  <c:v>-1.786E-3</c:v>
                </c:pt>
                <c:pt idx="40">
                  <c:v>-1.616E-3</c:v>
                </c:pt>
                <c:pt idx="41">
                  <c:v>-1.4660000000000001E-3</c:v>
                </c:pt>
                <c:pt idx="42">
                  <c:v>-1.333E-3</c:v>
                </c:pt>
                <c:pt idx="43">
                  <c:v>-1.2149999999999999E-3</c:v>
                </c:pt>
                <c:pt idx="44">
                  <c:v>-1.1100000000000001E-3</c:v>
                </c:pt>
                <c:pt idx="45">
                  <c:v>-1.016E-3</c:v>
                </c:pt>
                <c:pt idx="46">
                  <c:v>-9.3099999999999997E-4</c:v>
                </c:pt>
                <c:pt idx="47">
                  <c:v>-8.5499999999999997E-4</c:v>
                </c:pt>
                <c:pt idx="48">
                  <c:v>-7.8700000000000005E-4</c:v>
                </c:pt>
                <c:pt idx="49">
                  <c:v>-7.2599999999999997E-4</c:v>
                </c:pt>
              </c:numCache>
            </c:numRef>
          </c:yVal>
          <c:smooth val="1"/>
        </c:ser>
        <c:ser>
          <c:idx val="4"/>
          <c:order val="2"/>
          <c:tx>
            <c:v>NEOc c=0.0037</c:v>
          </c:tx>
          <c:marker>
            <c:symbol val="star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'int_structure_factor_rs=4'!$K$4:$K$53</c:f>
              <c:numCache>
                <c:formatCode>General</c:formatCode>
                <c:ptCount val="50"/>
                <c:pt idx="0">
                  <c:v>-6.5180000000000002E-2</c:v>
                </c:pt>
                <c:pt idx="1">
                  <c:v>-0.103631</c:v>
                </c:pt>
                <c:pt idx="2">
                  <c:v>-0.125968</c:v>
                </c:pt>
                <c:pt idx="3">
                  <c:v>-0.13810800000000001</c:v>
                </c:pt>
                <c:pt idx="4">
                  <c:v>-0.142485</c:v>
                </c:pt>
                <c:pt idx="5">
                  <c:v>-0.14152600000000001</c:v>
                </c:pt>
                <c:pt idx="6">
                  <c:v>-0.13702400000000001</c:v>
                </c:pt>
                <c:pt idx="7">
                  <c:v>-0.130243</c:v>
                </c:pt>
                <c:pt idx="8">
                  <c:v>-0.122068</c:v>
                </c:pt>
                <c:pt idx="9">
                  <c:v>-0.113107</c:v>
                </c:pt>
                <c:pt idx="10">
                  <c:v>-0.10378</c:v>
                </c:pt>
                <c:pt idx="11">
                  <c:v>-9.4369999999999996E-2</c:v>
                </c:pt>
                <c:pt idx="12">
                  <c:v>-8.5069000000000006E-2</c:v>
                </c:pt>
                <c:pt idx="13">
                  <c:v>-7.6005000000000003E-2</c:v>
                </c:pt>
                <c:pt idx="14">
                  <c:v>-6.7263000000000003E-2</c:v>
                </c:pt>
                <c:pt idx="15">
                  <c:v>-5.8902999999999997E-2</c:v>
                </c:pt>
                <c:pt idx="16">
                  <c:v>-5.0964000000000002E-2</c:v>
                </c:pt>
                <c:pt idx="17">
                  <c:v>-4.3478999999999997E-2</c:v>
                </c:pt>
                <c:pt idx="18">
                  <c:v>-3.6477000000000002E-2</c:v>
                </c:pt>
                <c:pt idx="19">
                  <c:v>-2.9994E-2</c:v>
                </c:pt>
                <c:pt idx="20">
                  <c:v>-2.4535000000000001E-2</c:v>
                </c:pt>
                <c:pt idx="21">
                  <c:v>-2.0278000000000001E-2</c:v>
                </c:pt>
                <c:pt idx="22">
                  <c:v>-1.6909E-2</c:v>
                </c:pt>
                <c:pt idx="23">
                  <c:v>-1.4212000000000001E-2</c:v>
                </c:pt>
                <c:pt idx="24">
                  <c:v>-1.2031999999999999E-2</c:v>
                </c:pt>
                <c:pt idx="25">
                  <c:v>-1.0253999999999999E-2</c:v>
                </c:pt>
                <c:pt idx="26">
                  <c:v>-8.7930000000000005E-3</c:v>
                </c:pt>
                <c:pt idx="27">
                  <c:v>-7.5839999999999996E-3</c:v>
                </c:pt>
                <c:pt idx="28">
                  <c:v>-6.5750000000000001E-3</c:v>
                </c:pt>
                <c:pt idx="29">
                  <c:v>-5.7289999999999997E-3</c:v>
                </c:pt>
                <c:pt idx="30">
                  <c:v>-5.0140000000000002E-3</c:v>
                </c:pt>
                <c:pt idx="31">
                  <c:v>-4.4079999999999996E-3</c:v>
                </c:pt>
                <c:pt idx="32">
                  <c:v>-3.8909999999999999E-3</c:v>
                </c:pt>
                <c:pt idx="33">
                  <c:v>-3.447E-3</c:v>
                </c:pt>
                <c:pt idx="34">
                  <c:v>-3.065E-3</c:v>
                </c:pt>
                <c:pt idx="35">
                  <c:v>-2.735E-3</c:v>
                </c:pt>
                <c:pt idx="36">
                  <c:v>-2.4480000000000001E-3</c:v>
                </c:pt>
                <c:pt idx="37">
                  <c:v>-2.1970000000000002E-3</c:v>
                </c:pt>
                <c:pt idx="38">
                  <c:v>-1.9780000000000002E-3</c:v>
                </c:pt>
                <c:pt idx="39">
                  <c:v>-1.786E-3</c:v>
                </c:pt>
                <c:pt idx="40">
                  <c:v>-1.616E-3</c:v>
                </c:pt>
                <c:pt idx="41">
                  <c:v>-1.4660000000000001E-3</c:v>
                </c:pt>
                <c:pt idx="42">
                  <c:v>-1.333E-3</c:v>
                </c:pt>
                <c:pt idx="43">
                  <c:v>-1.2149999999999999E-3</c:v>
                </c:pt>
                <c:pt idx="44">
                  <c:v>-1.1100000000000001E-3</c:v>
                </c:pt>
                <c:pt idx="45">
                  <c:v>-1.016E-3</c:v>
                </c:pt>
                <c:pt idx="46">
                  <c:v>-9.3099999999999997E-4</c:v>
                </c:pt>
                <c:pt idx="47">
                  <c:v>-8.5499999999999997E-4</c:v>
                </c:pt>
                <c:pt idx="48">
                  <c:v>-7.8700000000000005E-4</c:v>
                </c:pt>
                <c:pt idx="49">
                  <c:v>-7.2599999999999997E-4</c:v>
                </c:pt>
              </c:numCache>
            </c:numRef>
          </c:yVal>
          <c:smooth val="1"/>
        </c:ser>
        <c:ser>
          <c:idx val="0"/>
          <c:order val="3"/>
          <c:tx>
            <c:v>RPAc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'int_structure_factor_rs=4'!$D$4:$D$53</c:f>
              <c:numCache>
                <c:formatCode>General</c:formatCode>
                <c:ptCount val="50"/>
                <c:pt idx="0">
                  <c:v>-6.6544000000000006E-2</c:v>
                </c:pt>
                <c:pt idx="1">
                  <c:v>-0.11460099999999999</c:v>
                </c:pt>
                <c:pt idx="2">
                  <c:v>-0.14865600000000001</c:v>
                </c:pt>
                <c:pt idx="3">
                  <c:v>-0.17150499999999999</c:v>
                </c:pt>
                <c:pt idx="4">
                  <c:v>-0.185451</c:v>
                </c:pt>
                <c:pt idx="5">
                  <c:v>-0.192385</c:v>
                </c:pt>
                <c:pt idx="6">
                  <c:v>-0.193852</c:v>
                </c:pt>
                <c:pt idx="7">
                  <c:v>-0.191103</c:v>
                </c:pt>
                <c:pt idx="8">
                  <c:v>-0.18514900000000001</c:v>
                </c:pt>
                <c:pt idx="9">
                  <c:v>-0.17680000000000001</c:v>
                </c:pt>
                <c:pt idx="10">
                  <c:v>-0.16670399999999999</c:v>
                </c:pt>
                <c:pt idx="11">
                  <c:v>-0.15537999999999999</c:v>
                </c:pt>
                <c:pt idx="12">
                  <c:v>-0.143237</c:v>
                </c:pt>
                <c:pt idx="13">
                  <c:v>-0.130606</c:v>
                </c:pt>
                <c:pt idx="14">
                  <c:v>-0.11774900000000001</c:v>
                </c:pt>
                <c:pt idx="15">
                  <c:v>-0.104881</c:v>
                </c:pt>
                <c:pt idx="16">
                  <c:v>-9.2176999999999995E-2</c:v>
                </c:pt>
                <c:pt idx="17">
                  <c:v>-7.9788999999999999E-2</c:v>
                </c:pt>
                <c:pt idx="18">
                  <c:v>-6.7852999999999997E-2</c:v>
                </c:pt>
                <c:pt idx="19">
                  <c:v>-5.6507000000000002E-2</c:v>
                </c:pt>
                <c:pt idx="20">
                  <c:v>-4.6724000000000002E-2</c:v>
                </c:pt>
                <c:pt idx="21">
                  <c:v>-3.8942999999999998E-2</c:v>
                </c:pt>
                <c:pt idx="22">
                  <c:v>-3.2689999999999997E-2</c:v>
                </c:pt>
                <c:pt idx="23">
                  <c:v>-2.7623999999999999E-2</c:v>
                </c:pt>
                <c:pt idx="24">
                  <c:v>-2.3488999999999999E-2</c:v>
                </c:pt>
                <c:pt idx="25">
                  <c:v>-2.009E-2</c:v>
                </c:pt>
                <c:pt idx="26">
                  <c:v>-1.7278000000000002E-2</c:v>
                </c:pt>
                <c:pt idx="27">
                  <c:v>-1.4938E-2</c:v>
                </c:pt>
                <c:pt idx="28">
                  <c:v>-1.2977000000000001E-2</c:v>
                </c:pt>
                <c:pt idx="29">
                  <c:v>-1.1325999999999999E-2</c:v>
                </c:pt>
                <c:pt idx="30">
                  <c:v>-9.9279999999999993E-3</c:v>
                </c:pt>
                <c:pt idx="31">
                  <c:v>-8.7379999999999992E-3</c:v>
                </c:pt>
                <c:pt idx="32">
                  <c:v>-7.7210000000000004E-3</c:v>
                </c:pt>
                <c:pt idx="33">
                  <c:v>-6.8469999999999998E-3</c:v>
                </c:pt>
                <c:pt idx="34">
                  <c:v>-6.0930000000000003E-3</c:v>
                </c:pt>
                <c:pt idx="35">
                  <c:v>-5.4390000000000003E-3</c:v>
                </c:pt>
                <c:pt idx="36">
                  <c:v>-4.8710000000000003E-3</c:v>
                </c:pt>
                <c:pt idx="37">
                  <c:v>-4.3750000000000004E-3</c:v>
                </c:pt>
                <c:pt idx="38">
                  <c:v>-3.9399999999999999E-3</c:v>
                </c:pt>
                <c:pt idx="39">
                  <c:v>-3.558E-3</c:v>
                </c:pt>
                <c:pt idx="40">
                  <c:v>-3.222E-3</c:v>
                </c:pt>
                <c:pt idx="41">
                  <c:v>-2.9239999999999999E-3</c:v>
                </c:pt>
                <c:pt idx="42">
                  <c:v>-2.6589999999999999E-3</c:v>
                </c:pt>
                <c:pt idx="43">
                  <c:v>-2.4239999999999999E-3</c:v>
                </c:pt>
                <c:pt idx="44">
                  <c:v>-2.215E-3</c:v>
                </c:pt>
                <c:pt idx="45">
                  <c:v>-2.0270000000000002E-3</c:v>
                </c:pt>
                <c:pt idx="46">
                  <c:v>-1.859E-3</c:v>
                </c:pt>
                <c:pt idx="47">
                  <c:v>-1.7080000000000001E-3</c:v>
                </c:pt>
                <c:pt idx="48">
                  <c:v>-1.572E-3</c:v>
                </c:pt>
                <c:pt idx="49">
                  <c:v>-1.449E-3</c:v>
                </c:pt>
              </c:numCache>
            </c:numRef>
          </c:yVal>
          <c:smooth val="1"/>
        </c:ser>
        <c:axId val="207820672"/>
        <c:axId val="207819136"/>
      </c:scatterChart>
      <c:valAx>
        <c:axId val="207820672"/>
        <c:scaling>
          <c:orientation val="minMax"/>
          <c:max val="2.5"/>
        </c:scaling>
        <c:axPos val="b"/>
        <c:numFmt formatCode="General" sourceLinked="1"/>
        <c:tickLblPos val="nextTo"/>
        <c:crossAx val="207819136"/>
        <c:crosses val="autoZero"/>
        <c:crossBetween val="midCat"/>
      </c:valAx>
      <c:valAx>
        <c:axId val="207819136"/>
        <c:scaling>
          <c:orientation val="minMax"/>
          <c:max val="2.0000000000000004E-2"/>
          <c:min val="-0.2"/>
        </c:scaling>
        <c:axPos val="l"/>
        <c:majorGridlines/>
        <c:numFmt formatCode="General" sourceLinked="1"/>
        <c:tickLblPos val="nextTo"/>
        <c:crossAx val="20782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464766961866487E-2"/>
          <c:y val="1.5323338819935644E-2"/>
          <c:w val="0.89474071514732723"/>
          <c:h val="0.94424346674179849"/>
        </c:manualLayout>
      </c:layout>
      <c:scatterChart>
        <c:scatterStyle val="smoothMarker"/>
        <c:ser>
          <c:idx val="0"/>
          <c:order val="0"/>
          <c:tx>
            <c:v>x</c:v>
          </c:tx>
          <c:marker>
            <c:symbol val="diamond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int_structure_factor_Cs!$D$6:$D$55</c:f>
              <c:numCache>
                <c:formatCode>General</c:formatCode>
                <c:ptCount val="50"/>
                <c:pt idx="0">
                  <c:v>-0.84784199999999998</c:v>
                </c:pt>
                <c:pt idx="1">
                  <c:v>-0.77335200000000004</c:v>
                </c:pt>
                <c:pt idx="2">
                  <c:v>-0.70001999999999998</c:v>
                </c:pt>
                <c:pt idx="3">
                  <c:v>-0.62822699999999998</c:v>
                </c:pt>
                <c:pt idx="4">
                  <c:v>-0.55835100000000004</c:v>
                </c:pt>
                <c:pt idx="5">
                  <c:v>-0.49077100000000001</c:v>
                </c:pt>
                <c:pt idx="6">
                  <c:v>-0.42586600000000002</c:v>
                </c:pt>
                <c:pt idx="7">
                  <c:v>-0.36401499999999998</c:v>
                </c:pt>
                <c:pt idx="8">
                  <c:v>-0.30559599999999998</c:v>
                </c:pt>
                <c:pt idx="9">
                  <c:v>-0.25098999999999999</c:v>
                </c:pt>
                <c:pt idx="10">
                  <c:v>-0.200574</c:v>
                </c:pt>
                <c:pt idx="11">
                  <c:v>-0.154728</c:v>
                </c:pt>
                <c:pt idx="12">
                  <c:v>-0.113831</c:v>
                </c:pt>
                <c:pt idx="13">
                  <c:v>-7.8262999999999999E-2</c:v>
                </c:pt>
                <c:pt idx="14">
                  <c:v>-4.8402000000000001E-2</c:v>
                </c:pt>
                <c:pt idx="15">
                  <c:v>-2.4629999999999999E-2</c:v>
                </c:pt>
                <c:pt idx="16">
                  <c:v>-7.326E-3</c:v>
                </c:pt>
                <c:pt idx="17">
                  <c:v>3.124E-3</c:v>
                </c:pt>
                <c:pt idx="18">
                  <c:v>6.3169999999999997E-3</c:v>
                </c:pt>
                <c:pt idx="19">
                  <c:v>5.7679999999999997E-3</c:v>
                </c:pt>
                <c:pt idx="20">
                  <c:v>5.241E-3</c:v>
                </c:pt>
                <c:pt idx="21">
                  <c:v>4.7089999999999996E-3</c:v>
                </c:pt>
                <c:pt idx="22">
                  <c:v>4.1650000000000003E-3</c:v>
                </c:pt>
                <c:pt idx="23">
                  <c:v>3.607E-3</c:v>
                </c:pt>
                <c:pt idx="24">
                  <c:v>3.0330000000000001E-3</c:v>
                </c:pt>
                <c:pt idx="25">
                  <c:v>2.441E-3</c:v>
                </c:pt>
                <c:pt idx="26">
                  <c:v>1.8320000000000001E-3</c:v>
                </c:pt>
                <c:pt idx="27">
                  <c:v>1.2030000000000001E-3</c:v>
                </c:pt>
                <c:pt idx="28">
                  <c:v>5.5500000000000005E-4</c:v>
                </c:pt>
                <c:pt idx="29">
                  <c:v>-1.13E-4</c:v>
                </c:pt>
                <c:pt idx="30">
                  <c:v>-8.0000000000000004E-4</c:v>
                </c:pt>
                <c:pt idx="31">
                  <c:v>-1.508E-3</c:v>
                </c:pt>
                <c:pt idx="32">
                  <c:v>-2.2360000000000001E-3</c:v>
                </c:pt>
                <c:pt idx="33">
                  <c:v>-2.9840000000000001E-3</c:v>
                </c:pt>
                <c:pt idx="34">
                  <c:v>-3.7529999999999998E-3</c:v>
                </c:pt>
                <c:pt idx="35">
                  <c:v>-4.542E-3</c:v>
                </c:pt>
                <c:pt idx="36">
                  <c:v>-5.3530000000000001E-3</c:v>
                </c:pt>
                <c:pt idx="37">
                  <c:v>-6.1840000000000003E-3</c:v>
                </c:pt>
                <c:pt idx="38">
                  <c:v>-7.0349999999999996E-3</c:v>
                </c:pt>
                <c:pt idx="39">
                  <c:v>-7.9080000000000001E-3</c:v>
                </c:pt>
                <c:pt idx="40">
                  <c:v>-8.8020000000000008E-3</c:v>
                </c:pt>
                <c:pt idx="41">
                  <c:v>-9.7160000000000007E-3</c:v>
                </c:pt>
                <c:pt idx="42">
                  <c:v>-1.0652E-2</c:v>
                </c:pt>
                <c:pt idx="43">
                  <c:v>-1.1609E-2</c:v>
                </c:pt>
                <c:pt idx="44">
                  <c:v>-1.2586E-2</c:v>
                </c:pt>
                <c:pt idx="45">
                  <c:v>-1.3585E-2</c:v>
                </c:pt>
                <c:pt idx="46">
                  <c:v>-1.4605E-2</c:v>
                </c:pt>
                <c:pt idx="47">
                  <c:v>-1.5646E-2</c:v>
                </c:pt>
                <c:pt idx="48">
                  <c:v>-1.6707E-2</c:v>
                </c:pt>
              </c:numCache>
            </c:numRef>
          </c:yVal>
          <c:smooth val="1"/>
        </c:ser>
        <c:ser>
          <c:idx val="5"/>
          <c:order val="1"/>
          <c:tx>
            <c:v>NEOxc c=0.43</c:v>
          </c:tx>
          <c:marker>
            <c:symbol val="circle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int_structure_factor_Cs!$I$6:$I$55</c:f>
              <c:numCache>
                <c:formatCode>General</c:formatCode>
                <c:ptCount val="50"/>
                <c:pt idx="0">
                  <c:v>-0.99108200000000002</c:v>
                </c:pt>
                <c:pt idx="1">
                  <c:v>-0.96731299999999998</c:v>
                </c:pt>
                <c:pt idx="2">
                  <c:v>-0.93110000000000004</c:v>
                </c:pt>
                <c:pt idx="3">
                  <c:v>-0.88461699999999999</c:v>
                </c:pt>
                <c:pt idx="4">
                  <c:v>-0.82980699999999996</c:v>
                </c:pt>
                <c:pt idx="5">
                  <c:v>-0.76848000000000005</c:v>
                </c:pt>
                <c:pt idx="6">
                  <c:v>-0.70237300000000003</c:v>
                </c:pt>
                <c:pt idx="7">
                  <c:v>-0.63316899999999998</c:v>
                </c:pt>
                <c:pt idx="8">
                  <c:v>-0.56249899999999997</c:v>
                </c:pt>
                <c:pt idx="9">
                  <c:v>-0.491919</c:v>
                </c:pt>
                <c:pt idx="10">
                  <c:v>-0.42288500000000001</c:v>
                </c:pt>
                <c:pt idx="11">
                  <c:v>-0.35671900000000001</c:v>
                </c:pt>
                <c:pt idx="12">
                  <c:v>-0.29458600000000001</c:v>
                </c:pt>
                <c:pt idx="13">
                  <c:v>-0.237483</c:v>
                </c:pt>
                <c:pt idx="14">
                  <c:v>-0.18624599999999999</c:v>
                </c:pt>
                <c:pt idx="15">
                  <c:v>-0.14156099999999999</c:v>
                </c:pt>
                <c:pt idx="16">
                  <c:v>-0.103993</c:v>
                </c:pt>
                <c:pt idx="17">
                  <c:v>-7.4012999999999995E-2</c:v>
                </c:pt>
                <c:pt idx="18">
                  <c:v>-5.2035999999999999E-2</c:v>
                </c:pt>
                <c:pt idx="19">
                  <c:v>-3.8466E-2</c:v>
                </c:pt>
                <c:pt idx="20">
                  <c:v>-3.0440999999999999E-2</c:v>
                </c:pt>
                <c:pt idx="21">
                  <c:v>-2.4369999999999999E-2</c:v>
                </c:pt>
                <c:pt idx="22">
                  <c:v>-1.9757E-2</c:v>
                </c:pt>
                <c:pt idx="23">
                  <c:v>-1.6240999999999998E-2</c:v>
                </c:pt>
                <c:pt idx="24">
                  <c:v>-1.3563E-2</c:v>
                </c:pt>
                <c:pt idx="25">
                  <c:v>-1.1528999999999999E-2</c:v>
                </c:pt>
                <c:pt idx="26">
                  <c:v>-9.9989999999999992E-3</c:v>
                </c:pt>
                <c:pt idx="27">
                  <c:v>-8.8679999999999991E-3</c:v>
                </c:pt>
                <c:pt idx="28">
                  <c:v>-8.0540000000000004E-3</c:v>
                </c:pt>
                <c:pt idx="29">
                  <c:v>-7.4989999999999996E-3</c:v>
                </c:pt>
                <c:pt idx="30">
                  <c:v>-7.156E-3</c:v>
                </c:pt>
                <c:pt idx="31">
                  <c:v>-6.9880000000000003E-3</c:v>
                </c:pt>
                <c:pt idx="32">
                  <c:v>-6.9670000000000001E-3</c:v>
                </c:pt>
                <c:pt idx="33">
                  <c:v>-7.071E-3</c:v>
                </c:pt>
                <c:pt idx="34">
                  <c:v>-7.2830000000000004E-3</c:v>
                </c:pt>
                <c:pt idx="35">
                  <c:v>-7.5890000000000003E-3</c:v>
                </c:pt>
                <c:pt idx="36">
                  <c:v>-7.9760000000000005E-3</c:v>
                </c:pt>
                <c:pt idx="37">
                  <c:v>-8.4349999999999998E-3</c:v>
                </c:pt>
                <c:pt idx="38">
                  <c:v>-8.9589999999999999E-3</c:v>
                </c:pt>
                <c:pt idx="39">
                  <c:v>-9.5409999999999991E-3</c:v>
                </c:pt>
                <c:pt idx="40">
                  <c:v>-1.0175999999999999E-2</c:v>
                </c:pt>
                <c:pt idx="41">
                  <c:v>-1.0859000000000001E-2</c:v>
                </c:pt>
                <c:pt idx="42">
                  <c:v>-1.1587999999999999E-2</c:v>
                </c:pt>
                <c:pt idx="43">
                  <c:v>-1.2357999999999999E-2</c:v>
                </c:pt>
                <c:pt idx="44">
                  <c:v>-1.3166000000000001E-2</c:v>
                </c:pt>
                <c:pt idx="45">
                  <c:v>-1.4012E-2</c:v>
                </c:pt>
                <c:pt idx="46">
                  <c:v>-1.4892000000000001E-2</c:v>
                </c:pt>
                <c:pt idx="47">
                  <c:v>-1.5806000000000001E-2</c:v>
                </c:pt>
                <c:pt idx="48">
                  <c:v>-1.6750999999999999E-2</c:v>
                </c:pt>
                <c:pt idx="49">
                  <c:v>-1.7725999999999999E-2</c:v>
                </c:pt>
              </c:numCache>
            </c:numRef>
          </c:yVal>
          <c:smooth val="1"/>
        </c:ser>
        <c:ser>
          <c:idx val="7"/>
          <c:order val="2"/>
          <c:tx>
            <c:v>NEOxc c=0.0037</c:v>
          </c:tx>
          <c:marker>
            <c:symbol val="dot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int_structure_factor_Cs!$K$6:$K$55</c:f>
              <c:numCache>
                <c:formatCode>General</c:formatCode>
                <c:ptCount val="50"/>
                <c:pt idx="0">
                  <c:v>-0.98991700000000005</c:v>
                </c:pt>
                <c:pt idx="1">
                  <c:v>-0.95768500000000001</c:v>
                </c:pt>
                <c:pt idx="2">
                  <c:v>-0.91092099999999998</c:v>
                </c:pt>
                <c:pt idx="3">
                  <c:v>-0.854881</c:v>
                </c:pt>
                <c:pt idx="4">
                  <c:v>-0.79192300000000004</c:v>
                </c:pt>
                <c:pt idx="5">
                  <c:v>-0.72459600000000002</c:v>
                </c:pt>
                <c:pt idx="6">
                  <c:v>-0.65500000000000003</c:v>
                </c:pt>
                <c:pt idx="7">
                  <c:v>-0.58482599999999996</c:v>
                </c:pt>
                <c:pt idx="8">
                  <c:v>-0.51544100000000004</c:v>
                </c:pt>
                <c:pt idx="9">
                  <c:v>-0.447965</c:v>
                </c:pt>
                <c:pt idx="10">
                  <c:v>-0.38332899999999998</c:v>
                </c:pt>
                <c:pt idx="11">
                  <c:v>-0.32232100000000002</c:v>
                </c:pt>
                <c:pt idx="12">
                  <c:v>-0.265623</c:v>
                </c:pt>
                <c:pt idx="13">
                  <c:v>-0.21384</c:v>
                </c:pt>
                <c:pt idx="14">
                  <c:v>-0.167517</c:v>
                </c:pt>
                <c:pt idx="15">
                  <c:v>-0.12716</c:v>
                </c:pt>
                <c:pt idx="16">
                  <c:v>-9.3246999999999997E-2</c:v>
                </c:pt>
                <c:pt idx="17">
                  <c:v>-6.6239999999999993E-2</c:v>
                </c:pt>
                <c:pt idx="18">
                  <c:v>-4.6594999999999998E-2</c:v>
                </c:pt>
                <c:pt idx="19">
                  <c:v>-3.4790000000000001E-2</c:v>
                </c:pt>
                <c:pt idx="20">
                  <c:v>-2.8011999999999999E-2</c:v>
                </c:pt>
                <c:pt idx="21">
                  <c:v>-2.2776999999999999E-2</c:v>
                </c:pt>
                <c:pt idx="22">
                  <c:v>-1.8717999999999999E-2</c:v>
                </c:pt>
                <c:pt idx="23">
                  <c:v>-1.5569E-2</c:v>
                </c:pt>
                <c:pt idx="24">
                  <c:v>-1.3131E-2</c:v>
                </c:pt>
                <c:pt idx="25">
                  <c:v>-1.1253000000000001E-2</c:v>
                </c:pt>
                <c:pt idx="26">
                  <c:v>-9.8239999999999994E-3</c:v>
                </c:pt>
                <c:pt idx="27">
                  <c:v>-8.7569999999999992E-3</c:v>
                </c:pt>
                <c:pt idx="28">
                  <c:v>-7.9850000000000008E-3</c:v>
                </c:pt>
                <c:pt idx="29">
                  <c:v>-7.456E-3</c:v>
                </c:pt>
                <c:pt idx="30">
                  <c:v>-7.1289999999999999E-3</c:v>
                </c:pt>
                <c:pt idx="31">
                  <c:v>-6.9709999999999998E-3</c:v>
                </c:pt>
                <c:pt idx="32">
                  <c:v>-6.9569999999999996E-3</c:v>
                </c:pt>
                <c:pt idx="33">
                  <c:v>-7.0650000000000001E-3</c:v>
                </c:pt>
                <c:pt idx="34">
                  <c:v>-7.28E-3</c:v>
                </c:pt>
                <c:pt idx="35">
                  <c:v>-7.5859999999999999E-3</c:v>
                </c:pt>
                <c:pt idx="36">
                  <c:v>-7.9740000000000002E-3</c:v>
                </c:pt>
                <c:pt idx="37">
                  <c:v>-8.4340000000000005E-3</c:v>
                </c:pt>
                <c:pt idx="38">
                  <c:v>-8.9580000000000007E-3</c:v>
                </c:pt>
                <c:pt idx="39">
                  <c:v>-9.5409999999999991E-3</c:v>
                </c:pt>
                <c:pt idx="40">
                  <c:v>-1.0175999999999999E-2</c:v>
                </c:pt>
                <c:pt idx="41">
                  <c:v>-1.0859000000000001E-2</c:v>
                </c:pt>
                <c:pt idx="42">
                  <c:v>-1.1587999999999999E-2</c:v>
                </c:pt>
                <c:pt idx="43">
                  <c:v>-1.2357999999999999E-2</c:v>
                </c:pt>
                <c:pt idx="44">
                  <c:v>-1.3166000000000001E-2</c:v>
                </c:pt>
                <c:pt idx="45">
                  <c:v>-1.4012E-2</c:v>
                </c:pt>
                <c:pt idx="46">
                  <c:v>-1.4892000000000001E-2</c:v>
                </c:pt>
                <c:pt idx="47">
                  <c:v>-1.5806000000000001E-2</c:v>
                </c:pt>
                <c:pt idx="48">
                  <c:v>-1.6750999999999999E-2</c:v>
                </c:pt>
                <c:pt idx="49">
                  <c:v>-1.7725999999999999E-2</c:v>
                </c:pt>
              </c:numCache>
            </c:numRef>
          </c:yVal>
          <c:smooth val="1"/>
        </c:ser>
        <c:ser>
          <c:idx val="1"/>
          <c:order val="3"/>
          <c:tx>
            <c:v>RPAxc</c:v>
          </c:tx>
          <c:marker>
            <c:symbol val="diamond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int_structure_factor_Cs!$F$6:$F$55</c:f>
              <c:numCache>
                <c:formatCode>General</c:formatCode>
                <c:ptCount val="50"/>
                <c:pt idx="0">
                  <c:v>-0.99109400000000003</c:v>
                </c:pt>
                <c:pt idx="1">
                  <c:v>-0.96747300000000003</c:v>
                </c:pt>
                <c:pt idx="2">
                  <c:v>-0.93180799999999997</c:v>
                </c:pt>
                <c:pt idx="3">
                  <c:v>-0.88655399999999995</c:v>
                </c:pt>
                <c:pt idx="4">
                  <c:v>-0.83387199999999995</c:v>
                </c:pt>
                <c:pt idx="5">
                  <c:v>-0.77566800000000002</c:v>
                </c:pt>
                <c:pt idx="6">
                  <c:v>-0.71363100000000002</c:v>
                </c:pt>
                <c:pt idx="7">
                  <c:v>-0.649258</c:v>
                </c:pt>
                <c:pt idx="8">
                  <c:v>-0.58387900000000004</c:v>
                </c:pt>
                <c:pt idx="9">
                  <c:v>-0.51868099999999995</c:v>
                </c:pt>
                <c:pt idx="10">
                  <c:v>-0.45472600000000002</c:v>
                </c:pt>
                <c:pt idx="11">
                  <c:v>-0.39296999999999999</c:v>
                </c:pt>
                <c:pt idx="12">
                  <c:v>-0.33428200000000002</c:v>
                </c:pt>
                <c:pt idx="13">
                  <c:v>-0.27945399999999998</c:v>
                </c:pt>
                <c:pt idx="14">
                  <c:v>-0.229215</c:v>
                </c:pt>
                <c:pt idx="15">
                  <c:v>-0.18424699999999999</c:v>
                </c:pt>
                <c:pt idx="16">
                  <c:v>-0.14519099999999999</c:v>
                </c:pt>
                <c:pt idx="17">
                  <c:v>-0.112662</c:v>
                </c:pt>
                <c:pt idx="18">
                  <c:v>-8.7260000000000004E-2</c:v>
                </c:pt>
                <c:pt idx="19">
                  <c:v>-6.9606000000000001E-2</c:v>
                </c:pt>
                <c:pt idx="20">
                  <c:v>-5.7485000000000001E-2</c:v>
                </c:pt>
                <c:pt idx="21">
                  <c:v>-4.7796999999999999E-2</c:v>
                </c:pt>
                <c:pt idx="22">
                  <c:v>-4.0030999999999997E-2</c:v>
                </c:pt>
                <c:pt idx="23">
                  <c:v>-3.3792000000000003E-2</c:v>
                </c:pt>
                <c:pt idx="24">
                  <c:v>-2.8774000000000001E-2</c:v>
                </c:pt>
                <c:pt idx="25">
                  <c:v>-2.4738E-2</c:v>
                </c:pt>
                <c:pt idx="26">
                  <c:v>-2.1496999999999999E-2</c:v>
                </c:pt>
                <c:pt idx="27">
                  <c:v>-1.8903E-2</c:v>
                </c:pt>
                <c:pt idx="28">
                  <c:v>-1.6839E-2</c:v>
                </c:pt>
                <c:pt idx="29">
                  <c:v>-1.5213000000000001E-2</c:v>
                </c:pt>
                <c:pt idx="30">
                  <c:v>-1.3950000000000001E-2</c:v>
                </c:pt>
                <c:pt idx="31">
                  <c:v>-1.2991000000000001E-2</c:v>
                </c:pt>
                <c:pt idx="32">
                  <c:v>-1.2288E-2</c:v>
                </c:pt>
                <c:pt idx="33">
                  <c:v>-1.1802E-2</c:v>
                </c:pt>
                <c:pt idx="34">
                  <c:v>-1.1502E-2</c:v>
                </c:pt>
                <c:pt idx="35">
                  <c:v>-1.1361E-2</c:v>
                </c:pt>
                <c:pt idx="36">
                  <c:v>-1.1358999999999999E-2</c:v>
                </c:pt>
                <c:pt idx="37">
                  <c:v>-1.1478E-2</c:v>
                </c:pt>
                <c:pt idx="38">
                  <c:v>-1.1702000000000001E-2</c:v>
                </c:pt>
                <c:pt idx="39">
                  <c:v>-1.2021E-2</c:v>
                </c:pt>
                <c:pt idx="40">
                  <c:v>-1.2423E-2</c:v>
                </c:pt>
                <c:pt idx="41">
                  <c:v>-1.29E-2</c:v>
                </c:pt>
                <c:pt idx="42">
                  <c:v>-1.3445E-2</c:v>
                </c:pt>
                <c:pt idx="43">
                  <c:v>-1.4050999999999999E-2</c:v>
                </c:pt>
                <c:pt idx="44">
                  <c:v>-1.4715000000000001E-2</c:v>
                </c:pt>
                <c:pt idx="45">
                  <c:v>-1.5429999999999999E-2</c:v>
                </c:pt>
                <c:pt idx="46">
                  <c:v>-1.6192999999999999E-2</c:v>
                </c:pt>
                <c:pt idx="47">
                  <c:v>-1.7000999999999999E-2</c:v>
                </c:pt>
                <c:pt idx="48">
                  <c:v>-1.7850999999999999E-2</c:v>
                </c:pt>
                <c:pt idx="49">
                  <c:v>-1.8741000000000001E-2</c:v>
                </c:pt>
              </c:numCache>
            </c:numRef>
          </c:yVal>
          <c:smooth val="1"/>
        </c:ser>
        <c:ser>
          <c:idx val="6"/>
          <c:order val="4"/>
          <c:tx>
            <c:v>NEOxc c=0.264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int_structure_factor_Cs!$G$6:$G$55</c:f>
              <c:numCache>
                <c:formatCode>General</c:formatCode>
                <c:ptCount val="50"/>
                <c:pt idx="0">
                  <c:v>-0.99107500000000004</c:v>
                </c:pt>
                <c:pt idx="1">
                  <c:v>-0.96721199999999996</c:v>
                </c:pt>
                <c:pt idx="2">
                  <c:v>-0.93065799999999999</c:v>
                </c:pt>
                <c:pt idx="3">
                  <c:v>-0.88342500000000002</c:v>
                </c:pt>
                <c:pt idx="4">
                  <c:v>-0.82736399999999999</c:v>
                </c:pt>
                <c:pt idx="5">
                  <c:v>-0.76429999999999998</c:v>
                </c:pt>
                <c:pt idx="6">
                  <c:v>-0.69610399999999995</c:v>
                </c:pt>
                <c:pt idx="7">
                  <c:v>-0.62469300000000005</c:v>
                </c:pt>
                <c:pt idx="8">
                  <c:v>-0.55198400000000003</c:v>
                </c:pt>
                <c:pt idx="9">
                  <c:v>-0.47980699999999998</c:v>
                </c:pt>
                <c:pt idx="10">
                  <c:v>-0.40981499999999998</c:v>
                </c:pt>
                <c:pt idx="11">
                  <c:v>-0.34341899999999997</c:v>
                </c:pt>
                <c:pt idx="12">
                  <c:v>-0.28175800000000001</c:v>
                </c:pt>
                <c:pt idx="13">
                  <c:v>-0.22570799999999999</c:v>
                </c:pt>
                <c:pt idx="14">
                  <c:v>-0.175924</c:v>
                </c:pt>
                <c:pt idx="15">
                  <c:v>-0.13289899999999999</c:v>
                </c:pt>
                <c:pt idx="16">
                  <c:v>-9.7022999999999998E-2</c:v>
                </c:pt>
                <c:pt idx="17">
                  <c:v>-6.8631999999999999E-2</c:v>
                </c:pt>
                <c:pt idx="18">
                  <c:v>-4.8051000000000003E-2</c:v>
                </c:pt>
                <c:pt idx="19">
                  <c:v>-3.5639999999999998E-2</c:v>
                </c:pt>
                <c:pt idx="20">
                  <c:v>-2.8493999999999998E-2</c:v>
                </c:pt>
                <c:pt idx="21">
                  <c:v>-2.3046000000000001E-2</c:v>
                </c:pt>
                <c:pt idx="22">
                  <c:v>-1.8866999999999998E-2</c:v>
                </c:pt>
                <c:pt idx="23">
                  <c:v>-1.5650000000000001E-2</c:v>
                </c:pt>
                <c:pt idx="24">
                  <c:v>-1.3174E-2</c:v>
                </c:pt>
                <c:pt idx="25">
                  <c:v>-1.1276E-2</c:v>
                </c:pt>
                <c:pt idx="26">
                  <c:v>-9.8359999999999993E-3</c:v>
                </c:pt>
                <c:pt idx="27">
                  <c:v>-8.7639999999999992E-3</c:v>
                </c:pt>
                <c:pt idx="28">
                  <c:v>-7.9889999999999996E-3</c:v>
                </c:pt>
                <c:pt idx="29">
                  <c:v>-7.4580000000000002E-3</c:v>
                </c:pt>
                <c:pt idx="30">
                  <c:v>-7.1300000000000001E-3</c:v>
                </c:pt>
                <c:pt idx="31">
                  <c:v>-6.9719999999999999E-3</c:v>
                </c:pt>
                <c:pt idx="32">
                  <c:v>-6.9569999999999996E-3</c:v>
                </c:pt>
                <c:pt idx="33">
                  <c:v>-7.0660000000000002E-3</c:v>
                </c:pt>
                <c:pt idx="34">
                  <c:v>-7.28E-3</c:v>
                </c:pt>
                <c:pt idx="35">
                  <c:v>-7.5859999999999999E-3</c:v>
                </c:pt>
                <c:pt idx="36">
                  <c:v>-7.9740000000000002E-3</c:v>
                </c:pt>
                <c:pt idx="37">
                  <c:v>-8.4340000000000005E-3</c:v>
                </c:pt>
                <c:pt idx="38">
                  <c:v>-8.9580000000000007E-3</c:v>
                </c:pt>
                <c:pt idx="39">
                  <c:v>-9.5409999999999991E-3</c:v>
                </c:pt>
                <c:pt idx="40">
                  <c:v>-1.0175999999999999E-2</c:v>
                </c:pt>
                <c:pt idx="41">
                  <c:v>-1.0859000000000001E-2</c:v>
                </c:pt>
                <c:pt idx="42">
                  <c:v>-1.1587999999999999E-2</c:v>
                </c:pt>
                <c:pt idx="43">
                  <c:v>-1.2357999999999999E-2</c:v>
                </c:pt>
                <c:pt idx="44">
                  <c:v>-1.3166000000000001E-2</c:v>
                </c:pt>
                <c:pt idx="45">
                  <c:v>-1.4012E-2</c:v>
                </c:pt>
                <c:pt idx="46">
                  <c:v>-1.4892000000000001E-2</c:v>
                </c:pt>
                <c:pt idx="47">
                  <c:v>-1.5806000000000001E-2</c:v>
                </c:pt>
                <c:pt idx="48">
                  <c:v>-1.6750999999999999E-2</c:v>
                </c:pt>
                <c:pt idx="49">
                  <c:v>-1.7725999999999999E-2</c:v>
                </c:pt>
              </c:numCache>
            </c:numRef>
          </c:yVal>
          <c:smooth val="1"/>
        </c:ser>
        <c:axId val="242524544"/>
        <c:axId val="242516736"/>
      </c:scatterChart>
      <c:valAx>
        <c:axId val="242524544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Q=k/2*kF</a:t>
                </a:r>
              </a:p>
            </c:rich>
          </c:tx>
          <c:layout/>
        </c:title>
        <c:numFmt formatCode="General" sourceLinked="1"/>
        <c:tickLblPos val="nextTo"/>
        <c:crossAx val="242516736"/>
        <c:crosses val="autoZero"/>
        <c:crossBetween val="midCat"/>
      </c:valAx>
      <c:valAx>
        <c:axId val="242516736"/>
        <c:scaling>
          <c:orientation val="minMax"/>
          <c:max val="2.0000000000000004E-2"/>
          <c:min val="-0.99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∫d</a:t>
                </a:r>
                <a:r>
                  <a:rPr lang="el-GR" sz="1200">
                    <a:latin typeface="Times New Roman"/>
                    <a:cs typeface="Times New Roman"/>
                  </a:rPr>
                  <a:t>λ</a:t>
                </a:r>
                <a:r>
                  <a:rPr lang="en-US" sz="1200">
                    <a:latin typeface="Times New Roman"/>
                    <a:cs typeface="Times New Roman"/>
                  </a:rPr>
                  <a:t>S</a:t>
                </a:r>
                <a:r>
                  <a:rPr lang="el-GR" sz="1200" baseline="-25000">
                    <a:latin typeface="Times New Roman"/>
                    <a:cs typeface="Times New Roman"/>
                  </a:rPr>
                  <a:t>λ</a:t>
                </a:r>
                <a:r>
                  <a:rPr lang="en-US" sz="1200" baseline="0">
                    <a:latin typeface="Times New Roman"/>
                    <a:cs typeface="Times New Roman"/>
                  </a:rPr>
                  <a:t>(k)-1</a:t>
                </a:r>
                <a:endParaRPr lang="en-US" sz="1200" baseline="0"/>
              </a:p>
            </c:rich>
          </c:tx>
          <c:layout/>
        </c:title>
        <c:numFmt formatCode="General" sourceLinked="1"/>
        <c:tickLblPos val="nextTo"/>
        <c:crossAx val="24252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97145593521356"/>
          <c:y val="0.35112317175042385"/>
          <c:w val="0.14759821304092186"/>
          <c:h val="0.22702967213844033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6567465029748312E-2"/>
          <c:y val="2.8969392524564565E-2"/>
          <c:w val="0.86356395125783292"/>
          <c:h val="0.94206121495087092"/>
        </c:manualLayout>
      </c:layout>
      <c:scatterChart>
        <c:scatterStyle val="smoothMarker"/>
        <c:ser>
          <c:idx val="1"/>
          <c:order val="0"/>
          <c:tx>
            <c:v>RPAc</c:v>
          </c:tx>
          <c:marker>
            <c:symbol val="diamond"/>
            <c:size val="3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int_structure_factor_Cs!$E$6:$E$55</c:f>
              <c:numCache>
                <c:formatCode>General</c:formatCode>
                <c:ptCount val="50"/>
                <c:pt idx="0">
                  <c:v>-0.119631</c:v>
                </c:pt>
                <c:pt idx="1">
                  <c:v>-0.15845699999999999</c:v>
                </c:pt>
                <c:pt idx="2">
                  <c:v>-0.18653400000000001</c:v>
                </c:pt>
                <c:pt idx="3">
                  <c:v>-0.20564499999999999</c:v>
                </c:pt>
                <c:pt idx="4">
                  <c:v>-0.21731800000000001</c:v>
                </c:pt>
                <c:pt idx="5">
                  <c:v>-0.222861</c:v>
                </c:pt>
                <c:pt idx="6">
                  <c:v>-0.22339200000000001</c:v>
                </c:pt>
                <c:pt idx="7">
                  <c:v>-0.219864</c:v>
                </c:pt>
                <c:pt idx="8">
                  <c:v>-0.213084</c:v>
                </c:pt>
                <c:pt idx="9">
                  <c:v>-0.203736</c:v>
                </c:pt>
                <c:pt idx="10">
                  <c:v>-0.19239600000000001</c:v>
                </c:pt>
                <c:pt idx="11">
                  <c:v>-0.17955399999999999</c:v>
                </c:pt>
                <c:pt idx="12">
                  <c:v>-0.16562299999999999</c:v>
                </c:pt>
                <c:pt idx="13">
                  <c:v>-0.150952</c:v>
                </c:pt>
                <c:pt idx="14">
                  <c:v>-0.13584499999999999</c:v>
                </c:pt>
                <c:pt idx="15">
                  <c:v>-0.120561</c:v>
                </c:pt>
                <c:pt idx="16">
                  <c:v>-0.105335</c:v>
                </c:pt>
                <c:pt idx="17">
                  <c:v>-9.0383000000000005E-2</c:v>
                </c:pt>
                <c:pt idx="18">
                  <c:v>-7.5922000000000003E-2</c:v>
                </c:pt>
                <c:pt idx="19">
                  <c:v>-6.3253000000000004E-2</c:v>
                </c:pt>
                <c:pt idx="20">
                  <c:v>-5.3038000000000002E-2</c:v>
                </c:pt>
                <c:pt idx="21">
                  <c:v>-4.4740000000000002E-2</c:v>
                </c:pt>
                <c:pt idx="22">
                  <c:v>-3.7956999999999998E-2</c:v>
                </c:pt>
                <c:pt idx="23">
                  <c:v>-3.2382000000000001E-2</c:v>
                </c:pt>
                <c:pt idx="24">
                  <c:v>-2.7772000000000002E-2</c:v>
                </c:pt>
                <c:pt idx="25">
                  <c:v>-2.3938999999999998E-2</c:v>
                </c:pt>
                <c:pt idx="26">
                  <c:v>-2.0735E-2</c:v>
                </c:pt>
                <c:pt idx="27">
                  <c:v>-1.8041999999999999E-2</c:v>
                </c:pt>
                <c:pt idx="28">
                  <c:v>-1.5767E-2</c:v>
                </c:pt>
                <c:pt idx="29">
                  <c:v>-1.3837E-2</c:v>
                </c:pt>
                <c:pt idx="30">
                  <c:v>-1.2189999999999999E-2</c:v>
                </c:pt>
                <c:pt idx="31">
                  <c:v>-1.078E-2</c:v>
                </c:pt>
                <c:pt idx="32">
                  <c:v>-9.5659999999999999E-3</c:v>
                </c:pt>
                <c:pt idx="33">
                  <c:v>-8.5179999999999995E-3</c:v>
                </c:pt>
                <c:pt idx="34">
                  <c:v>-7.6080000000000002E-3</c:v>
                </c:pt>
                <c:pt idx="35">
                  <c:v>-6.8170000000000001E-3</c:v>
                </c:pt>
                <c:pt idx="36">
                  <c:v>-6.1250000000000002E-3</c:v>
                </c:pt>
                <c:pt idx="37">
                  <c:v>-5.5189999999999996E-3</c:v>
                </c:pt>
                <c:pt idx="38">
                  <c:v>-4.9849999999999998E-3</c:v>
                </c:pt>
                <c:pt idx="39">
                  <c:v>-4.5149999999999999E-3</c:v>
                </c:pt>
                <c:pt idx="40">
                  <c:v>-4.0980000000000001E-3</c:v>
                </c:pt>
                <c:pt idx="41">
                  <c:v>-3.728E-3</c:v>
                </c:pt>
                <c:pt idx="42">
                  <c:v>-3.3990000000000001E-3</c:v>
                </c:pt>
                <c:pt idx="43">
                  <c:v>-3.1059999999999998E-3</c:v>
                </c:pt>
                <c:pt idx="44">
                  <c:v>-2.843E-3</c:v>
                </c:pt>
                <c:pt idx="45">
                  <c:v>-2.6080000000000001E-3</c:v>
                </c:pt>
                <c:pt idx="46">
                  <c:v>-2.3960000000000001E-3</c:v>
                </c:pt>
                <c:pt idx="47">
                  <c:v>-2.2060000000000001E-3</c:v>
                </c:pt>
                <c:pt idx="48">
                  <c:v>-2.0339999999999998E-3</c:v>
                </c:pt>
              </c:numCache>
            </c:numRef>
          </c:yVal>
          <c:smooth val="1"/>
        </c:ser>
        <c:ser>
          <c:idx val="4"/>
          <c:order val="1"/>
          <c:tx>
            <c:v>NEOc c=0.264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int_structure_factor_Cs!$H$6:$H$55</c:f>
              <c:numCache>
                <c:formatCode>General</c:formatCode>
                <c:ptCount val="50"/>
                <c:pt idx="0">
                  <c:v>-6.7963999999999997E-2</c:v>
                </c:pt>
                <c:pt idx="1">
                  <c:v>-0.11937</c:v>
                </c:pt>
                <c:pt idx="2">
                  <c:v>-0.157306</c:v>
                </c:pt>
                <c:pt idx="3">
                  <c:v>-0.18340500000000001</c:v>
                </c:pt>
                <c:pt idx="4">
                  <c:v>-0.19913700000000001</c:v>
                </c:pt>
                <c:pt idx="5">
                  <c:v>-0.20594999999999999</c:v>
                </c:pt>
                <c:pt idx="6">
                  <c:v>-0.20533299999999999</c:v>
                </c:pt>
                <c:pt idx="7">
                  <c:v>-0.198828</c:v>
                </c:pt>
                <c:pt idx="8">
                  <c:v>-0.18797</c:v>
                </c:pt>
                <c:pt idx="9">
                  <c:v>-0.174211</c:v>
                </c:pt>
                <c:pt idx="10">
                  <c:v>-0.15882499999999999</c:v>
                </c:pt>
                <c:pt idx="11">
                  <c:v>-0.142845</c:v>
                </c:pt>
                <c:pt idx="12">
                  <c:v>-0.12703</c:v>
                </c:pt>
                <c:pt idx="13">
                  <c:v>-0.111877</c:v>
                </c:pt>
                <c:pt idx="14">
                  <c:v>-9.7660999999999998E-2</c:v>
                </c:pt>
                <c:pt idx="15">
                  <c:v>-8.4497000000000003E-2</c:v>
                </c:pt>
                <c:pt idx="16">
                  <c:v>-7.2394E-2</c:v>
                </c:pt>
                <c:pt idx="17">
                  <c:v>-6.1305999999999999E-2</c:v>
                </c:pt>
                <c:pt idx="18">
                  <c:v>-5.1174999999999998E-2</c:v>
                </c:pt>
                <c:pt idx="19">
                  <c:v>-4.1956E-2</c:v>
                </c:pt>
                <c:pt idx="20">
                  <c:v>-3.4262000000000001E-2</c:v>
                </c:pt>
                <c:pt idx="21">
                  <c:v>-2.8287E-2</c:v>
                </c:pt>
                <c:pt idx="22">
                  <c:v>-2.3576E-2</c:v>
                </c:pt>
                <c:pt idx="23">
                  <c:v>-1.9816E-2</c:v>
                </c:pt>
                <c:pt idx="24">
                  <c:v>-1.6781000000000001E-2</c:v>
                </c:pt>
                <c:pt idx="25">
                  <c:v>-1.4309000000000001E-2</c:v>
                </c:pt>
                <c:pt idx="26">
                  <c:v>-1.2278000000000001E-2</c:v>
                </c:pt>
                <c:pt idx="27">
                  <c:v>-1.0595E-2</c:v>
                </c:pt>
                <c:pt idx="28">
                  <c:v>-9.1909999999999995E-3</c:v>
                </c:pt>
                <c:pt idx="29">
                  <c:v>-8.0129999999999993E-3</c:v>
                </c:pt>
                <c:pt idx="30">
                  <c:v>-7.0169999999999998E-3</c:v>
                </c:pt>
                <c:pt idx="31">
                  <c:v>-6.1710000000000003E-3</c:v>
                </c:pt>
                <c:pt idx="32">
                  <c:v>-5.4489999999999999E-3</c:v>
                </c:pt>
                <c:pt idx="33">
                  <c:v>-4.8300000000000001E-3</c:v>
                </c:pt>
                <c:pt idx="34">
                  <c:v>-4.2960000000000003E-3</c:v>
                </c:pt>
                <c:pt idx="35">
                  <c:v>-3.8340000000000002E-3</c:v>
                </c:pt>
                <c:pt idx="36">
                  <c:v>-3.4320000000000002E-3</c:v>
                </c:pt>
                <c:pt idx="37">
                  <c:v>-3.0820000000000001E-3</c:v>
                </c:pt>
                <c:pt idx="38">
                  <c:v>-2.7750000000000001E-3</c:v>
                </c:pt>
                <c:pt idx="39">
                  <c:v>-2.5049999999999998E-3</c:v>
                </c:pt>
                <c:pt idx="40">
                  <c:v>-2.2680000000000001E-3</c:v>
                </c:pt>
                <c:pt idx="41">
                  <c:v>-2.0569999999999998E-3</c:v>
                </c:pt>
                <c:pt idx="42">
                  <c:v>-1.8710000000000001E-3</c:v>
                </c:pt>
                <c:pt idx="43">
                  <c:v>-1.7060000000000001E-3</c:v>
                </c:pt>
                <c:pt idx="44">
                  <c:v>-1.5579999999999999E-3</c:v>
                </c:pt>
                <c:pt idx="45">
                  <c:v>-1.426E-3</c:v>
                </c:pt>
                <c:pt idx="46">
                  <c:v>-1.307E-3</c:v>
                </c:pt>
                <c:pt idx="47">
                  <c:v>-1.201E-3</c:v>
                </c:pt>
                <c:pt idx="48">
                  <c:v>-1.1050000000000001E-3</c:v>
                </c:pt>
                <c:pt idx="49">
                  <c:v>-1.0189999999999999E-3</c:v>
                </c:pt>
              </c:numCache>
            </c:numRef>
          </c:yVal>
          <c:smooth val="1"/>
        </c:ser>
        <c:ser>
          <c:idx val="6"/>
          <c:order val="2"/>
          <c:tx>
            <c:v>NEOc c=0.43</c:v>
          </c:tx>
          <c:marker>
            <c:symbol val="plus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int_structure_factor_Cs!$J$6:$J$55</c:f>
              <c:numCache>
                <c:formatCode>General</c:formatCode>
                <c:ptCount val="50"/>
                <c:pt idx="0">
                  <c:v>-6.7971000000000004E-2</c:v>
                </c:pt>
                <c:pt idx="1">
                  <c:v>-0.11947099999999999</c:v>
                </c:pt>
                <c:pt idx="2">
                  <c:v>-0.157749</c:v>
                </c:pt>
                <c:pt idx="3">
                  <c:v>-0.18459700000000001</c:v>
                </c:pt>
                <c:pt idx="4">
                  <c:v>-0.20158000000000001</c:v>
                </c:pt>
                <c:pt idx="5">
                  <c:v>-0.21013000000000001</c:v>
                </c:pt>
                <c:pt idx="6">
                  <c:v>-0.21160300000000001</c:v>
                </c:pt>
                <c:pt idx="7">
                  <c:v>-0.20730399999999999</c:v>
                </c:pt>
                <c:pt idx="8">
                  <c:v>-0.19848399999999999</c:v>
                </c:pt>
                <c:pt idx="9">
                  <c:v>-0.18632299999999999</c:v>
                </c:pt>
                <c:pt idx="10">
                  <c:v>-0.17189599999999999</c:v>
                </c:pt>
                <c:pt idx="11">
                  <c:v>-0.15614500000000001</c:v>
                </c:pt>
                <c:pt idx="12">
                  <c:v>-0.13985800000000001</c:v>
                </c:pt>
                <c:pt idx="13">
                  <c:v>-0.123652</c:v>
                </c:pt>
                <c:pt idx="14">
                  <c:v>-0.107984</c:v>
                </c:pt>
                <c:pt idx="15">
                  <c:v>-9.3159000000000006E-2</c:v>
                </c:pt>
                <c:pt idx="16">
                  <c:v>-7.9363000000000003E-2</c:v>
                </c:pt>
                <c:pt idx="17">
                  <c:v>-6.6686999999999996E-2</c:v>
                </c:pt>
                <c:pt idx="18">
                  <c:v>-5.5159E-2</c:v>
                </c:pt>
                <c:pt idx="19">
                  <c:v>-4.4782000000000002E-2</c:v>
                </c:pt>
                <c:pt idx="20">
                  <c:v>-3.6208999999999998E-2</c:v>
                </c:pt>
                <c:pt idx="21">
                  <c:v>-2.9610999999999998E-2</c:v>
                </c:pt>
                <c:pt idx="22">
                  <c:v>-2.4466000000000002E-2</c:v>
                </c:pt>
                <c:pt idx="23">
                  <c:v>-2.0407000000000002E-2</c:v>
                </c:pt>
                <c:pt idx="24">
                  <c:v>-1.7170000000000001E-2</c:v>
                </c:pt>
                <c:pt idx="25">
                  <c:v>-1.4562E-2</c:v>
                </c:pt>
                <c:pt idx="26">
                  <c:v>-1.2441000000000001E-2</c:v>
                </c:pt>
                <c:pt idx="27">
                  <c:v>-1.0699E-2</c:v>
                </c:pt>
                <c:pt idx="28">
                  <c:v>-9.2569999999999996E-3</c:v>
                </c:pt>
                <c:pt idx="29">
                  <c:v>-8.0540000000000004E-3</c:v>
                </c:pt>
                <c:pt idx="30">
                  <c:v>-7.0429999999999998E-3</c:v>
                </c:pt>
                <c:pt idx="31">
                  <c:v>-6.1869999999999998E-3</c:v>
                </c:pt>
                <c:pt idx="32">
                  <c:v>-5.4590000000000003E-3</c:v>
                </c:pt>
                <c:pt idx="33">
                  <c:v>-4.836E-3</c:v>
                </c:pt>
                <c:pt idx="34">
                  <c:v>-4.2989999999999999E-3</c:v>
                </c:pt>
                <c:pt idx="35">
                  <c:v>-3.836E-3</c:v>
                </c:pt>
                <c:pt idx="36">
                  <c:v>-3.4329999999999999E-3</c:v>
                </c:pt>
                <c:pt idx="37">
                  <c:v>-3.0820000000000001E-3</c:v>
                </c:pt>
                <c:pt idx="38">
                  <c:v>-2.7750000000000001E-3</c:v>
                </c:pt>
                <c:pt idx="39">
                  <c:v>-2.5049999999999998E-3</c:v>
                </c:pt>
                <c:pt idx="40">
                  <c:v>-2.2680000000000001E-3</c:v>
                </c:pt>
                <c:pt idx="41">
                  <c:v>-2.0579999999999999E-3</c:v>
                </c:pt>
                <c:pt idx="42">
                  <c:v>-1.8710000000000001E-3</c:v>
                </c:pt>
                <c:pt idx="43">
                  <c:v>-1.7060000000000001E-3</c:v>
                </c:pt>
                <c:pt idx="44">
                  <c:v>-1.5579999999999999E-3</c:v>
                </c:pt>
                <c:pt idx="45">
                  <c:v>-1.426E-3</c:v>
                </c:pt>
                <c:pt idx="46">
                  <c:v>-1.307E-3</c:v>
                </c:pt>
                <c:pt idx="47">
                  <c:v>-1.201E-3</c:v>
                </c:pt>
                <c:pt idx="48">
                  <c:v>-1.1050000000000001E-3</c:v>
                </c:pt>
                <c:pt idx="49">
                  <c:v>-1.0189999999999999E-3</c:v>
                </c:pt>
              </c:numCache>
            </c:numRef>
          </c:yVal>
          <c:smooth val="1"/>
        </c:ser>
        <c:ser>
          <c:idx val="8"/>
          <c:order val="3"/>
          <c:tx>
            <c:v>NEOc c=0.0037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int_structure_factor_Cs!$L$6:$L$55</c:f>
              <c:numCache>
                <c:formatCode>General</c:formatCode>
                <c:ptCount val="50"/>
                <c:pt idx="0">
                  <c:v>-6.6806000000000004E-2</c:v>
                </c:pt>
                <c:pt idx="1">
                  <c:v>-0.109842</c:v>
                </c:pt>
                <c:pt idx="2">
                  <c:v>-0.13757</c:v>
                </c:pt>
                <c:pt idx="3">
                  <c:v>-0.154861</c:v>
                </c:pt>
                <c:pt idx="4">
                  <c:v>-0.16369600000000001</c:v>
                </c:pt>
                <c:pt idx="5">
                  <c:v>-0.166245</c:v>
                </c:pt>
                <c:pt idx="6">
                  <c:v>-0.16422900000000001</c:v>
                </c:pt>
                <c:pt idx="7">
                  <c:v>-0.15895999999999999</c:v>
                </c:pt>
                <c:pt idx="8">
                  <c:v>-0.15142600000000001</c:v>
                </c:pt>
                <c:pt idx="9">
                  <c:v>-0.14236799999999999</c:v>
                </c:pt>
                <c:pt idx="10">
                  <c:v>-0.13233900000000001</c:v>
                </c:pt>
                <c:pt idx="11">
                  <c:v>-0.12174699999999999</c:v>
                </c:pt>
                <c:pt idx="12">
                  <c:v>-0.11089499999999999</c:v>
                </c:pt>
                <c:pt idx="13">
                  <c:v>-0.100009</c:v>
                </c:pt>
                <c:pt idx="14">
                  <c:v>-8.9254E-2</c:v>
                </c:pt>
                <c:pt idx="15">
                  <c:v>-7.8757999999999995E-2</c:v>
                </c:pt>
                <c:pt idx="16">
                  <c:v>-6.8617999999999998E-2</c:v>
                </c:pt>
                <c:pt idx="17">
                  <c:v>-5.8914000000000001E-2</c:v>
                </c:pt>
                <c:pt idx="18">
                  <c:v>-4.9718999999999999E-2</c:v>
                </c:pt>
                <c:pt idx="19">
                  <c:v>-4.1105999999999997E-2</c:v>
                </c:pt>
                <c:pt idx="20">
                  <c:v>-3.3779999999999998E-2</c:v>
                </c:pt>
                <c:pt idx="21">
                  <c:v>-2.8018000000000001E-2</c:v>
                </c:pt>
                <c:pt idx="22">
                  <c:v>-2.3428000000000001E-2</c:v>
                </c:pt>
                <c:pt idx="23">
                  <c:v>-1.9734999999999999E-2</c:v>
                </c:pt>
                <c:pt idx="24">
                  <c:v>-1.6737999999999999E-2</c:v>
                </c:pt>
                <c:pt idx="25">
                  <c:v>-1.4286E-2</c:v>
                </c:pt>
                <c:pt idx="26">
                  <c:v>-1.2266000000000001E-2</c:v>
                </c:pt>
                <c:pt idx="27">
                  <c:v>-1.0588999999999999E-2</c:v>
                </c:pt>
                <c:pt idx="28">
                  <c:v>-9.188E-3</c:v>
                </c:pt>
                <c:pt idx="29">
                  <c:v>-8.0110000000000008E-3</c:v>
                </c:pt>
                <c:pt idx="30">
                  <c:v>-7.0159999999999997E-3</c:v>
                </c:pt>
                <c:pt idx="31">
                  <c:v>-6.1710000000000003E-3</c:v>
                </c:pt>
                <c:pt idx="32">
                  <c:v>-5.4489999999999999E-3</c:v>
                </c:pt>
                <c:pt idx="33">
                  <c:v>-4.8300000000000001E-3</c:v>
                </c:pt>
                <c:pt idx="34">
                  <c:v>-4.2960000000000003E-3</c:v>
                </c:pt>
                <c:pt idx="35">
                  <c:v>-3.8340000000000002E-3</c:v>
                </c:pt>
                <c:pt idx="36">
                  <c:v>-3.4320000000000002E-3</c:v>
                </c:pt>
                <c:pt idx="37">
                  <c:v>-3.0820000000000001E-3</c:v>
                </c:pt>
                <c:pt idx="38">
                  <c:v>-2.7750000000000001E-3</c:v>
                </c:pt>
                <c:pt idx="39">
                  <c:v>-2.5049999999999998E-3</c:v>
                </c:pt>
                <c:pt idx="40">
                  <c:v>-2.2680000000000001E-3</c:v>
                </c:pt>
                <c:pt idx="41">
                  <c:v>-2.0569999999999998E-3</c:v>
                </c:pt>
                <c:pt idx="42">
                  <c:v>-1.8710000000000001E-3</c:v>
                </c:pt>
                <c:pt idx="43">
                  <c:v>-1.7060000000000001E-3</c:v>
                </c:pt>
                <c:pt idx="44">
                  <c:v>-1.5579999999999999E-3</c:v>
                </c:pt>
                <c:pt idx="45">
                  <c:v>-1.426E-3</c:v>
                </c:pt>
                <c:pt idx="46">
                  <c:v>-1.307E-3</c:v>
                </c:pt>
                <c:pt idx="47">
                  <c:v>-1.201E-3</c:v>
                </c:pt>
                <c:pt idx="48">
                  <c:v>-1.1050000000000001E-3</c:v>
                </c:pt>
                <c:pt idx="49">
                  <c:v>-1.0189999999999999E-3</c:v>
                </c:pt>
              </c:numCache>
            </c:numRef>
          </c:yVal>
          <c:smooth val="1"/>
        </c:ser>
        <c:axId val="259143168"/>
        <c:axId val="254065664"/>
      </c:scatterChart>
      <c:valAx>
        <c:axId val="259143168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Q=k/2*kF</a:t>
                </a:r>
              </a:p>
            </c:rich>
          </c:tx>
          <c:layout/>
        </c:title>
        <c:numFmt formatCode="General" sourceLinked="1"/>
        <c:tickLblPos val="nextTo"/>
        <c:crossAx val="254065664"/>
        <c:crosses val="autoZero"/>
        <c:crossBetween val="midCat"/>
      </c:valAx>
      <c:valAx>
        <c:axId val="254065664"/>
        <c:scaling>
          <c:orientation val="minMax"/>
          <c:max val="2.0000000000000004E-2"/>
          <c:min val="-0.25"/>
        </c:scaling>
        <c:axPos val="l"/>
        <c:majorGridlines/>
        <c:numFmt formatCode="General" sourceLinked="1"/>
        <c:tickLblPos val="nextTo"/>
        <c:crossAx val="25914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74085170908173"/>
          <c:y val="0.40041522206984398"/>
          <c:w val="0.14158552106740718"/>
          <c:h val="0.1887322988735997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05994986774228E-2"/>
          <c:y val="2.3058188721565856E-2"/>
          <c:w val="0.81760014228808164"/>
          <c:h val="0.92491346351812931"/>
        </c:manualLayout>
      </c:layout>
      <c:scatterChart>
        <c:scatterStyle val="smoothMarker"/>
        <c:ser>
          <c:idx val="0"/>
          <c:order val="0"/>
          <c:tx>
            <c:v>RPA_real_Lindhard</c:v>
          </c:tx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Cs!$D$4:$D$263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2.2349999999999999</c:v>
                </c:pt>
                <c:pt idx="16">
                  <c:v>2.2349999999999999</c:v>
                </c:pt>
                <c:pt idx="17">
                  <c:v>2.2349999999999999</c:v>
                </c:pt>
                <c:pt idx="18">
                  <c:v>2.2349999999999999</c:v>
                </c:pt>
                <c:pt idx="19">
                  <c:v>2.2349999999999999</c:v>
                </c:pt>
                <c:pt idx="20">
                  <c:v>2.2349999999999999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2.2450000000000001</c:v>
                </c:pt>
                <c:pt idx="32">
                  <c:v>2.2450000000000001</c:v>
                </c:pt>
                <c:pt idx="33">
                  <c:v>2.2450000000000001</c:v>
                </c:pt>
                <c:pt idx="34">
                  <c:v>2.2450000000000001</c:v>
                </c:pt>
                <c:pt idx="35">
                  <c:v>2.2450000000000001</c:v>
                </c:pt>
                <c:pt idx="36">
                  <c:v>2.2450000000000001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2.2549999999999999</c:v>
                </c:pt>
                <c:pt idx="42">
                  <c:v>2.2549999999999999</c:v>
                </c:pt>
                <c:pt idx="43">
                  <c:v>2.2549999999999999</c:v>
                </c:pt>
                <c:pt idx="44">
                  <c:v>2.2549999999999999</c:v>
                </c:pt>
                <c:pt idx="45">
                  <c:v>2.2549999999999999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</c:v>
                </c:pt>
                <c:pt idx="54">
                  <c:v>2.27</c:v>
                </c:pt>
                <c:pt idx="55">
                  <c:v>2.27</c:v>
                </c:pt>
                <c:pt idx="56">
                  <c:v>2.2749999999999999</c:v>
                </c:pt>
                <c:pt idx="57">
                  <c:v>2.2749999999999999</c:v>
                </c:pt>
                <c:pt idx="58">
                  <c:v>2.2749999999999999</c:v>
                </c:pt>
                <c:pt idx="59">
                  <c:v>2.2799999999999998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2.2850000000000001</c:v>
                </c:pt>
                <c:pt idx="63">
                  <c:v>2.2850000000000001</c:v>
                </c:pt>
                <c:pt idx="64">
                  <c:v>2.2850000000000001</c:v>
                </c:pt>
                <c:pt idx="65">
                  <c:v>2.29</c:v>
                </c:pt>
                <c:pt idx="66">
                  <c:v>2.29</c:v>
                </c:pt>
                <c:pt idx="67">
                  <c:v>2.2949999999999999</c:v>
                </c:pt>
                <c:pt idx="68">
                  <c:v>2.2949999999999999</c:v>
                </c:pt>
                <c:pt idx="69">
                  <c:v>2.2949999999999999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2.3050000000000002</c:v>
                </c:pt>
                <c:pt idx="73">
                  <c:v>2.3050000000000002</c:v>
                </c:pt>
                <c:pt idx="74">
                  <c:v>2.3050000000000002</c:v>
                </c:pt>
                <c:pt idx="75">
                  <c:v>2.31</c:v>
                </c:pt>
                <c:pt idx="76">
                  <c:v>2.31</c:v>
                </c:pt>
                <c:pt idx="77">
                  <c:v>2.3149999999999999</c:v>
                </c:pt>
                <c:pt idx="78">
                  <c:v>2.3149999999999999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2.3250000000000002</c:v>
                </c:pt>
                <c:pt idx="82">
                  <c:v>2.3250000000000002</c:v>
                </c:pt>
                <c:pt idx="83">
                  <c:v>2.33</c:v>
                </c:pt>
                <c:pt idx="84">
                  <c:v>2.33</c:v>
                </c:pt>
                <c:pt idx="85">
                  <c:v>2.335</c:v>
                </c:pt>
                <c:pt idx="86">
                  <c:v>2.335</c:v>
                </c:pt>
                <c:pt idx="87">
                  <c:v>2.34</c:v>
                </c:pt>
                <c:pt idx="88">
                  <c:v>2.34</c:v>
                </c:pt>
                <c:pt idx="89">
                  <c:v>2.3450000000000002</c:v>
                </c:pt>
                <c:pt idx="90">
                  <c:v>2.35</c:v>
                </c:pt>
                <c:pt idx="91">
                  <c:v>2.35</c:v>
                </c:pt>
                <c:pt idx="92">
                  <c:v>2.355</c:v>
                </c:pt>
                <c:pt idx="93">
                  <c:v>2.355</c:v>
                </c:pt>
                <c:pt idx="94">
                  <c:v>2.36</c:v>
                </c:pt>
                <c:pt idx="95">
                  <c:v>2.3650000000000002</c:v>
                </c:pt>
                <c:pt idx="96">
                  <c:v>2.3650000000000002</c:v>
                </c:pt>
                <c:pt idx="97">
                  <c:v>2.37</c:v>
                </c:pt>
                <c:pt idx="98">
                  <c:v>2.37</c:v>
                </c:pt>
                <c:pt idx="99">
                  <c:v>2.375</c:v>
                </c:pt>
                <c:pt idx="100">
                  <c:v>2.38</c:v>
                </c:pt>
                <c:pt idx="101">
                  <c:v>2.38</c:v>
                </c:pt>
                <c:pt idx="102">
                  <c:v>2.3849999999999998</c:v>
                </c:pt>
                <c:pt idx="103">
                  <c:v>2.39</c:v>
                </c:pt>
                <c:pt idx="104">
                  <c:v>2.39</c:v>
                </c:pt>
                <c:pt idx="105">
                  <c:v>2.395</c:v>
                </c:pt>
                <c:pt idx="106">
                  <c:v>2.4</c:v>
                </c:pt>
                <c:pt idx="107">
                  <c:v>2.4049999999999998</c:v>
                </c:pt>
                <c:pt idx="108">
                  <c:v>2.4049999999999998</c:v>
                </c:pt>
                <c:pt idx="109">
                  <c:v>2.41</c:v>
                </c:pt>
                <c:pt idx="110">
                  <c:v>2.415</c:v>
                </c:pt>
                <c:pt idx="111">
                  <c:v>2.42</c:v>
                </c:pt>
                <c:pt idx="112">
                  <c:v>2.42</c:v>
                </c:pt>
                <c:pt idx="113">
                  <c:v>2.4249999999999998</c:v>
                </c:pt>
                <c:pt idx="114">
                  <c:v>2.4300000000000002</c:v>
                </c:pt>
                <c:pt idx="115">
                  <c:v>2.4350000000000001</c:v>
                </c:pt>
                <c:pt idx="116">
                  <c:v>2.44</c:v>
                </c:pt>
                <c:pt idx="117">
                  <c:v>2.44</c:v>
                </c:pt>
                <c:pt idx="118">
                  <c:v>2.4449999999999998</c:v>
                </c:pt>
                <c:pt idx="119">
                  <c:v>2.4500000000000002</c:v>
                </c:pt>
                <c:pt idx="120">
                  <c:v>2.4550000000000001</c:v>
                </c:pt>
                <c:pt idx="121">
                  <c:v>2.46</c:v>
                </c:pt>
                <c:pt idx="122">
                  <c:v>2.4649999999999999</c:v>
                </c:pt>
                <c:pt idx="123">
                  <c:v>2.4700000000000002</c:v>
                </c:pt>
                <c:pt idx="124">
                  <c:v>2.4750000000000001</c:v>
                </c:pt>
                <c:pt idx="125">
                  <c:v>2.4750000000000001</c:v>
                </c:pt>
                <c:pt idx="126">
                  <c:v>2.48</c:v>
                </c:pt>
                <c:pt idx="127">
                  <c:v>2.4849999999999999</c:v>
                </c:pt>
                <c:pt idx="128">
                  <c:v>2.4900000000000002</c:v>
                </c:pt>
                <c:pt idx="129">
                  <c:v>2.4950000000000001</c:v>
                </c:pt>
                <c:pt idx="130">
                  <c:v>2.5</c:v>
                </c:pt>
                <c:pt idx="131">
                  <c:v>2.5049999999999999</c:v>
                </c:pt>
                <c:pt idx="132">
                  <c:v>2.5099999999999998</c:v>
                </c:pt>
                <c:pt idx="133">
                  <c:v>2.5150000000000001</c:v>
                </c:pt>
                <c:pt idx="134">
                  <c:v>2.52</c:v>
                </c:pt>
                <c:pt idx="135">
                  <c:v>2.5249999999999999</c:v>
                </c:pt>
                <c:pt idx="136">
                  <c:v>2.5299999999999998</c:v>
                </c:pt>
                <c:pt idx="137">
                  <c:v>2.54</c:v>
                </c:pt>
                <c:pt idx="138">
                  <c:v>2.5449999999999999</c:v>
                </c:pt>
                <c:pt idx="139">
                  <c:v>2.5499999999999998</c:v>
                </c:pt>
                <c:pt idx="140">
                  <c:v>2.5550000000000002</c:v>
                </c:pt>
                <c:pt idx="141">
                  <c:v>2.56</c:v>
                </c:pt>
                <c:pt idx="142">
                  <c:v>2.5649999999999999</c:v>
                </c:pt>
                <c:pt idx="143">
                  <c:v>2.57</c:v>
                </c:pt>
                <c:pt idx="144">
                  <c:v>2.58</c:v>
                </c:pt>
                <c:pt idx="145">
                  <c:v>2.585</c:v>
                </c:pt>
                <c:pt idx="146">
                  <c:v>2.59</c:v>
                </c:pt>
                <c:pt idx="147">
                  <c:v>2.5950000000000002</c:v>
                </c:pt>
                <c:pt idx="148">
                  <c:v>2.605</c:v>
                </c:pt>
                <c:pt idx="149">
                  <c:v>2.61</c:v>
                </c:pt>
                <c:pt idx="150">
                  <c:v>2.6150000000000002</c:v>
                </c:pt>
                <c:pt idx="151">
                  <c:v>2.62</c:v>
                </c:pt>
                <c:pt idx="152">
                  <c:v>2.63</c:v>
                </c:pt>
                <c:pt idx="153">
                  <c:v>2.6349999999999998</c:v>
                </c:pt>
                <c:pt idx="154">
                  <c:v>2.64</c:v>
                </c:pt>
                <c:pt idx="155">
                  <c:v>2.65</c:v>
                </c:pt>
                <c:pt idx="156">
                  <c:v>2.6549999999999998</c:v>
                </c:pt>
                <c:pt idx="157">
                  <c:v>2.665</c:v>
                </c:pt>
                <c:pt idx="158">
                  <c:v>2.67</c:v>
                </c:pt>
                <c:pt idx="159">
                  <c:v>2.6749999999999998</c:v>
                </c:pt>
                <c:pt idx="160">
                  <c:v>2.6850000000000001</c:v>
                </c:pt>
                <c:pt idx="161">
                  <c:v>2.69</c:v>
                </c:pt>
                <c:pt idx="162">
                  <c:v>2.7</c:v>
                </c:pt>
                <c:pt idx="163">
                  <c:v>2.7050000000000001</c:v>
                </c:pt>
                <c:pt idx="164">
                  <c:v>2.7149999999999999</c:v>
                </c:pt>
                <c:pt idx="165">
                  <c:v>2.7250000000000001</c:v>
                </c:pt>
                <c:pt idx="166">
                  <c:v>2.73</c:v>
                </c:pt>
                <c:pt idx="167">
                  <c:v>2.74</c:v>
                </c:pt>
                <c:pt idx="168">
                  <c:v>2.7450000000000001</c:v>
                </c:pt>
                <c:pt idx="169">
                  <c:v>2.7549999999999999</c:v>
                </c:pt>
                <c:pt idx="170">
                  <c:v>2.7650000000000001</c:v>
                </c:pt>
                <c:pt idx="171">
                  <c:v>2.77</c:v>
                </c:pt>
                <c:pt idx="172">
                  <c:v>2.78</c:v>
                </c:pt>
                <c:pt idx="173">
                  <c:v>2.79</c:v>
                </c:pt>
                <c:pt idx="174">
                  <c:v>2.8</c:v>
                </c:pt>
                <c:pt idx="175">
                  <c:v>2.81</c:v>
                </c:pt>
                <c:pt idx="176">
                  <c:v>2.8149999999999999</c:v>
                </c:pt>
                <c:pt idx="177">
                  <c:v>2.8250000000000002</c:v>
                </c:pt>
                <c:pt idx="178">
                  <c:v>2.835</c:v>
                </c:pt>
                <c:pt idx="179">
                  <c:v>2.8450000000000002</c:v>
                </c:pt>
                <c:pt idx="180">
                  <c:v>2.855</c:v>
                </c:pt>
                <c:pt idx="181">
                  <c:v>2.8650000000000002</c:v>
                </c:pt>
                <c:pt idx="182">
                  <c:v>2.875</c:v>
                </c:pt>
                <c:pt idx="183">
                  <c:v>2.8849999999999998</c:v>
                </c:pt>
                <c:pt idx="184">
                  <c:v>2.895</c:v>
                </c:pt>
                <c:pt idx="185">
                  <c:v>2.9049999999999998</c:v>
                </c:pt>
                <c:pt idx="186">
                  <c:v>2.915</c:v>
                </c:pt>
                <c:pt idx="187">
                  <c:v>2.9249999999999998</c:v>
                </c:pt>
                <c:pt idx="188">
                  <c:v>2.9350000000000001</c:v>
                </c:pt>
                <c:pt idx="189">
                  <c:v>2.9449999999999998</c:v>
                </c:pt>
                <c:pt idx="190">
                  <c:v>2.96</c:v>
                </c:pt>
                <c:pt idx="191">
                  <c:v>2.97</c:v>
                </c:pt>
                <c:pt idx="192">
                  <c:v>2.98</c:v>
                </c:pt>
                <c:pt idx="193">
                  <c:v>2.9950000000000001</c:v>
                </c:pt>
                <c:pt idx="194">
                  <c:v>3.0049999999999999</c:v>
                </c:pt>
                <c:pt idx="195">
                  <c:v>3.0150000000000001</c:v>
                </c:pt>
                <c:pt idx="196">
                  <c:v>3.03</c:v>
                </c:pt>
                <c:pt idx="197">
                  <c:v>3.04</c:v>
                </c:pt>
                <c:pt idx="198">
                  <c:v>3.0550000000000002</c:v>
                </c:pt>
                <c:pt idx="199">
                  <c:v>3.0649999999999999</c:v>
                </c:pt>
                <c:pt idx="200">
                  <c:v>3.08</c:v>
                </c:pt>
                <c:pt idx="201">
                  <c:v>3.09</c:v>
                </c:pt>
                <c:pt idx="202">
                  <c:v>3.105</c:v>
                </c:pt>
                <c:pt idx="203">
                  <c:v>3.12</c:v>
                </c:pt>
                <c:pt idx="204">
                  <c:v>3.13</c:v>
                </c:pt>
                <c:pt idx="205">
                  <c:v>3.145</c:v>
                </c:pt>
                <c:pt idx="206">
                  <c:v>3.16</c:v>
                </c:pt>
                <c:pt idx="207">
                  <c:v>3.1749999999999998</c:v>
                </c:pt>
                <c:pt idx="208">
                  <c:v>3.19</c:v>
                </c:pt>
                <c:pt idx="209">
                  <c:v>3.2050000000000001</c:v>
                </c:pt>
                <c:pt idx="210">
                  <c:v>3.22</c:v>
                </c:pt>
                <c:pt idx="211">
                  <c:v>3.2349999999999999</c:v>
                </c:pt>
                <c:pt idx="212">
                  <c:v>3.25</c:v>
                </c:pt>
                <c:pt idx="213">
                  <c:v>3.27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C00-4458-B8A0-433976B05543}"/>
            </c:ext>
          </c:extLst>
        </c:ser>
        <c:ser>
          <c:idx val="1"/>
          <c:order val="1"/>
          <c:tx>
            <c:v>ALDAx</c:v>
          </c:tx>
          <c:marker>
            <c:symbol val="square"/>
            <c:size val="3"/>
            <c:spPr>
              <a:solidFill>
                <a:srgbClr val="C00000"/>
              </a:solidFill>
            </c:spPr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Cs!$F$4:$F$263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2.2450000000000001</c:v>
                </c:pt>
                <c:pt idx="45">
                  <c:v>2.2450000000000001</c:v>
                </c:pt>
                <c:pt idx="46">
                  <c:v>2.2450000000000001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2.2549999999999999</c:v>
                </c:pt>
                <c:pt idx="58">
                  <c:v>2.2549999999999999</c:v>
                </c:pt>
                <c:pt idx="59">
                  <c:v>2.2549999999999999</c:v>
                </c:pt>
                <c:pt idx="60">
                  <c:v>2.2549999999999999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2.2650000000000001</c:v>
                </c:pt>
                <c:pt idx="69">
                  <c:v>2.2650000000000001</c:v>
                </c:pt>
                <c:pt idx="70">
                  <c:v>2.2650000000000001</c:v>
                </c:pt>
                <c:pt idx="71">
                  <c:v>2.2650000000000001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2.2749999999999999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2.2850000000000001</c:v>
                </c:pt>
                <c:pt idx="84">
                  <c:v>2.2850000000000001</c:v>
                </c:pt>
                <c:pt idx="85">
                  <c:v>2.2850000000000001</c:v>
                </c:pt>
                <c:pt idx="86">
                  <c:v>2.2850000000000001</c:v>
                </c:pt>
                <c:pt idx="87">
                  <c:v>2.29</c:v>
                </c:pt>
                <c:pt idx="88">
                  <c:v>2.29</c:v>
                </c:pt>
                <c:pt idx="89">
                  <c:v>2.29</c:v>
                </c:pt>
                <c:pt idx="90">
                  <c:v>2.2949999999999999</c:v>
                </c:pt>
                <c:pt idx="91">
                  <c:v>2.2949999999999999</c:v>
                </c:pt>
                <c:pt idx="92">
                  <c:v>2.2949999999999999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2.3050000000000002</c:v>
                </c:pt>
                <c:pt idx="96">
                  <c:v>2.3050000000000002</c:v>
                </c:pt>
                <c:pt idx="97">
                  <c:v>2.3050000000000002</c:v>
                </c:pt>
                <c:pt idx="98">
                  <c:v>2.31</c:v>
                </c:pt>
                <c:pt idx="99">
                  <c:v>2.31</c:v>
                </c:pt>
                <c:pt idx="100">
                  <c:v>2.3149999999999999</c:v>
                </c:pt>
                <c:pt idx="101">
                  <c:v>2.3149999999999999</c:v>
                </c:pt>
                <c:pt idx="102">
                  <c:v>2.3149999999999999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2.3250000000000002</c:v>
                </c:pt>
                <c:pt idx="106">
                  <c:v>2.3250000000000002</c:v>
                </c:pt>
                <c:pt idx="107">
                  <c:v>2.33</c:v>
                </c:pt>
                <c:pt idx="108">
                  <c:v>2.33</c:v>
                </c:pt>
                <c:pt idx="109">
                  <c:v>2.335</c:v>
                </c:pt>
                <c:pt idx="110">
                  <c:v>2.335</c:v>
                </c:pt>
                <c:pt idx="111">
                  <c:v>2.34</c:v>
                </c:pt>
                <c:pt idx="112">
                  <c:v>2.34</c:v>
                </c:pt>
                <c:pt idx="113">
                  <c:v>2.3450000000000002</c:v>
                </c:pt>
                <c:pt idx="114">
                  <c:v>2.3450000000000002</c:v>
                </c:pt>
                <c:pt idx="115">
                  <c:v>2.35</c:v>
                </c:pt>
                <c:pt idx="116">
                  <c:v>2.35</c:v>
                </c:pt>
                <c:pt idx="117">
                  <c:v>2.355</c:v>
                </c:pt>
                <c:pt idx="118">
                  <c:v>2.355</c:v>
                </c:pt>
                <c:pt idx="119">
                  <c:v>2.36</c:v>
                </c:pt>
                <c:pt idx="120">
                  <c:v>2.3650000000000002</c:v>
                </c:pt>
                <c:pt idx="121">
                  <c:v>2.3650000000000002</c:v>
                </c:pt>
                <c:pt idx="122">
                  <c:v>2.37</c:v>
                </c:pt>
                <c:pt idx="123">
                  <c:v>2.375</c:v>
                </c:pt>
                <c:pt idx="124">
                  <c:v>2.375</c:v>
                </c:pt>
                <c:pt idx="125">
                  <c:v>2.38</c:v>
                </c:pt>
                <c:pt idx="126">
                  <c:v>2.38</c:v>
                </c:pt>
                <c:pt idx="127">
                  <c:v>2.3849999999999998</c:v>
                </c:pt>
                <c:pt idx="128">
                  <c:v>2.39</c:v>
                </c:pt>
                <c:pt idx="129">
                  <c:v>2.395</c:v>
                </c:pt>
                <c:pt idx="130">
                  <c:v>2.395</c:v>
                </c:pt>
                <c:pt idx="131">
                  <c:v>2.4</c:v>
                </c:pt>
                <c:pt idx="132">
                  <c:v>2.4049999999999998</c:v>
                </c:pt>
                <c:pt idx="133">
                  <c:v>2.41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2.4249999999999998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2.4900000000000002</c:v>
                </c:pt>
                <c:pt idx="152">
                  <c:v>2.4950000000000001</c:v>
                </c:pt>
                <c:pt idx="153">
                  <c:v>2.5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</c:v>
                </c:pt>
                <c:pt idx="157">
                  <c:v>2.5249999999999999</c:v>
                </c:pt>
                <c:pt idx="158">
                  <c:v>2.5299999999999998</c:v>
                </c:pt>
                <c:pt idx="159">
                  <c:v>2.54</c:v>
                </c:pt>
                <c:pt idx="160">
                  <c:v>2.5449999999999999</c:v>
                </c:pt>
                <c:pt idx="161">
                  <c:v>2.5499999999999998</c:v>
                </c:pt>
                <c:pt idx="162">
                  <c:v>2.56</c:v>
                </c:pt>
                <c:pt idx="163">
                  <c:v>2.5649999999999999</c:v>
                </c:pt>
                <c:pt idx="164">
                  <c:v>2.57</c:v>
                </c:pt>
                <c:pt idx="165">
                  <c:v>2.58</c:v>
                </c:pt>
                <c:pt idx="166">
                  <c:v>2.585</c:v>
                </c:pt>
                <c:pt idx="167">
                  <c:v>2.5950000000000002</c:v>
                </c:pt>
                <c:pt idx="168">
                  <c:v>2.6</c:v>
                </c:pt>
                <c:pt idx="169">
                  <c:v>2.61</c:v>
                </c:pt>
                <c:pt idx="170">
                  <c:v>2.62</c:v>
                </c:pt>
                <c:pt idx="171">
                  <c:v>2.625</c:v>
                </c:pt>
                <c:pt idx="172">
                  <c:v>2.6349999999999998</c:v>
                </c:pt>
                <c:pt idx="173">
                  <c:v>2.645</c:v>
                </c:pt>
                <c:pt idx="174">
                  <c:v>2.65</c:v>
                </c:pt>
                <c:pt idx="175">
                  <c:v>2.66</c:v>
                </c:pt>
                <c:pt idx="176">
                  <c:v>2.67</c:v>
                </c:pt>
                <c:pt idx="177">
                  <c:v>2.68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2.72</c:v>
                </c:pt>
                <c:pt idx="182">
                  <c:v>2.73</c:v>
                </c:pt>
                <c:pt idx="183">
                  <c:v>2.74</c:v>
                </c:pt>
                <c:pt idx="184">
                  <c:v>2.75</c:v>
                </c:pt>
                <c:pt idx="185">
                  <c:v>2.76</c:v>
                </c:pt>
                <c:pt idx="186">
                  <c:v>2.7749999999999999</c:v>
                </c:pt>
                <c:pt idx="187">
                  <c:v>2.7850000000000001</c:v>
                </c:pt>
                <c:pt idx="188">
                  <c:v>2.7949999999999999</c:v>
                </c:pt>
                <c:pt idx="189">
                  <c:v>2.81</c:v>
                </c:pt>
                <c:pt idx="190">
                  <c:v>2.8250000000000002</c:v>
                </c:pt>
                <c:pt idx="191">
                  <c:v>2.835</c:v>
                </c:pt>
                <c:pt idx="192">
                  <c:v>2.85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C00-4458-B8A0-433976B05543}"/>
            </c:ext>
          </c:extLst>
        </c:ser>
        <c:ser>
          <c:idx val="2"/>
          <c:order val="2"/>
          <c:tx>
            <c:v>ALDAxc</c:v>
          </c:tx>
          <c:marker>
            <c:symbol val="triangle"/>
            <c:size val="2"/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Cs!$G$4:$G$263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2.2450000000000001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2.2549999999999999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2.2650000000000001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2.2749999999999999</c:v>
                </c:pt>
                <c:pt idx="84">
                  <c:v>2.2749999999999999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2.2799999999999998</c:v>
                </c:pt>
                <c:pt idx="89">
                  <c:v>2.2850000000000001</c:v>
                </c:pt>
                <c:pt idx="90">
                  <c:v>2.2850000000000001</c:v>
                </c:pt>
                <c:pt idx="91">
                  <c:v>2.2850000000000001</c:v>
                </c:pt>
                <c:pt idx="92">
                  <c:v>2.29</c:v>
                </c:pt>
                <c:pt idx="93">
                  <c:v>2.29</c:v>
                </c:pt>
                <c:pt idx="94">
                  <c:v>2.29</c:v>
                </c:pt>
                <c:pt idx="95">
                  <c:v>2.2949999999999999</c:v>
                </c:pt>
                <c:pt idx="96">
                  <c:v>2.2949999999999999</c:v>
                </c:pt>
                <c:pt idx="97">
                  <c:v>2.2949999999999999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2.3050000000000002</c:v>
                </c:pt>
                <c:pt idx="102">
                  <c:v>2.3050000000000002</c:v>
                </c:pt>
                <c:pt idx="103">
                  <c:v>2.31</c:v>
                </c:pt>
                <c:pt idx="104">
                  <c:v>2.31</c:v>
                </c:pt>
                <c:pt idx="105">
                  <c:v>2.31</c:v>
                </c:pt>
                <c:pt idx="106">
                  <c:v>2.3149999999999999</c:v>
                </c:pt>
                <c:pt idx="107">
                  <c:v>2.3149999999999999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2.3250000000000002</c:v>
                </c:pt>
                <c:pt idx="111">
                  <c:v>2.3250000000000002</c:v>
                </c:pt>
                <c:pt idx="112">
                  <c:v>2.33</c:v>
                </c:pt>
                <c:pt idx="113">
                  <c:v>2.33</c:v>
                </c:pt>
                <c:pt idx="114">
                  <c:v>2.335</c:v>
                </c:pt>
                <c:pt idx="115">
                  <c:v>2.335</c:v>
                </c:pt>
                <c:pt idx="116">
                  <c:v>2.34</c:v>
                </c:pt>
                <c:pt idx="117">
                  <c:v>2.34</c:v>
                </c:pt>
                <c:pt idx="118">
                  <c:v>2.3450000000000002</c:v>
                </c:pt>
                <c:pt idx="119">
                  <c:v>2.3450000000000002</c:v>
                </c:pt>
                <c:pt idx="120">
                  <c:v>2.35</c:v>
                </c:pt>
                <c:pt idx="121">
                  <c:v>2.35</c:v>
                </c:pt>
                <c:pt idx="122">
                  <c:v>2.355</c:v>
                </c:pt>
                <c:pt idx="123">
                  <c:v>2.355</c:v>
                </c:pt>
                <c:pt idx="124">
                  <c:v>2.36</c:v>
                </c:pt>
                <c:pt idx="125">
                  <c:v>2.3650000000000002</c:v>
                </c:pt>
                <c:pt idx="126">
                  <c:v>2.3650000000000002</c:v>
                </c:pt>
                <c:pt idx="127">
                  <c:v>2.37</c:v>
                </c:pt>
                <c:pt idx="128">
                  <c:v>2.375</c:v>
                </c:pt>
                <c:pt idx="129">
                  <c:v>2.375</c:v>
                </c:pt>
                <c:pt idx="130">
                  <c:v>2.38</c:v>
                </c:pt>
                <c:pt idx="131">
                  <c:v>2.3849999999999998</c:v>
                </c:pt>
                <c:pt idx="132">
                  <c:v>2.3849999999999998</c:v>
                </c:pt>
                <c:pt idx="133">
                  <c:v>2.39</c:v>
                </c:pt>
                <c:pt idx="134">
                  <c:v>2.395</c:v>
                </c:pt>
                <c:pt idx="135">
                  <c:v>2.4</c:v>
                </c:pt>
                <c:pt idx="136">
                  <c:v>2.4</c:v>
                </c:pt>
                <c:pt idx="137">
                  <c:v>2.4049999999999998</c:v>
                </c:pt>
                <c:pt idx="138">
                  <c:v>2.41</c:v>
                </c:pt>
                <c:pt idx="139">
                  <c:v>2.415</c:v>
                </c:pt>
                <c:pt idx="140">
                  <c:v>2.42</c:v>
                </c:pt>
                <c:pt idx="141">
                  <c:v>2.42</c:v>
                </c:pt>
                <c:pt idx="142">
                  <c:v>2.4249999999999998</c:v>
                </c:pt>
                <c:pt idx="143">
                  <c:v>2.4300000000000002</c:v>
                </c:pt>
                <c:pt idx="144">
                  <c:v>2.4350000000000001</c:v>
                </c:pt>
                <c:pt idx="145">
                  <c:v>2.44</c:v>
                </c:pt>
                <c:pt idx="146">
                  <c:v>2.4449999999999998</c:v>
                </c:pt>
                <c:pt idx="147">
                  <c:v>2.4500000000000002</c:v>
                </c:pt>
                <c:pt idx="148">
                  <c:v>2.4550000000000001</c:v>
                </c:pt>
                <c:pt idx="149">
                  <c:v>2.46</c:v>
                </c:pt>
                <c:pt idx="150">
                  <c:v>2.4649999999999999</c:v>
                </c:pt>
                <c:pt idx="151">
                  <c:v>2.4700000000000002</c:v>
                </c:pt>
                <c:pt idx="152">
                  <c:v>2.4750000000000001</c:v>
                </c:pt>
                <c:pt idx="153">
                  <c:v>2.48</c:v>
                </c:pt>
                <c:pt idx="154">
                  <c:v>2.4849999999999999</c:v>
                </c:pt>
                <c:pt idx="155">
                  <c:v>2.4900000000000002</c:v>
                </c:pt>
                <c:pt idx="156">
                  <c:v>2.5</c:v>
                </c:pt>
                <c:pt idx="157">
                  <c:v>2.5049999999999999</c:v>
                </c:pt>
                <c:pt idx="158">
                  <c:v>2.5099999999999998</c:v>
                </c:pt>
                <c:pt idx="159">
                  <c:v>2.5150000000000001</c:v>
                </c:pt>
                <c:pt idx="160">
                  <c:v>2.52</c:v>
                </c:pt>
                <c:pt idx="161">
                  <c:v>2.5299999999999998</c:v>
                </c:pt>
                <c:pt idx="162">
                  <c:v>2.5350000000000001</c:v>
                </c:pt>
                <c:pt idx="163">
                  <c:v>2.54</c:v>
                </c:pt>
                <c:pt idx="164">
                  <c:v>2.5499999999999998</c:v>
                </c:pt>
                <c:pt idx="165">
                  <c:v>2.5550000000000002</c:v>
                </c:pt>
                <c:pt idx="166">
                  <c:v>2.5649999999999999</c:v>
                </c:pt>
                <c:pt idx="167">
                  <c:v>2.57</c:v>
                </c:pt>
                <c:pt idx="168">
                  <c:v>2.58</c:v>
                </c:pt>
                <c:pt idx="169">
                  <c:v>2.585</c:v>
                </c:pt>
                <c:pt idx="170">
                  <c:v>2.5950000000000002</c:v>
                </c:pt>
                <c:pt idx="171">
                  <c:v>2.605</c:v>
                </c:pt>
                <c:pt idx="172">
                  <c:v>2.61</c:v>
                </c:pt>
                <c:pt idx="173">
                  <c:v>2.62</c:v>
                </c:pt>
                <c:pt idx="174">
                  <c:v>2.63</c:v>
                </c:pt>
                <c:pt idx="175">
                  <c:v>2.64</c:v>
                </c:pt>
                <c:pt idx="176">
                  <c:v>2.645</c:v>
                </c:pt>
                <c:pt idx="177">
                  <c:v>2.6549999999999998</c:v>
                </c:pt>
                <c:pt idx="178">
                  <c:v>2.665</c:v>
                </c:pt>
                <c:pt idx="179">
                  <c:v>2.6749999999999998</c:v>
                </c:pt>
                <c:pt idx="180">
                  <c:v>2.6850000000000001</c:v>
                </c:pt>
                <c:pt idx="181">
                  <c:v>2.6949999999999998</c:v>
                </c:pt>
                <c:pt idx="182">
                  <c:v>2.71</c:v>
                </c:pt>
                <c:pt idx="183">
                  <c:v>2.72</c:v>
                </c:pt>
                <c:pt idx="184">
                  <c:v>2.73</c:v>
                </c:pt>
                <c:pt idx="185">
                  <c:v>2.74</c:v>
                </c:pt>
                <c:pt idx="186">
                  <c:v>2.7549999999999999</c:v>
                </c:pt>
                <c:pt idx="187">
                  <c:v>2.7650000000000001</c:v>
                </c:pt>
                <c:pt idx="188">
                  <c:v>2.78</c:v>
                </c:pt>
                <c:pt idx="189">
                  <c:v>2.7949999999999999</c:v>
                </c:pt>
                <c:pt idx="190">
                  <c:v>2.81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C00-4458-B8A0-433976B05543}"/>
            </c:ext>
          </c:extLst>
        </c:ser>
        <c:ser>
          <c:idx val="3"/>
          <c:order val="3"/>
          <c:tx>
            <c:v>NEO c=0.264</c:v>
          </c:tx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Cs!$H$4:$H$263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2.23</c:v>
                </c:pt>
                <c:pt idx="25">
                  <c:v>2.23</c:v>
                </c:pt>
                <c:pt idx="26">
                  <c:v>2.23</c:v>
                </c:pt>
                <c:pt idx="27">
                  <c:v>2.23</c:v>
                </c:pt>
                <c:pt idx="28">
                  <c:v>2.23</c:v>
                </c:pt>
                <c:pt idx="29">
                  <c:v>2.23</c:v>
                </c:pt>
                <c:pt idx="30">
                  <c:v>2.23</c:v>
                </c:pt>
                <c:pt idx="31">
                  <c:v>2.23</c:v>
                </c:pt>
                <c:pt idx="32">
                  <c:v>2.23</c:v>
                </c:pt>
                <c:pt idx="33">
                  <c:v>2.23</c:v>
                </c:pt>
                <c:pt idx="34">
                  <c:v>2.23</c:v>
                </c:pt>
                <c:pt idx="35">
                  <c:v>2.23</c:v>
                </c:pt>
                <c:pt idx="36">
                  <c:v>2.23</c:v>
                </c:pt>
                <c:pt idx="37">
                  <c:v>2.23</c:v>
                </c:pt>
                <c:pt idx="38">
                  <c:v>2.23</c:v>
                </c:pt>
                <c:pt idx="39">
                  <c:v>2.23</c:v>
                </c:pt>
                <c:pt idx="40">
                  <c:v>2.23</c:v>
                </c:pt>
                <c:pt idx="41">
                  <c:v>2.23</c:v>
                </c:pt>
                <c:pt idx="42">
                  <c:v>2.23</c:v>
                </c:pt>
                <c:pt idx="43">
                  <c:v>2.23</c:v>
                </c:pt>
                <c:pt idx="44">
                  <c:v>2.23</c:v>
                </c:pt>
                <c:pt idx="45">
                  <c:v>2.23</c:v>
                </c:pt>
                <c:pt idx="46">
                  <c:v>2.23</c:v>
                </c:pt>
                <c:pt idx="47">
                  <c:v>2.23</c:v>
                </c:pt>
                <c:pt idx="48">
                  <c:v>2.23</c:v>
                </c:pt>
                <c:pt idx="49">
                  <c:v>2.23</c:v>
                </c:pt>
                <c:pt idx="50">
                  <c:v>2.23</c:v>
                </c:pt>
                <c:pt idx="51">
                  <c:v>2.2349999999999999</c:v>
                </c:pt>
                <c:pt idx="52">
                  <c:v>2.2349999999999999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2.2349999999999999</c:v>
                </c:pt>
                <c:pt idx="57">
                  <c:v>2.2349999999999999</c:v>
                </c:pt>
                <c:pt idx="58">
                  <c:v>2.2349999999999999</c:v>
                </c:pt>
                <c:pt idx="59">
                  <c:v>2.2349999999999999</c:v>
                </c:pt>
                <c:pt idx="60">
                  <c:v>2.2349999999999999</c:v>
                </c:pt>
                <c:pt idx="61">
                  <c:v>2.2349999999999999</c:v>
                </c:pt>
                <c:pt idx="62">
                  <c:v>2.2349999999999999</c:v>
                </c:pt>
                <c:pt idx="63">
                  <c:v>2.2349999999999999</c:v>
                </c:pt>
                <c:pt idx="64">
                  <c:v>2.2349999999999999</c:v>
                </c:pt>
                <c:pt idx="65">
                  <c:v>2.2349999999999999</c:v>
                </c:pt>
                <c:pt idx="66">
                  <c:v>2.2349999999999999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2.2450000000000001</c:v>
                </c:pt>
                <c:pt idx="78">
                  <c:v>2.2450000000000001</c:v>
                </c:pt>
                <c:pt idx="79">
                  <c:v>2.2450000000000001</c:v>
                </c:pt>
                <c:pt idx="80">
                  <c:v>2.2450000000000001</c:v>
                </c:pt>
                <c:pt idx="81">
                  <c:v>2.2450000000000001</c:v>
                </c:pt>
                <c:pt idx="82">
                  <c:v>2.2450000000000001</c:v>
                </c:pt>
                <c:pt idx="83">
                  <c:v>2.2450000000000001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2.2549999999999999</c:v>
                </c:pt>
                <c:pt idx="90">
                  <c:v>2.2549999999999999</c:v>
                </c:pt>
                <c:pt idx="91">
                  <c:v>2.2549999999999999</c:v>
                </c:pt>
                <c:pt idx="92">
                  <c:v>2.2549999999999999</c:v>
                </c:pt>
                <c:pt idx="93">
                  <c:v>2.2549999999999999</c:v>
                </c:pt>
                <c:pt idx="94">
                  <c:v>2.2599999999999998</c:v>
                </c:pt>
                <c:pt idx="95">
                  <c:v>2.2599999999999998</c:v>
                </c:pt>
                <c:pt idx="96">
                  <c:v>2.2599999999999998</c:v>
                </c:pt>
                <c:pt idx="97">
                  <c:v>2.2599999999999998</c:v>
                </c:pt>
                <c:pt idx="98">
                  <c:v>2.2650000000000001</c:v>
                </c:pt>
                <c:pt idx="99">
                  <c:v>2.2650000000000001</c:v>
                </c:pt>
                <c:pt idx="100">
                  <c:v>2.2650000000000001</c:v>
                </c:pt>
                <c:pt idx="101">
                  <c:v>2.27</c:v>
                </c:pt>
                <c:pt idx="102">
                  <c:v>2.27</c:v>
                </c:pt>
                <c:pt idx="103">
                  <c:v>2.27</c:v>
                </c:pt>
                <c:pt idx="104">
                  <c:v>2.2749999999999999</c:v>
                </c:pt>
                <c:pt idx="105">
                  <c:v>2.2749999999999999</c:v>
                </c:pt>
                <c:pt idx="106">
                  <c:v>2.2749999999999999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2.2850000000000001</c:v>
                </c:pt>
                <c:pt idx="111">
                  <c:v>2.2850000000000001</c:v>
                </c:pt>
                <c:pt idx="112">
                  <c:v>2.29</c:v>
                </c:pt>
                <c:pt idx="113">
                  <c:v>2.29</c:v>
                </c:pt>
                <c:pt idx="114">
                  <c:v>2.29</c:v>
                </c:pt>
                <c:pt idx="115">
                  <c:v>2.2949999999999999</c:v>
                </c:pt>
                <c:pt idx="116">
                  <c:v>2.2949999999999999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2.3050000000000002</c:v>
                </c:pt>
                <c:pt idx="120">
                  <c:v>2.3050000000000002</c:v>
                </c:pt>
                <c:pt idx="121">
                  <c:v>2.31</c:v>
                </c:pt>
                <c:pt idx="122">
                  <c:v>2.31</c:v>
                </c:pt>
                <c:pt idx="123">
                  <c:v>2.3149999999999999</c:v>
                </c:pt>
                <c:pt idx="124">
                  <c:v>2.3149999999999999</c:v>
                </c:pt>
                <c:pt idx="125">
                  <c:v>2.3199999999999998</c:v>
                </c:pt>
                <c:pt idx="126">
                  <c:v>2.3250000000000002</c:v>
                </c:pt>
                <c:pt idx="127">
                  <c:v>2.3250000000000002</c:v>
                </c:pt>
                <c:pt idx="128">
                  <c:v>2.33</c:v>
                </c:pt>
                <c:pt idx="129">
                  <c:v>2.335</c:v>
                </c:pt>
                <c:pt idx="130">
                  <c:v>2.335</c:v>
                </c:pt>
                <c:pt idx="131">
                  <c:v>2.34</c:v>
                </c:pt>
                <c:pt idx="132">
                  <c:v>2.3450000000000002</c:v>
                </c:pt>
                <c:pt idx="133">
                  <c:v>2.3450000000000002</c:v>
                </c:pt>
                <c:pt idx="134">
                  <c:v>2.35</c:v>
                </c:pt>
                <c:pt idx="135">
                  <c:v>2.355</c:v>
                </c:pt>
                <c:pt idx="136">
                  <c:v>2.36</c:v>
                </c:pt>
                <c:pt idx="137">
                  <c:v>2.36</c:v>
                </c:pt>
                <c:pt idx="138">
                  <c:v>2.3650000000000002</c:v>
                </c:pt>
                <c:pt idx="139">
                  <c:v>2.37</c:v>
                </c:pt>
                <c:pt idx="140">
                  <c:v>2.375</c:v>
                </c:pt>
                <c:pt idx="141">
                  <c:v>2.38</c:v>
                </c:pt>
                <c:pt idx="142">
                  <c:v>2.3849999999999998</c:v>
                </c:pt>
                <c:pt idx="143">
                  <c:v>2.39</c:v>
                </c:pt>
                <c:pt idx="144">
                  <c:v>2.395</c:v>
                </c:pt>
                <c:pt idx="145">
                  <c:v>2.395</c:v>
                </c:pt>
                <c:pt idx="146">
                  <c:v>2.4</c:v>
                </c:pt>
                <c:pt idx="147">
                  <c:v>2.4049999999999998</c:v>
                </c:pt>
                <c:pt idx="148">
                  <c:v>2.415</c:v>
                </c:pt>
                <c:pt idx="149">
                  <c:v>2.42</c:v>
                </c:pt>
                <c:pt idx="150">
                  <c:v>2.4249999999999998</c:v>
                </c:pt>
                <c:pt idx="151">
                  <c:v>2.4300000000000002</c:v>
                </c:pt>
                <c:pt idx="152">
                  <c:v>2.4350000000000001</c:v>
                </c:pt>
                <c:pt idx="153">
                  <c:v>2.44</c:v>
                </c:pt>
                <c:pt idx="154">
                  <c:v>2.4449999999999998</c:v>
                </c:pt>
                <c:pt idx="155">
                  <c:v>2.4550000000000001</c:v>
                </c:pt>
                <c:pt idx="156">
                  <c:v>2.46</c:v>
                </c:pt>
                <c:pt idx="157">
                  <c:v>2.4649999999999999</c:v>
                </c:pt>
                <c:pt idx="158">
                  <c:v>2.4700000000000002</c:v>
                </c:pt>
                <c:pt idx="159">
                  <c:v>2.48</c:v>
                </c:pt>
                <c:pt idx="160">
                  <c:v>2.4849999999999999</c:v>
                </c:pt>
                <c:pt idx="161">
                  <c:v>2.4950000000000001</c:v>
                </c:pt>
                <c:pt idx="162">
                  <c:v>2.5</c:v>
                </c:pt>
                <c:pt idx="163">
                  <c:v>2.5049999999999999</c:v>
                </c:pt>
                <c:pt idx="164">
                  <c:v>2.5150000000000001</c:v>
                </c:pt>
                <c:pt idx="165">
                  <c:v>2.5249999999999999</c:v>
                </c:pt>
                <c:pt idx="166">
                  <c:v>2.5299999999999998</c:v>
                </c:pt>
                <c:pt idx="167">
                  <c:v>2.54</c:v>
                </c:pt>
                <c:pt idx="168">
                  <c:v>2.5449999999999999</c:v>
                </c:pt>
                <c:pt idx="169">
                  <c:v>2.5550000000000002</c:v>
                </c:pt>
                <c:pt idx="170">
                  <c:v>2.5649999999999999</c:v>
                </c:pt>
                <c:pt idx="171">
                  <c:v>2.5750000000000002</c:v>
                </c:pt>
                <c:pt idx="172">
                  <c:v>2.585</c:v>
                </c:pt>
                <c:pt idx="173">
                  <c:v>2.59</c:v>
                </c:pt>
                <c:pt idx="174">
                  <c:v>2.6</c:v>
                </c:pt>
                <c:pt idx="175">
                  <c:v>2.61</c:v>
                </c:pt>
                <c:pt idx="176">
                  <c:v>2.62</c:v>
                </c:pt>
                <c:pt idx="177">
                  <c:v>2.63</c:v>
                </c:pt>
                <c:pt idx="178">
                  <c:v>2.645</c:v>
                </c:pt>
                <c:pt idx="179">
                  <c:v>2.6549999999999998</c:v>
                </c:pt>
                <c:pt idx="180">
                  <c:v>2.665</c:v>
                </c:pt>
                <c:pt idx="181">
                  <c:v>2.6749999999999998</c:v>
                </c:pt>
                <c:pt idx="182">
                  <c:v>2.69</c:v>
                </c:pt>
                <c:pt idx="183">
                  <c:v>2.7</c:v>
                </c:pt>
                <c:pt idx="184">
                  <c:v>2.7149999999999999</c:v>
                </c:pt>
                <c:pt idx="185">
                  <c:v>2.7250000000000001</c:v>
                </c:pt>
                <c:pt idx="186">
                  <c:v>2.74</c:v>
                </c:pt>
                <c:pt idx="187">
                  <c:v>2.7549999999999999</c:v>
                </c:pt>
                <c:pt idx="188">
                  <c:v>2.77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C00-4458-B8A0-433976B05543}"/>
            </c:ext>
          </c:extLst>
        </c:ser>
        <c:ser>
          <c:idx val="4"/>
          <c:order val="4"/>
          <c:tx>
            <c:v>NEO c=0.5</c:v>
          </c:tx>
          <c:marker>
            <c:symbol val="star"/>
            <c:size val="5"/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Cs!$I$4:$I$263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2.2450000000000001</c:v>
                </c:pt>
                <c:pt idx="45">
                  <c:v>2.2450000000000001</c:v>
                </c:pt>
                <c:pt idx="46">
                  <c:v>2.2450000000000001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2.2549999999999999</c:v>
                </c:pt>
                <c:pt idx="58">
                  <c:v>2.2549999999999999</c:v>
                </c:pt>
                <c:pt idx="59">
                  <c:v>2.2549999999999999</c:v>
                </c:pt>
                <c:pt idx="60">
                  <c:v>2.2549999999999999</c:v>
                </c:pt>
                <c:pt idx="61">
                  <c:v>2.2549999999999999</c:v>
                </c:pt>
                <c:pt idx="62">
                  <c:v>2.2599999999999998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2.2650000000000001</c:v>
                </c:pt>
                <c:pt idx="68">
                  <c:v>2.2650000000000001</c:v>
                </c:pt>
                <c:pt idx="69">
                  <c:v>2.2650000000000001</c:v>
                </c:pt>
                <c:pt idx="70">
                  <c:v>2.2650000000000001</c:v>
                </c:pt>
                <c:pt idx="71">
                  <c:v>2.27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2.2749999999999999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2.2799999999999998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2.2850000000000001</c:v>
                </c:pt>
                <c:pt idx="83">
                  <c:v>2.2850000000000001</c:v>
                </c:pt>
                <c:pt idx="84">
                  <c:v>2.2850000000000001</c:v>
                </c:pt>
                <c:pt idx="85">
                  <c:v>2.29</c:v>
                </c:pt>
                <c:pt idx="86">
                  <c:v>2.29</c:v>
                </c:pt>
                <c:pt idx="87">
                  <c:v>2.29</c:v>
                </c:pt>
                <c:pt idx="88">
                  <c:v>2.2949999999999999</c:v>
                </c:pt>
                <c:pt idx="89">
                  <c:v>2.2949999999999999</c:v>
                </c:pt>
                <c:pt idx="90">
                  <c:v>2.2949999999999999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2.3050000000000002</c:v>
                </c:pt>
                <c:pt idx="95">
                  <c:v>2.3050000000000002</c:v>
                </c:pt>
                <c:pt idx="96">
                  <c:v>2.31</c:v>
                </c:pt>
                <c:pt idx="97">
                  <c:v>2.31</c:v>
                </c:pt>
                <c:pt idx="98">
                  <c:v>2.31</c:v>
                </c:pt>
                <c:pt idx="99">
                  <c:v>2.3149999999999999</c:v>
                </c:pt>
                <c:pt idx="100">
                  <c:v>2.3149999999999999</c:v>
                </c:pt>
                <c:pt idx="101">
                  <c:v>2.3199999999999998</c:v>
                </c:pt>
                <c:pt idx="102">
                  <c:v>2.3199999999999998</c:v>
                </c:pt>
                <c:pt idx="103">
                  <c:v>2.3250000000000002</c:v>
                </c:pt>
                <c:pt idx="104">
                  <c:v>2.3250000000000002</c:v>
                </c:pt>
                <c:pt idx="105">
                  <c:v>2.33</c:v>
                </c:pt>
                <c:pt idx="106">
                  <c:v>2.33</c:v>
                </c:pt>
                <c:pt idx="107">
                  <c:v>2.335</c:v>
                </c:pt>
                <c:pt idx="108">
                  <c:v>2.335</c:v>
                </c:pt>
                <c:pt idx="109">
                  <c:v>2.34</c:v>
                </c:pt>
                <c:pt idx="110">
                  <c:v>2.34</c:v>
                </c:pt>
                <c:pt idx="111">
                  <c:v>2.3450000000000002</c:v>
                </c:pt>
                <c:pt idx="112">
                  <c:v>2.3450000000000002</c:v>
                </c:pt>
                <c:pt idx="113">
                  <c:v>2.35</c:v>
                </c:pt>
                <c:pt idx="114">
                  <c:v>2.355</c:v>
                </c:pt>
                <c:pt idx="115">
                  <c:v>2.355</c:v>
                </c:pt>
                <c:pt idx="116">
                  <c:v>2.36</c:v>
                </c:pt>
                <c:pt idx="117">
                  <c:v>2.36</c:v>
                </c:pt>
                <c:pt idx="118">
                  <c:v>2.3650000000000002</c:v>
                </c:pt>
                <c:pt idx="119">
                  <c:v>2.37</c:v>
                </c:pt>
                <c:pt idx="120">
                  <c:v>2.37</c:v>
                </c:pt>
                <c:pt idx="121">
                  <c:v>2.375</c:v>
                </c:pt>
                <c:pt idx="122">
                  <c:v>2.38</c:v>
                </c:pt>
                <c:pt idx="123">
                  <c:v>2.38</c:v>
                </c:pt>
                <c:pt idx="124">
                  <c:v>2.3849999999999998</c:v>
                </c:pt>
                <c:pt idx="125">
                  <c:v>2.39</c:v>
                </c:pt>
                <c:pt idx="126">
                  <c:v>2.39</c:v>
                </c:pt>
                <c:pt idx="127">
                  <c:v>2.395</c:v>
                </c:pt>
                <c:pt idx="128">
                  <c:v>2.4</c:v>
                </c:pt>
                <c:pt idx="129">
                  <c:v>2.4049999999999998</c:v>
                </c:pt>
                <c:pt idx="130">
                  <c:v>2.4049999999999998</c:v>
                </c:pt>
                <c:pt idx="131">
                  <c:v>2.41</c:v>
                </c:pt>
                <c:pt idx="132">
                  <c:v>2.415</c:v>
                </c:pt>
                <c:pt idx="133">
                  <c:v>2.42</c:v>
                </c:pt>
                <c:pt idx="134">
                  <c:v>2.4249999999999998</c:v>
                </c:pt>
                <c:pt idx="135">
                  <c:v>2.4300000000000002</c:v>
                </c:pt>
                <c:pt idx="136">
                  <c:v>2.4300000000000002</c:v>
                </c:pt>
                <c:pt idx="137">
                  <c:v>2.4350000000000001</c:v>
                </c:pt>
                <c:pt idx="138">
                  <c:v>2.44</c:v>
                </c:pt>
                <c:pt idx="139">
                  <c:v>2.4449999999999998</c:v>
                </c:pt>
                <c:pt idx="140">
                  <c:v>2.4500000000000002</c:v>
                </c:pt>
                <c:pt idx="141">
                  <c:v>2.4550000000000001</c:v>
                </c:pt>
                <c:pt idx="142">
                  <c:v>2.46</c:v>
                </c:pt>
                <c:pt idx="143">
                  <c:v>2.4649999999999999</c:v>
                </c:pt>
                <c:pt idx="144">
                  <c:v>2.4700000000000002</c:v>
                </c:pt>
                <c:pt idx="145">
                  <c:v>2.4750000000000001</c:v>
                </c:pt>
                <c:pt idx="146">
                  <c:v>2.48</c:v>
                </c:pt>
                <c:pt idx="147">
                  <c:v>2.4849999999999999</c:v>
                </c:pt>
                <c:pt idx="148">
                  <c:v>2.4900000000000002</c:v>
                </c:pt>
                <c:pt idx="149">
                  <c:v>2.4950000000000001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2.5150000000000001</c:v>
                </c:pt>
                <c:pt idx="153">
                  <c:v>2.52</c:v>
                </c:pt>
                <c:pt idx="154">
                  <c:v>2.5249999999999999</c:v>
                </c:pt>
                <c:pt idx="155">
                  <c:v>2.5299999999999998</c:v>
                </c:pt>
                <c:pt idx="156">
                  <c:v>2.54</c:v>
                </c:pt>
                <c:pt idx="157">
                  <c:v>2.5449999999999999</c:v>
                </c:pt>
                <c:pt idx="158">
                  <c:v>2.5499999999999998</c:v>
                </c:pt>
                <c:pt idx="159">
                  <c:v>2.56</c:v>
                </c:pt>
                <c:pt idx="160">
                  <c:v>2.5649999999999999</c:v>
                </c:pt>
                <c:pt idx="161">
                  <c:v>2.57</c:v>
                </c:pt>
                <c:pt idx="162">
                  <c:v>2.58</c:v>
                </c:pt>
                <c:pt idx="163">
                  <c:v>2.585</c:v>
                </c:pt>
                <c:pt idx="164">
                  <c:v>2.5950000000000002</c:v>
                </c:pt>
                <c:pt idx="165">
                  <c:v>2.6</c:v>
                </c:pt>
                <c:pt idx="166">
                  <c:v>2.61</c:v>
                </c:pt>
                <c:pt idx="167">
                  <c:v>2.6150000000000002</c:v>
                </c:pt>
                <c:pt idx="168">
                  <c:v>2.625</c:v>
                </c:pt>
                <c:pt idx="169">
                  <c:v>2.6349999999999998</c:v>
                </c:pt>
                <c:pt idx="170">
                  <c:v>2.64</c:v>
                </c:pt>
                <c:pt idx="171">
                  <c:v>2.65</c:v>
                </c:pt>
                <c:pt idx="172">
                  <c:v>2.66</c:v>
                </c:pt>
                <c:pt idx="173">
                  <c:v>2.665</c:v>
                </c:pt>
                <c:pt idx="174">
                  <c:v>2.6749999999999998</c:v>
                </c:pt>
                <c:pt idx="175">
                  <c:v>2.6850000000000001</c:v>
                </c:pt>
                <c:pt idx="176">
                  <c:v>2.6949999999999998</c:v>
                </c:pt>
                <c:pt idx="177">
                  <c:v>2.7050000000000001</c:v>
                </c:pt>
                <c:pt idx="178">
                  <c:v>2.7149999999999999</c:v>
                </c:pt>
                <c:pt idx="179">
                  <c:v>2.7250000000000001</c:v>
                </c:pt>
                <c:pt idx="180">
                  <c:v>2.7349999999999999</c:v>
                </c:pt>
                <c:pt idx="181">
                  <c:v>2.7450000000000001</c:v>
                </c:pt>
                <c:pt idx="182">
                  <c:v>2.7549999999999999</c:v>
                </c:pt>
                <c:pt idx="183">
                  <c:v>2.7650000000000001</c:v>
                </c:pt>
                <c:pt idx="184">
                  <c:v>2.7749999999999999</c:v>
                </c:pt>
                <c:pt idx="185">
                  <c:v>2.7850000000000001</c:v>
                </c:pt>
                <c:pt idx="186">
                  <c:v>2.8</c:v>
                </c:pt>
                <c:pt idx="187">
                  <c:v>2.81</c:v>
                </c:pt>
                <c:pt idx="188">
                  <c:v>2.82</c:v>
                </c:pt>
                <c:pt idx="189">
                  <c:v>2.835</c:v>
                </c:pt>
                <c:pt idx="190">
                  <c:v>2.8450000000000002</c:v>
                </c:pt>
                <c:pt idx="191">
                  <c:v>2.86</c:v>
                </c:pt>
                <c:pt idx="192">
                  <c:v>2.87</c:v>
                </c:pt>
                <c:pt idx="193">
                  <c:v>2.8849999999999998</c:v>
                </c:pt>
                <c:pt idx="194">
                  <c:v>2.9</c:v>
                </c:pt>
                <c:pt idx="195">
                  <c:v>2.915</c:v>
                </c:pt>
                <c:pt idx="196">
                  <c:v>2.93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C00-4458-B8A0-433976B05543}"/>
            </c:ext>
          </c:extLst>
        </c:ser>
        <c:ser>
          <c:idx val="5"/>
          <c:order val="5"/>
          <c:tx>
            <c:v>NEO c=0.095(opt)</c:v>
          </c:tx>
          <c:marker>
            <c:symbol val="circle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Cs!$L$4:$L$523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2.2599999999999998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2.2650000000000001</c:v>
                </c:pt>
                <c:pt idx="72">
                  <c:v>2.2650000000000001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2.27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2.2749999999999999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2.2850000000000001</c:v>
                </c:pt>
                <c:pt idx="88">
                  <c:v>2.2850000000000001</c:v>
                </c:pt>
                <c:pt idx="89">
                  <c:v>2.2850000000000001</c:v>
                </c:pt>
                <c:pt idx="90">
                  <c:v>2.29</c:v>
                </c:pt>
                <c:pt idx="91">
                  <c:v>2.29</c:v>
                </c:pt>
                <c:pt idx="92">
                  <c:v>2.29</c:v>
                </c:pt>
                <c:pt idx="93">
                  <c:v>2.2949999999999999</c:v>
                </c:pt>
                <c:pt idx="94">
                  <c:v>2.2949999999999999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2.3050000000000002</c:v>
                </c:pt>
                <c:pt idx="99">
                  <c:v>2.3050000000000002</c:v>
                </c:pt>
                <c:pt idx="100">
                  <c:v>2.31</c:v>
                </c:pt>
                <c:pt idx="101">
                  <c:v>2.31</c:v>
                </c:pt>
                <c:pt idx="102">
                  <c:v>2.31</c:v>
                </c:pt>
                <c:pt idx="103">
                  <c:v>2.3149999999999999</c:v>
                </c:pt>
                <c:pt idx="104">
                  <c:v>2.3149999999999999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2.3250000000000002</c:v>
                </c:pt>
                <c:pt idx="108">
                  <c:v>2.3250000000000002</c:v>
                </c:pt>
                <c:pt idx="109">
                  <c:v>2.33</c:v>
                </c:pt>
                <c:pt idx="110">
                  <c:v>2.33</c:v>
                </c:pt>
                <c:pt idx="111">
                  <c:v>2.335</c:v>
                </c:pt>
                <c:pt idx="112">
                  <c:v>2.335</c:v>
                </c:pt>
                <c:pt idx="113">
                  <c:v>2.34</c:v>
                </c:pt>
                <c:pt idx="114">
                  <c:v>2.34</c:v>
                </c:pt>
                <c:pt idx="115">
                  <c:v>2.3450000000000002</c:v>
                </c:pt>
                <c:pt idx="116">
                  <c:v>2.3450000000000002</c:v>
                </c:pt>
                <c:pt idx="117">
                  <c:v>2.35</c:v>
                </c:pt>
                <c:pt idx="118">
                  <c:v>2.355</c:v>
                </c:pt>
                <c:pt idx="119">
                  <c:v>2.355</c:v>
                </c:pt>
                <c:pt idx="120">
                  <c:v>2.36</c:v>
                </c:pt>
                <c:pt idx="121">
                  <c:v>2.36</c:v>
                </c:pt>
                <c:pt idx="122">
                  <c:v>2.3650000000000002</c:v>
                </c:pt>
                <c:pt idx="123">
                  <c:v>2.37</c:v>
                </c:pt>
                <c:pt idx="124">
                  <c:v>2.37</c:v>
                </c:pt>
                <c:pt idx="125">
                  <c:v>2.375</c:v>
                </c:pt>
                <c:pt idx="126">
                  <c:v>2.38</c:v>
                </c:pt>
                <c:pt idx="127">
                  <c:v>2.38</c:v>
                </c:pt>
                <c:pt idx="128">
                  <c:v>2.3849999999999998</c:v>
                </c:pt>
                <c:pt idx="129">
                  <c:v>2.39</c:v>
                </c:pt>
                <c:pt idx="130">
                  <c:v>2.395</c:v>
                </c:pt>
                <c:pt idx="131">
                  <c:v>2.395</c:v>
                </c:pt>
                <c:pt idx="132">
                  <c:v>2.4</c:v>
                </c:pt>
                <c:pt idx="133">
                  <c:v>2.4049999999999998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</c:v>
                </c:pt>
                <c:pt idx="138">
                  <c:v>2.4249999999999998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2.4950000000000001</c:v>
                </c:pt>
                <c:pt idx="152">
                  <c:v>2.5</c:v>
                </c:pt>
                <c:pt idx="153">
                  <c:v>2.5049999999999999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2.5249999999999999</c:v>
                </c:pt>
                <c:pt idx="157">
                  <c:v>2.5299999999999998</c:v>
                </c:pt>
                <c:pt idx="158">
                  <c:v>2.5350000000000001</c:v>
                </c:pt>
                <c:pt idx="159">
                  <c:v>2.5449999999999999</c:v>
                </c:pt>
                <c:pt idx="160">
                  <c:v>2.5499999999999998</c:v>
                </c:pt>
                <c:pt idx="161">
                  <c:v>2.5550000000000002</c:v>
                </c:pt>
                <c:pt idx="162">
                  <c:v>2.5649999999999999</c:v>
                </c:pt>
                <c:pt idx="163">
                  <c:v>2.57</c:v>
                </c:pt>
                <c:pt idx="164">
                  <c:v>2.58</c:v>
                </c:pt>
                <c:pt idx="165">
                  <c:v>2.585</c:v>
                </c:pt>
                <c:pt idx="166">
                  <c:v>2.5950000000000002</c:v>
                </c:pt>
                <c:pt idx="167">
                  <c:v>2.6</c:v>
                </c:pt>
                <c:pt idx="168">
                  <c:v>2.61</c:v>
                </c:pt>
                <c:pt idx="169">
                  <c:v>2.6150000000000002</c:v>
                </c:pt>
                <c:pt idx="170">
                  <c:v>2.625</c:v>
                </c:pt>
                <c:pt idx="171">
                  <c:v>2.6349999999999998</c:v>
                </c:pt>
                <c:pt idx="172">
                  <c:v>2.64</c:v>
                </c:pt>
                <c:pt idx="173">
                  <c:v>2.65</c:v>
                </c:pt>
                <c:pt idx="174">
                  <c:v>2.66</c:v>
                </c:pt>
                <c:pt idx="175">
                  <c:v>2.67</c:v>
                </c:pt>
                <c:pt idx="176">
                  <c:v>2.68</c:v>
                </c:pt>
                <c:pt idx="177">
                  <c:v>2.69</c:v>
                </c:pt>
                <c:pt idx="178">
                  <c:v>2.7</c:v>
                </c:pt>
                <c:pt idx="179">
                  <c:v>2.71</c:v>
                </c:pt>
                <c:pt idx="180">
                  <c:v>2.72</c:v>
                </c:pt>
                <c:pt idx="181">
                  <c:v>2.73</c:v>
                </c:pt>
                <c:pt idx="182">
                  <c:v>2.74</c:v>
                </c:pt>
                <c:pt idx="183">
                  <c:v>2.75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2.7850000000000001</c:v>
                </c:pt>
                <c:pt idx="187">
                  <c:v>2.7949999999999999</c:v>
                </c:pt>
                <c:pt idx="188">
                  <c:v>2.81</c:v>
                </c:pt>
                <c:pt idx="189">
                  <c:v>2.82</c:v>
                </c:pt>
                <c:pt idx="190">
                  <c:v>2.835</c:v>
                </c:pt>
                <c:pt idx="191">
                  <c:v>2.8450000000000002</c:v>
                </c:pt>
                <c:pt idx="192">
                  <c:v>2.86</c:v>
                </c:pt>
                <c:pt idx="193">
                  <c:v>2.875</c:v>
                </c:pt>
                <c:pt idx="194">
                  <c:v>2.89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C00-4458-B8A0-433976B05543}"/>
            </c:ext>
          </c:extLst>
        </c:ser>
        <c:ser>
          <c:idx val="6"/>
          <c:order val="6"/>
          <c:tx>
            <c:v>rALDAx</c:v>
          </c:tx>
          <c:marker>
            <c:symbol val="triangle"/>
            <c:size val="2"/>
            <c:spPr>
              <a:solidFill>
                <a:schemeClr val="accent1"/>
              </a:solidFill>
            </c:spPr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Cs!$J$4:$J$523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2.2450000000000001</c:v>
                </c:pt>
                <c:pt idx="45">
                  <c:v>2.2450000000000001</c:v>
                </c:pt>
                <c:pt idx="46">
                  <c:v>2.2450000000000001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2.2549999999999999</c:v>
                </c:pt>
                <c:pt idx="58">
                  <c:v>2.2549999999999999</c:v>
                </c:pt>
                <c:pt idx="59">
                  <c:v>2.2549999999999999</c:v>
                </c:pt>
                <c:pt idx="60">
                  <c:v>2.2549999999999999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2.2650000000000001</c:v>
                </c:pt>
                <c:pt idx="69">
                  <c:v>2.2650000000000001</c:v>
                </c:pt>
                <c:pt idx="70">
                  <c:v>2.2650000000000001</c:v>
                </c:pt>
                <c:pt idx="71">
                  <c:v>2.2650000000000001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2.2749999999999999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2.2850000000000001</c:v>
                </c:pt>
                <c:pt idx="84">
                  <c:v>2.2850000000000001</c:v>
                </c:pt>
                <c:pt idx="85">
                  <c:v>2.2850000000000001</c:v>
                </c:pt>
                <c:pt idx="86">
                  <c:v>2.2850000000000001</c:v>
                </c:pt>
                <c:pt idx="87">
                  <c:v>2.29</c:v>
                </c:pt>
                <c:pt idx="88">
                  <c:v>2.29</c:v>
                </c:pt>
                <c:pt idx="89">
                  <c:v>2.29</c:v>
                </c:pt>
                <c:pt idx="90">
                  <c:v>2.2949999999999999</c:v>
                </c:pt>
                <c:pt idx="91">
                  <c:v>2.2949999999999999</c:v>
                </c:pt>
                <c:pt idx="92">
                  <c:v>2.2949999999999999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2.3050000000000002</c:v>
                </c:pt>
                <c:pt idx="96">
                  <c:v>2.3050000000000002</c:v>
                </c:pt>
                <c:pt idx="97">
                  <c:v>2.3050000000000002</c:v>
                </c:pt>
                <c:pt idx="98">
                  <c:v>2.31</c:v>
                </c:pt>
                <c:pt idx="99">
                  <c:v>2.31</c:v>
                </c:pt>
                <c:pt idx="100">
                  <c:v>2.3149999999999999</c:v>
                </c:pt>
                <c:pt idx="101">
                  <c:v>2.3149999999999999</c:v>
                </c:pt>
                <c:pt idx="102">
                  <c:v>2.3149999999999999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2.3250000000000002</c:v>
                </c:pt>
                <c:pt idx="106">
                  <c:v>2.3250000000000002</c:v>
                </c:pt>
                <c:pt idx="107">
                  <c:v>2.33</c:v>
                </c:pt>
                <c:pt idx="108">
                  <c:v>2.33</c:v>
                </c:pt>
                <c:pt idx="109">
                  <c:v>2.335</c:v>
                </c:pt>
                <c:pt idx="110">
                  <c:v>2.335</c:v>
                </c:pt>
                <c:pt idx="111">
                  <c:v>2.34</c:v>
                </c:pt>
                <c:pt idx="112">
                  <c:v>2.34</c:v>
                </c:pt>
                <c:pt idx="113">
                  <c:v>2.3450000000000002</c:v>
                </c:pt>
                <c:pt idx="114">
                  <c:v>2.3450000000000002</c:v>
                </c:pt>
                <c:pt idx="115">
                  <c:v>2.35</c:v>
                </c:pt>
                <c:pt idx="116">
                  <c:v>2.35</c:v>
                </c:pt>
                <c:pt idx="117">
                  <c:v>2.355</c:v>
                </c:pt>
                <c:pt idx="118">
                  <c:v>2.355</c:v>
                </c:pt>
                <c:pt idx="119">
                  <c:v>2.36</c:v>
                </c:pt>
                <c:pt idx="120">
                  <c:v>2.3650000000000002</c:v>
                </c:pt>
                <c:pt idx="121">
                  <c:v>2.3650000000000002</c:v>
                </c:pt>
                <c:pt idx="122">
                  <c:v>2.37</c:v>
                </c:pt>
                <c:pt idx="123">
                  <c:v>2.375</c:v>
                </c:pt>
                <c:pt idx="124">
                  <c:v>2.375</c:v>
                </c:pt>
                <c:pt idx="125">
                  <c:v>2.38</c:v>
                </c:pt>
                <c:pt idx="126">
                  <c:v>2.38</c:v>
                </c:pt>
                <c:pt idx="127">
                  <c:v>2.3849999999999998</c:v>
                </c:pt>
                <c:pt idx="128">
                  <c:v>2.39</c:v>
                </c:pt>
                <c:pt idx="129">
                  <c:v>2.395</c:v>
                </c:pt>
                <c:pt idx="130">
                  <c:v>2.395</c:v>
                </c:pt>
                <c:pt idx="131">
                  <c:v>2.4</c:v>
                </c:pt>
                <c:pt idx="132">
                  <c:v>2.4049999999999998</c:v>
                </c:pt>
                <c:pt idx="133">
                  <c:v>2.41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2.4249999999999998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2.4900000000000002</c:v>
                </c:pt>
                <c:pt idx="152">
                  <c:v>2.4950000000000001</c:v>
                </c:pt>
                <c:pt idx="153">
                  <c:v>2.5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</c:v>
                </c:pt>
                <c:pt idx="157">
                  <c:v>2.5249999999999999</c:v>
                </c:pt>
                <c:pt idx="158">
                  <c:v>2.5299999999999998</c:v>
                </c:pt>
                <c:pt idx="159">
                  <c:v>2.54</c:v>
                </c:pt>
                <c:pt idx="160">
                  <c:v>2.5449999999999999</c:v>
                </c:pt>
                <c:pt idx="161">
                  <c:v>2.5499999999999998</c:v>
                </c:pt>
                <c:pt idx="162">
                  <c:v>2.56</c:v>
                </c:pt>
                <c:pt idx="163">
                  <c:v>2.5649999999999999</c:v>
                </c:pt>
                <c:pt idx="164">
                  <c:v>2.57</c:v>
                </c:pt>
                <c:pt idx="165">
                  <c:v>2.58</c:v>
                </c:pt>
                <c:pt idx="166">
                  <c:v>2.585</c:v>
                </c:pt>
                <c:pt idx="167">
                  <c:v>2.5950000000000002</c:v>
                </c:pt>
                <c:pt idx="168">
                  <c:v>2.6</c:v>
                </c:pt>
                <c:pt idx="169">
                  <c:v>2.61</c:v>
                </c:pt>
                <c:pt idx="170">
                  <c:v>2.62</c:v>
                </c:pt>
                <c:pt idx="171">
                  <c:v>2.625</c:v>
                </c:pt>
                <c:pt idx="172">
                  <c:v>2.6349999999999998</c:v>
                </c:pt>
                <c:pt idx="173">
                  <c:v>2.645</c:v>
                </c:pt>
                <c:pt idx="174">
                  <c:v>2.65</c:v>
                </c:pt>
                <c:pt idx="175">
                  <c:v>2.66</c:v>
                </c:pt>
                <c:pt idx="176">
                  <c:v>2.67</c:v>
                </c:pt>
                <c:pt idx="177">
                  <c:v>2.68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2.72</c:v>
                </c:pt>
                <c:pt idx="182">
                  <c:v>2.73</c:v>
                </c:pt>
                <c:pt idx="183">
                  <c:v>2.74</c:v>
                </c:pt>
                <c:pt idx="184">
                  <c:v>2.75</c:v>
                </c:pt>
                <c:pt idx="185">
                  <c:v>2.76</c:v>
                </c:pt>
                <c:pt idx="186">
                  <c:v>2.7749999999999999</c:v>
                </c:pt>
                <c:pt idx="187">
                  <c:v>2.7850000000000001</c:v>
                </c:pt>
                <c:pt idx="188">
                  <c:v>2.7949999999999999</c:v>
                </c:pt>
                <c:pt idx="189">
                  <c:v>2.81</c:v>
                </c:pt>
                <c:pt idx="190">
                  <c:v>2.8250000000000002</c:v>
                </c:pt>
                <c:pt idx="191">
                  <c:v>2.835</c:v>
                </c:pt>
                <c:pt idx="192">
                  <c:v>2.85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C00-4458-B8A0-433976B05543}"/>
            </c:ext>
          </c:extLst>
        </c:ser>
        <c:ser>
          <c:idx val="7"/>
          <c:order val="7"/>
          <c:tx>
            <c:v>rALDAxc</c:v>
          </c:tx>
          <c:marker>
            <c:symbol val="dot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Cs!$K$4:$K$523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2.2450000000000001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2.2549999999999999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2.2650000000000001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2.2749999999999999</c:v>
                </c:pt>
                <c:pt idx="84">
                  <c:v>2.2749999999999999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2.2799999999999998</c:v>
                </c:pt>
                <c:pt idx="89">
                  <c:v>2.2850000000000001</c:v>
                </c:pt>
                <c:pt idx="90">
                  <c:v>2.2850000000000001</c:v>
                </c:pt>
                <c:pt idx="91">
                  <c:v>2.2850000000000001</c:v>
                </c:pt>
                <c:pt idx="92">
                  <c:v>2.29</c:v>
                </c:pt>
                <c:pt idx="93">
                  <c:v>2.29</c:v>
                </c:pt>
                <c:pt idx="94">
                  <c:v>2.29</c:v>
                </c:pt>
                <c:pt idx="95">
                  <c:v>2.2949999999999999</c:v>
                </c:pt>
                <c:pt idx="96">
                  <c:v>2.2949999999999999</c:v>
                </c:pt>
                <c:pt idx="97">
                  <c:v>2.2949999999999999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2.3050000000000002</c:v>
                </c:pt>
                <c:pt idx="102">
                  <c:v>2.3050000000000002</c:v>
                </c:pt>
                <c:pt idx="103">
                  <c:v>2.31</c:v>
                </c:pt>
                <c:pt idx="104">
                  <c:v>2.31</c:v>
                </c:pt>
                <c:pt idx="105">
                  <c:v>2.31</c:v>
                </c:pt>
                <c:pt idx="106">
                  <c:v>2.3149999999999999</c:v>
                </c:pt>
                <c:pt idx="107">
                  <c:v>2.3149999999999999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2.3250000000000002</c:v>
                </c:pt>
                <c:pt idx="111">
                  <c:v>2.3250000000000002</c:v>
                </c:pt>
                <c:pt idx="112">
                  <c:v>2.33</c:v>
                </c:pt>
                <c:pt idx="113">
                  <c:v>2.33</c:v>
                </c:pt>
                <c:pt idx="114">
                  <c:v>2.335</c:v>
                </c:pt>
                <c:pt idx="115">
                  <c:v>2.335</c:v>
                </c:pt>
                <c:pt idx="116">
                  <c:v>2.34</c:v>
                </c:pt>
                <c:pt idx="117">
                  <c:v>2.34</c:v>
                </c:pt>
                <c:pt idx="118">
                  <c:v>2.3450000000000002</c:v>
                </c:pt>
                <c:pt idx="119">
                  <c:v>2.3450000000000002</c:v>
                </c:pt>
                <c:pt idx="120">
                  <c:v>2.35</c:v>
                </c:pt>
                <c:pt idx="121">
                  <c:v>2.35</c:v>
                </c:pt>
                <c:pt idx="122">
                  <c:v>2.355</c:v>
                </c:pt>
                <c:pt idx="123">
                  <c:v>2.355</c:v>
                </c:pt>
                <c:pt idx="124">
                  <c:v>2.36</c:v>
                </c:pt>
                <c:pt idx="125">
                  <c:v>2.3650000000000002</c:v>
                </c:pt>
                <c:pt idx="126">
                  <c:v>2.3650000000000002</c:v>
                </c:pt>
                <c:pt idx="127">
                  <c:v>2.37</c:v>
                </c:pt>
                <c:pt idx="128">
                  <c:v>2.375</c:v>
                </c:pt>
                <c:pt idx="129">
                  <c:v>2.375</c:v>
                </c:pt>
                <c:pt idx="130">
                  <c:v>2.38</c:v>
                </c:pt>
                <c:pt idx="131">
                  <c:v>2.3849999999999998</c:v>
                </c:pt>
                <c:pt idx="132">
                  <c:v>2.3849999999999998</c:v>
                </c:pt>
                <c:pt idx="133">
                  <c:v>2.39</c:v>
                </c:pt>
                <c:pt idx="134">
                  <c:v>2.395</c:v>
                </c:pt>
                <c:pt idx="135">
                  <c:v>2.4</c:v>
                </c:pt>
                <c:pt idx="136">
                  <c:v>2.4</c:v>
                </c:pt>
                <c:pt idx="137">
                  <c:v>2.4049999999999998</c:v>
                </c:pt>
                <c:pt idx="138">
                  <c:v>2.41</c:v>
                </c:pt>
                <c:pt idx="139">
                  <c:v>2.415</c:v>
                </c:pt>
                <c:pt idx="140">
                  <c:v>2.42</c:v>
                </c:pt>
                <c:pt idx="141">
                  <c:v>2.42</c:v>
                </c:pt>
                <c:pt idx="142">
                  <c:v>2.4249999999999998</c:v>
                </c:pt>
                <c:pt idx="143">
                  <c:v>2.4300000000000002</c:v>
                </c:pt>
                <c:pt idx="144">
                  <c:v>2.4350000000000001</c:v>
                </c:pt>
                <c:pt idx="145">
                  <c:v>2.44</c:v>
                </c:pt>
                <c:pt idx="146">
                  <c:v>2.4449999999999998</c:v>
                </c:pt>
                <c:pt idx="147">
                  <c:v>2.4500000000000002</c:v>
                </c:pt>
                <c:pt idx="148">
                  <c:v>2.4550000000000001</c:v>
                </c:pt>
                <c:pt idx="149">
                  <c:v>2.46</c:v>
                </c:pt>
                <c:pt idx="150">
                  <c:v>2.4649999999999999</c:v>
                </c:pt>
                <c:pt idx="151">
                  <c:v>2.4700000000000002</c:v>
                </c:pt>
                <c:pt idx="152">
                  <c:v>2.4750000000000001</c:v>
                </c:pt>
                <c:pt idx="153">
                  <c:v>2.48</c:v>
                </c:pt>
                <c:pt idx="154">
                  <c:v>2.4849999999999999</c:v>
                </c:pt>
                <c:pt idx="155">
                  <c:v>2.4900000000000002</c:v>
                </c:pt>
                <c:pt idx="156">
                  <c:v>2.5</c:v>
                </c:pt>
                <c:pt idx="157">
                  <c:v>2.5049999999999999</c:v>
                </c:pt>
                <c:pt idx="158">
                  <c:v>2.5099999999999998</c:v>
                </c:pt>
                <c:pt idx="159">
                  <c:v>2.5150000000000001</c:v>
                </c:pt>
                <c:pt idx="160">
                  <c:v>2.52</c:v>
                </c:pt>
                <c:pt idx="161">
                  <c:v>2.5299999999999998</c:v>
                </c:pt>
                <c:pt idx="162">
                  <c:v>2.5350000000000001</c:v>
                </c:pt>
                <c:pt idx="163">
                  <c:v>2.54</c:v>
                </c:pt>
                <c:pt idx="164">
                  <c:v>2.5499999999999998</c:v>
                </c:pt>
                <c:pt idx="165">
                  <c:v>2.5550000000000002</c:v>
                </c:pt>
                <c:pt idx="166">
                  <c:v>2.5649999999999999</c:v>
                </c:pt>
                <c:pt idx="167">
                  <c:v>2.57</c:v>
                </c:pt>
                <c:pt idx="168">
                  <c:v>2.58</c:v>
                </c:pt>
                <c:pt idx="169">
                  <c:v>2.585</c:v>
                </c:pt>
                <c:pt idx="170">
                  <c:v>2.5950000000000002</c:v>
                </c:pt>
                <c:pt idx="171">
                  <c:v>2.605</c:v>
                </c:pt>
                <c:pt idx="172">
                  <c:v>2.61</c:v>
                </c:pt>
                <c:pt idx="173">
                  <c:v>2.62</c:v>
                </c:pt>
                <c:pt idx="174">
                  <c:v>2.63</c:v>
                </c:pt>
                <c:pt idx="175">
                  <c:v>2.64</c:v>
                </c:pt>
                <c:pt idx="176">
                  <c:v>2.645</c:v>
                </c:pt>
                <c:pt idx="177">
                  <c:v>2.6549999999999998</c:v>
                </c:pt>
                <c:pt idx="178">
                  <c:v>2.665</c:v>
                </c:pt>
                <c:pt idx="179">
                  <c:v>2.6749999999999998</c:v>
                </c:pt>
                <c:pt idx="180">
                  <c:v>2.6850000000000001</c:v>
                </c:pt>
                <c:pt idx="181">
                  <c:v>2.6949999999999998</c:v>
                </c:pt>
                <c:pt idx="182">
                  <c:v>2.71</c:v>
                </c:pt>
                <c:pt idx="183">
                  <c:v>2.72</c:v>
                </c:pt>
                <c:pt idx="184">
                  <c:v>2.73</c:v>
                </c:pt>
                <c:pt idx="185">
                  <c:v>2.74</c:v>
                </c:pt>
                <c:pt idx="186">
                  <c:v>2.7549999999999999</c:v>
                </c:pt>
                <c:pt idx="187">
                  <c:v>2.7650000000000001</c:v>
                </c:pt>
                <c:pt idx="188">
                  <c:v>2.78</c:v>
                </c:pt>
                <c:pt idx="189">
                  <c:v>2.7949999999999999</c:v>
                </c:pt>
                <c:pt idx="190">
                  <c:v>2.81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C00-4458-B8A0-433976B05543}"/>
            </c:ext>
          </c:extLst>
        </c:ser>
        <c:ser>
          <c:idx val="8"/>
          <c:order val="8"/>
          <c:tx>
            <c:v>NEO low-density</c:v>
          </c:tx>
          <c:marker>
            <c:symbol val="dash"/>
            <c:size val="3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Cs!$L$4:$L$523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2.2599999999999998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2.2650000000000001</c:v>
                </c:pt>
                <c:pt idx="72">
                  <c:v>2.2650000000000001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2.27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2.2749999999999999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2.2850000000000001</c:v>
                </c:pt>
                <c:pt idx="88">
                  <c:v>2.2850000000000001</c:v>
                </c:pt>
                <c:pt idx="89">
                  <c:v>2.2850000000000001</c:v>
                </c:pt>
                <c:pt idx="90">
                  <c:v>2.29</c:v>
                </c:pt>
                <c:pt idx="91">
                  <c:v>2.29</c:v>
                </c:pt>
                <c:pt idx="92">
                  <c:v>2.29</c:v>
                </c:pt>
                <c:pt idx="93">
                  <c:v>2.2949999999999999</c:v>
                </c:pt>
                <c:pt idx="94">
                  <c:v>2.2949999999999999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2.3050000000000002</c:v>
                </c:pt>
                <c:pt idx="99">
                  <c:v>2.3050000000000002</c:v>
                </c:pt>
                <c:pt idx="100">
                  <c:v>2.31</c:v>
                </c:pt>
                <c:pt idx="101">
                  <c:v>2.31</c:v>
                </c:pt>
                <c:pt idx="102">
                  <c:v>2.31</c:v>
                </c:pt>
                <c:pt idx="103">
                  <c:v>2.3149999999999999</c:v>
                </c:pt>
                <c:pt idx="104">
                  <c:v>2.3149999999999999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2.3250000000000002</c:v>
                </c:pt>
                <c:pt idx="108">
                  <c:v>2.3250000000000002</c:v>
                </c:pt>
                <c:pt idx="109">
                  <c:v>2.33</c:v>
                </c:pt>
                <c:pt idx="110">
                  <c:v>2.33</c:v>
                </c:pt>
                <c:pt idx="111">
                  <c:v>2.335</c:v>
                </c:pt>
                <c:pt idx="112">
                  <c:v>2.335</c:v>
                </c:pt>
                <c:pt idx="113">
                  <c:v>2.34</c:v>
                </c:pt>
                <c:pt idx="114">
                  <c:v>2.34</c:v>
                </c:pt>
                <c:pt idx="115">
                  <c:v>2.3450000000000002</c:v>
                </c:pt>
                <c:pt idx="116">
                  <c:v>2.3450000000000002</c:v>
                </c:pt>
                <c:pt idx="117">
                  <c:v>2.35</c:v>
                </c:pt>
                <c:pt idx="118">
                  <c:v>2.355</c:v>
                </c:pt>
                <c:pt idx="119">
                  <c:v>2.355</c:v>
                </c:pt>
                <c:pt idx="120">
                  <c:v>2.36</c:v>
                </c:pt>
                <c:pt idx="121">
                  <c:v>2.36</c:v>
                </c:pt>
                <c:pt idx="122">
                  <c:v>2.3650000000000002</c:v>
                </c:pt>
                <c:pt idx="123">
                  <c:v>2.37</c:v>
                </c:pt>
                <c:pt idx="124">
                  <c:v>2.37</c:v>
                </c:pt>
                <c:pt idx="125">
                  <c:v>2.375</c:v>
                </c:pt>
                <c:pt idx="126">
                  <c:v>2.38</c:v>
                </c:pt>
                <c:pt idx="127">
                  <c:v>2.38</c:v>
                </c:pt>
                <c:pt idx="128">
                  <c:v>2.3849999999999998</c:v>
                </c:pt>
                <c:pt idx="129">
                  <c:v>2.39</c:v>
                </c:pt>
                <c:pt idx="130">
                  <c:v>2.395</c:v>
                </c:pt>
                <c:pt idx="131">
                  <c:v>2.395</c:v>
                </c:pt>
                <c:pt idx="132">
                  <c:v>2.4</c:v>
                </c:pt>
                <c:pt idx="133">
                  <c:v>2.4049999999999998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</c:v>
                </c:pt>
                <c:pt idx="138">
                  <c:v>2.4249999999999998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2.4950000000000001</c:v>
                </c:pt>
                <c:pt idx="152">
                  <c:v>2.5</c:v>
                </c:pt>
                <c:pt idx="153">
                  <c:v>2.5049999999999999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2.5249999999999999</c:v>
                </c:pt>
                <c:pt idx="157">
                  <c:v>2.5299999999999998</c:v>
                </c:pt>
                <c:pt idx="158">
                  <c:v>2.5350000000000001</c:v>
                </c:pt>
                <c:pt idx="159">
                  <c:v>2.5449999999999999</c:v>
                </c:pt>
                <c:pt idx="160">
                  <c:v>2.5499999999999998</c:v>
                </c:pt>
                <c:pt idx="161">
                  <c:v>2.5550000000000002</c:v>
                </c:pt>
                <c:pt idx="162">
                  <c:v>2.5649999999999999</c:v>
                </c:pt>
                <c:pt idx="163">
                  <c:v>2.57</c:v>
                </c:pt>
                <c:pt idx="164">
                  <c:v>2.58</c:v>
                </c:pt>
                <c:pt idx="165">
                  <c:v>2.585</c:v>
                </c:pt>
                <c:pt idx="166">
                  <c:v>2.5950000000000002</c:v>
                </c:pt>
                <c:pt idx="167">
                  <c:v>2.6</c:v>
                </c:pt>
                <c:pt idx="168">
                  <c:v>2.61</c:v>
                </c:pt>
                <c:pt idx="169">
                  <c:v>2.6150000000000002</c:v>
                </c:pt>
                <c:pt idx="170">
                  <c:v>2.625</c:v>
                </c:pt>
                <c:pt idx="171">
                  <c:v>2.6349999999999998</c:v>
                </c:pt>
                <c:pt idx="172">
                  <c:v>2.64</c:v>
                </c:pt>
                <c:pt idx="173">
                  <c:v>2.65</c:v>
                </c:pt>
                <c:pt idx="174">
                  <c:v>2.66</c:v>
                </c:pt>
                <c:pt idx="175">
                  <c:v>2.67</c:v>
                </c:pt>
                <c:pt idx="176">
                  <c:v>2.68</c:v>
                </c:pt>
                <c:pt idx="177">
                  <c:v>2.69</c:v>
                </c:pt>
                <c:pt idx="178">
                  <c:v>2.7</c:v>
                </c:pt>
                <c:pt idx="179">
                  <c:v>2.71</c:v>
                </c:pt>
                <c:pt idx="180">
                  <c:v>2.72</c:v>
                </c:pt>
                <c:pt idx="181">
                  <c:v>2.73</c:v>
                </c:pt>
                <c:pt idx="182">
                  <c:v>2.74</c:v>
                </c:pt>
                <c:pt idx="183">
                  <c:v>2.75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2.7850000000000001</c:v>
                </c:pt>
                <c:pt idx="187">
                  <c:v>2.7949999999999999</c:v>
                </c:pt>
                <c:pt idx="188">
                  <c:v>2.81</c:v>
                </c:pt>
                <c:pt idx="189">
                  <c:v>2.82</c:v>
                </c:pt>
                <c:pt idx="190">
                  <c:v>2.835</c:v>
                </c:pt>
                <c:pt idx="191">
                  <c:v>2.8450000000000002</c:v>
                </c:pt>
                <c:pt idx="192">
                  <c:v>2.86</c:v>
                </c:pt>
                <c:pt idx="193">
                  <c:v>2.875</c:v>
                </c:pt>
                <c:pt idx="194">
                  <c:v>2.89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C00-4458-B8A0-433976B05543}"/>
            </c:ext>
          </c:extLst>
        </c:ser>
        <c:ser>
          <c:idx val="9"/>
          <c:order val="9"/>
          <c:tx>
            <c:v>RPA_complex_Lindhard</c:v>
          </c:tx>
          <c:marker>
            <c:symbol val="diamond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Cs!$E$4:$E$523</c:f>
              <c:numCache>
                <c:formatCode>0.000</c:formatCode>
                <c:ptCount val="520"/>
                <c:pt idx="0">
                  <c:v>2.23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2.2349999999999999</c:v>
                </c:pt>
                <c:pt idx="16">
                  <c:v>2.2349999999999999</c:v>
                </c:pt>
                <c:pt idx="17">
                  <c:v>2.2349999999999999</c:v>
                </c:pt>
                <c:pt idx="18">
                  <c:v>2.2349999999999999</c:v>
                </c:pt>
                <c:pt idx="19">
                  <c:v>2.2349999999999999</c:v>
                </c:pt>
                <c:pt idx="20">
                  <c:v>2.2349999999999999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2.2450000000000001</c:v>
                </c:pt>
                <c:pt idx="32">
                  <c:v>2.2450000000000001</c:v>
                </c:pt>
                <c:pt idx="33">
                  <c:v>2.2450000000000001</c:v>
                </c:pt>
                <c:pt idx="34">
                  <c:v>2.2450000000000001</c:v>
                </c:pt>
                <c:pt idx="35">
                  <c:v>2.2450000000000001</c:v>
                </c:pt>
                <c:pt idx="36">
                  <c:v>2.2450000000000001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2.2549999999999999</c:v>
                </c:pt>
                <c:pt idx="42">
                  <c:v>2.2549999999999999</c:v>
                </c:pt>
                <c:pt idx="43">
                  <c:v>2.2549999999999999</c:v>
                </c:pt>
                <c:pt idx="44">
                  <c:v>2.2549999999999999</c:v>
                </c:pt>
                <c:pt idx="45">
                  <c:v>2.2549999999999999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</c:v>
                </c:pt>
                <c:pt idx="54">
                  <c:v>2.27</c:v>
                </c:pt>
                <c:pt idx="55">
                  <c:v>2.27</c:v>
                </c:pt>
                <c:pt idx="56">
                  <c:v>2.2749999999999999</c:v>
                </c:pt>
                <c:pt idx="57">
                  <c:v>2.2749999999999999</c:v>
                </c:pt>
                <c:pt idx="58">
                  <c:v>2.2749999999999999</c:v>
                </c:pt>
                <c:pt idx="59">
                  <c:v>2.2799999999999998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2.2850000000000001</c:v>
                </c:pt>
                <c:pt idx="63">
                  <c:v>2.2850000000000001</c:v>
                </c:pt>
                <c:pt idx="64">
                  <c:v>2.2850000000000001</c:v>
                </c:pt>
                <c:pt idx="65">
                  <c:v>2.29</c:v>
                </c:pt>
                <c:pt idx="66">
                  <c:v>2.29</c:v>
                </c:pt>
                <c:pt idx="67">
                  <c:v>2.2949999999999999</c:v>
                </c:pt>
                <c:pt idx="68">
                  <c:v>2.2949999999999999</c:v>
                </c:pt>
                <c:pt idx="69">
                  <c:v>2.2949999999999999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2.3050000000000002</c:v>
                </c:pt>
                <c:pt idx="73">
                  <c:v>2.3050000000000002</c:v>
                </c:pt>
                <c:pt idx="74">
                  <c:v>2.3050000000000002</c:v>
                </c:pt>
                <c:pt idx="75">
                  <c:v>2.31</c:v>
                </c:pt>
                <c:pt idx="76">
                  <c:v>2.31</c:v>
                </c:pt>
                <c:pt idx="77">
                  <c:v>2.3149999999999999</c:v>
                </c:pt>
                <c:pt idx="78">
                  <c:v>2.3149999999999999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2.3250000000000002</c:v>
                </c:pt>
                <c:pt idx="82">
                  <c:v>2.3250000000000002</c:v>
                </c:pt>
                <c:pt idx="83">
                  <c:v>2.33</c:v>
                </c:pt>
                <c:pt idx="84">
                  <c:v>2.33</c:v>
                </c:pt>
                <c:pt idx="85">
                  <c:v>2.335</c:v>
                </c:pt>
                <c:pt idx="86">
                  <c:v>2.335</c:v>
                </c:pt>
                <c:pt idx="87">
                  <c:v>2.34</c:v>
                </c:pt>
                <c:pt idx="88">
                  <c:v>2.34</c:v>
                </c:pt>
                <c:pt idx="89">
                  <c:v>2.3450000000000002</c:v>
                </c:pt>
                <c:pt idx="90">
                  <c:v>2.35</c:v>
                </c:pt>
                <c:pt idx="91">
                  <c:v>2.35</c:v>
                </c:pt>
                <c:pt idx="92">
                  <c:v>2.355</c:v>
                </c:pt>
                <c:pt idx="93">
                  <c:v>2.355</c:v>
                </c:pt>
                <c:pt idx="94">
                  <c:v>2.36</c:v>
                </c:pt>
                <c:pt idx="95">
                  <c:v>2.3650000000000002</c:v>
                </c:pt>
                <c:pt idx="96">
                  <c:v>2.3650000000000002</c:v>
                </c:pt>
                <c:pt idx="97">
                  <c:v>2.37</c:v>
                </c:pt>
                <c:pt idx="98">
                  <c:v>2.37</c:v>
                </c:pt>
                <c:pt idx="99">
                  <c:v>2.375</c:v>
                </c:pt>
                <c:pt idx="100">
                  <c:v>2.38</c:v>
                </c:pt>
                <c:pt idx="101">
                  <c:v>2.38</c:v>
                </c:pt>
                <c:pt idx="102">
                  <c:v>2.3849999999999998</c:v>
                </c:pt>
                <c:pt idx="103">
                  <c:v>2.39</c:v>
                </c:pt>
                <c:pt idx="104">
                  <c:v>2.39</c:v>
                </c:pt>
                <c:pt idx="105">
                  <c:v>2.395</c:v>
                </c:pt>
                <c:pt idx="106">
                  <c:v>2.4</c:v>
                </c:pt>
                <c:pt idx="107">
                  <c:v>2.4049999999999998</c:v>
                </c:pt>
                <c:pt idx="108">
                  <c:v>2.4049999999999998</c:v>
                </c:pt>
                <c:pt idx="109">
                  <c:v>2.41</c:v>
                </c:pt>
                <c:pt idx="110">
                  <c:v>2.415</c:v>
                </c:pt>
                <c:pt idx="111">
                  <c:v>2.42</c:v>
                </c:pt>
                <c:pt idx="112">
                  <c:v>2.42</c:v>
                </c:pt>
                <c:pt idx="113">
                  <c:v>2.4249999999999998</c:v>
                </c:pt>
                <c:pt idx="114">
                  <c:v>2.4300000000000002</c:v>
                </c:pt>
                <c:pt idx="115">
                  <c:v>2.4350000000000001</c:v>
                </c:pt>
                <c:pt idx="116">
                  <c:v>2.44</c:v>
                </c:pt>
                <c:pt idx="117">
                  <c:v>2.44</c:v>
                </c:pt>
                <c:pt idx="118">
                  <c:v>2.4449999999999998</c:v>
                </c:pt>
                <c:pt idx="119">
                  <c:v>2.4500000000000002</c:v>
                </c:pt>
                <c:pt idx="120">
                  <c:v>2.4550000000000001</c:v>
                </c:pt>
                <c:pt idx="121">
                  <c:v>2.46</c:v>
                </c:pt>
                <c:pt idx="122">
                  <c:v>2.4649999999999999</c:v>
                </c:pt>
                <c:pt idx="123">
                  <c:v>2.4700000000000002</c:v>
                </c:pt>
                <c:pt idx="124">
                  <c:v>2.4750000000000001</c:v>
                </c:pt>
                <c:pt idx="125">
                  <c:v>2.4750000000000001</c:v>
                </c:pt>
                <c:pt idx="126">
                  <c:v>2.48</c:v>
                </c:pt>
                <c:pt idx="127">
                  <c:v>2.4849999999999999</c:v>
                </c:pt>
                <c:pt idx="128">
                  <c:v>2.4900000000000002</c:v>
                </c:pt>
                <c:pt idx="129">
                  <c:v>2.4950000000000001</c:v>
                </c:pt>
                <c:pt idx="130">
                  <c:v>2.5</c:v>
                </c:pt>
                <c:pt idx="131">
                  <c:v>2.5049999999999999</c:v>
                </c:pt>
                <c:pt idx="132">
                  <c:v>2.5099999999999998</c:v>
                </c:pt>
                <c:pt idx="133">
                  <c:v>2.5150000000000001</c:v>
                </c:pt>
                <c:pt idx="134">
                  <c:v>2.52</c:v>
                </c:pt>
                <c:pt idx="135">
                  <c:v>2.5249999999999999</c:v>
                </c:pt>
                <c:pt idx="136">
                  <c:v>2.5299999999999998</c:v>
                </c:pt>
                <c:pt idx="137">
                  <c:v>2.54</c:v>
                </c:pt>
                <c:pt idx="138">
                  <c:v>2.5449999999999999</c:v>
                </c:pt>
                <c:pt idx="139">
                  <c:v>2.5499999999999998</c:v>
                </c:pt>
                <c:pt idx="140">
                  <c:v>2.5550000000000002</c:v>
                </c:pt>
                <c:pt idx="141">
                  <c:v>2.56</c:v>
                </c:pt>
                <c:pt idx="142">
                  <c:v>2.5649999999999999</c:v>
                </c:pt>
                <c:pt idx="143">
                  <c:v>2.57</c:v>
                </c:pt>
                <c:pt idx="144">
                  <c:v>2.58</c:v>
                </c:pt>
                <c:pt idx="145">
                  <c:v>2.585</c:v>
                </c:pt>
                <c:pt idx="146">
                  <c:v>2.59</c:v>
                </c:pt>
                <c:pt idx="147">
                  <c:v>2.5950000000000002</c:v>
                </c:pt>
                <c:pt idx="148">
                  <c:v>2.605</c:v>
                </c:pt>
                <c:pt idx="149">
                  <c:v>2.61</c:v>
                </c:pt>
                <c:pt idx="150">
                  <c:v>2.6150000000000002</c:v>
                </c:pt>
                <c:pt idx="151">
                  <c:v>2.62</c:v>
                </c:pt>
                <c:pt idx="152">
                  <c:v>2.63</c:v>
                </c:pt>
                <c:pt idx="153">
                  <c:v>2.6349999999999998</c:v>
                </c:pt>
                <c:pt idx="154">
                  <c:v>2.64</c:v>
                </c:pt>
                <c:pt idx="155">
                  <c:v>2.65</c:v>
                </c:pt>
                <c:pt idx="156">
                  <c:v>2.6549999999999998</c:v>
                </c:pt>
                <c:pt idx="157">
                  <c:v>2.665</c:v>
                </c:pt>
                <c:pt idx="158">
                  <c:v>2.67</c:v>
                </c:pt>
                <c:pt idx="159">
                  <c:v>2.6749999999999998</c:v>
                </c:pt>
                <c:pt idx="160">
                  <c:v>2.6850000000000001</c:v>
                </c:pt>
                <c:pt idx="161">
                  <c:v>2.69</c:v>
                </c:pt>
                <c:pt idx="162">
                  <c:v>2.7</c:v>
                </c:pt>
                <c:pt idx="163">
                  <c:v>2.7050000000000001</c:v>
                </c:pt>
                <c:pt idx="164">
                  <c:v>2.7149999999999999</c:v>
                </c:pt>
                <c:pt idx="165">
                  <c:v>2.7250000000000001</c:v>
                </c:pt>
                <c:pt idx="166">
                  <c:v>2.73</c:v>
                </c:pt>
                <c:pt idx="167">
                  <c:v>2.74</c:v>
                </c:pt>
                <c:pt idx="168">
                  <c:v>2.7450000000000001</c:v>
                </c:pt>
                <c:pt idx="169">
                  <c:v>2.7549999999999999</c:v>
                </c:pt>
                <c:pt idx="170">
                  <c:v>2.7650000000000001</c:v>
                </c:pt>
                <c:pt idx="171">
                  <c:v>2.77</c:v>
                </c:pt>
                <c:pt idx="172">
                  <c:v>2.78</c:v>
                </c:pt>
                <c:pt idx="173">
                  <c:v>2.79</c:v>
                </c:pt>
                <c:pt idx="174">
                  <c:v>2.8</c:v>
                </c:pt>
                <c:pt idx="175">
                  <c:v>2.81</c:v>
                </c:pt>
                <c:pt idx="176">
                  <c:v>2.8149999999999999</c:v>
                </c:pt>
                <c:pt idx="177">
                  <c:v>2.8250000000000002</c:v>
                </c:pt>
                <c:pt idx="178">
                  <c:v>2.835</c:v>
                </c:pt>
                <c:pt idx="179">
                  <c:v>2.8450000000000002</c:v>
                </c:pt>
                <c:pt idx="180">
                  <c:v>2.855</c:v>
                </c:pt>
                <c:pt idx="181">
                  <c:v>2.8650000000000002</c:v>
                </c:pt>
                <c:pt idx="182">
                  <c:v>2.875</c:v>
                </c:pt>
                <c:pt idx="183">
                  <c:v>2.8849999999999998</c:v>
                </c:pt>
                <c:pt idx="184">
                  <c:v>2.895</c:v>
                </c:pt>
                <c:pt idx="185">
                  <c:v>2.9049999999999998</c:v>
                </c:pt>
                <c:pt idx="186">
                  <c:v>2.915</c:v>
                </c:pt>
                <c:pt idx="187">
                  <c:v>2.9249999999999998</c:v>
                </c:pt>
                <c:pt idx="188">
                  <c:v>2.9350000000000001</c:v>
                </c:pt>
                <c:pt idx="189">
                  <c:v>2.9449999999999998</c:v>
                </c:pt>
                <c:pt idx="190">
                  <c:v>2.96</c:v>
                </c:pt>
                <c:pt idx="191">
                  <c:v>2.97</c:v>
                </c:pt>
                <c:pt idx="192">
                  <c:v>2.98</c:v>
                </c:pt>
                <c:pt idx="193">
                  <c:v>2.9950000000000001</c:v>
                </c:pt>
                <c:pt idx="194">
                  <c:v>3.0049999999999999</c:v>
                </c:pt>
                <c:pt idx="195">
                  <c:v>3.0150000000000001</c:v>
                </c:pt>
                <c:pt idx="196">
                  <c:v>3.03</c:v>
                </c:pt>
                <c:pt idx="197">
                  <c:v>3.04</c:v>
                </c:pt>
                <c:pt idx="198">
                  <c:v>3.0550000000000002</c:v>
                </c:pt>
                <c:pt idx="199">
                  <c:v>3.0649999999999999</c:v>
                </c:pt>
                <c:pt idx="200">
                  <c:v>3.08</c:v>
                </c:pt>
                <c:pt idx="201">
                  <c:v>3.09</c:v>
                </c:pt>
                <c:pt idx="202">
                  <c:v>3.105</c:v>
                </c:pt>
                <c:pt idx="203">
                  <c:v>3.12</c:v>
                </c:pt>
                <c:pt idx="204">
                  <c:v>3.13</c:v>
                </c:pt>
                <c:pt idx="205">
                  <c:v>3.145</c:v>
                </c:pt>
                <c:pt idx="206">
                  <c:v>3.16</c:v>
                </c:pt>
                <c:pt idx="207">
                  <c:v>3.1749999999999998</c:v>
                </c:pt>
                <c:pt idx="208">
                  <c:v>3.19</c:v>
                </c:pt>
                <c:pt idx="209">
                  <c:v>3.2050000000000001</c:v>
                </c:pt>
                <c:pt idx="210">
                  <c:v>3.22</c:v>
                </c:pt>
                <c:pt idx="211">
                  <c:v>3.2349999999999999</c:v>
                </c:pt>
                <c:pt idx="212">
                  <c:v>3.25</c:v>
                </c:pt>
                <c:pt idx="213">
                  <c:v>3.27</c:v>
                </c:pt>
                <c:pt idx="214">
                  <c:v>3.2850000000000001</c:v>
                </c:pt>
                <c:pt idx="215">
                  <c:v>3.3050000000000002</c:v>
                </c:pt>
                <c:pt idx="216">
                  <c:v>3.3250000000000002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3.395</c:v>
                </c:pt>
                <c:pt idx="221">
                  <c:v>3.415</c:v>
                </c:pt>
                <c:pt idx="222">
                  <c:v>3.43</c:v>
                </c:pt>
                <c:pt idx="223">
                  <c:v>3.45</c:v>
                </c:pt>
                <c:pt idx="224">
                  <c:v>3.47</c:v>
                </c:pt>
                <c:pt idx="225">
                  <c:v>3.4849999999999999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3.5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</c:numCache>
            </c:numRef>
          </c:yVal>
          <c:smooth val="1"/>
        </c:ser>
        <c:axId val="94743168"/>
        <c:axId val="94753152"/>
      </c:scatterChart>
      <c:valAx>
        <c:axId val="94743168"/>
        <c:scaling>
          <c:orientation val="minMax"/>
          <c:max val="1.1000000000000001"/>
        </c:scaling>
        <c:axPos val="b"/>
        <c:numFmt formatCode="0.000" sourceLinked="1"/>
        <c:tickLblPos val="nextTo"/>
        <c:crossAx val="94753152"/>
        <c:crosses val="autoZero"/>
        <c:crossBetween val="midCat"/>
      </c:valAx>
      <c:valAx>
        <c:axId val="94753152"/>
        <c:scaling>
          <c:orientation val="minMax"/>
          <c:max val="3.2"/>
          <c:min val="1.76"/>
        </c:scaling>
        <c:axPos val="l"/>
        <c:majorGridlines/>
        <c:numFmt formatCode="0.0000" sourceLinked="1"/>
        <c:tickLblPos val="nextTo"/>
        <c:crossAx val="947431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632223497895182E-2"/>
          <c:y val="2.5834833473041038E-2"/>
          <c:w val="0.84095669442008691"/>
          <c:h val="0.91587161552450047"/>
        </c:manualLayout>
      </c:layout>
      <c:scatterChart>
        <c:scatterStyle val="smoothMarker"/>
        <c:ser>
          <c:idx val="5"/>
          <c:order val="0"/>
          <c:tx>
            <c:v>NEO c= 0.095(opt)</c:v>
          </c:tx>
          <c:marker>
            <c:symbol val="circ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Al!$K$5:$K$524</c:f>
              <c:numCache>
                <c:formatCode>0.00000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1.355</c:v>
                </c:pt>
                <c:pt idx="17">
                  <c:v>1.355</c:v>
                </c:pt>
                <c:pt idx="18">
                  <c:v>1.355</c:v>
                </c:pt>
                <c:pt idx="19">
                  <c:v>1.355</c:v>
                </c:pt>
                <c:pt idx="20">
                  <c:v>1.355</c:v>
                </c:pt>
                <c:pt idx="21">
                  <c:v>1.355</c:v>
                </c:pt>
                <c:pt idx="22">
                  <c:v>1.355</c:v>
                </c:pt>
                <c:pt idx="23">
                  <c:v>1.355</c:v>
                </c:pt>
                <c:pt idx="24">
                  <c:v>1.355</c:v>
                </c:pt>
                <c:pt idx="25">
                  <c:v>1.355</c:v>
                </c:pt>
                <c:pt idx="26">
                  <c:v>1.355</c:v>
                </c:pt>
                <c:pt idx="27">
                  <c:v>1.355</c:v>
                </c:pt>
                <c:pt idx="28">
                  <c:v>1.355</c:v>
                </c:pt>
                <c:pt idx="29">
                  <c:v>1.355</c:v>
                </c:pt>
                <c:pt idx="30">
                  <c:v>1.355</c:v>
                </c:pt>
                <c:pt idx="31">
                  <c:v>1.355</c:v>
                </c:pt>
                <c:pt idx="32">
                  <c:v>1.355</c:v>
                </c:pt>
                <c:pt idx="33">
                  <c:v>1.355</c:v>
                </c:pt>
                <c:pt idx="34">
                  <c:v>1.355</c:v>
                </c:pt>
                <c:pt idx="35">
                  <c:v>1.355</c:v>
                </c:pt>
                <c:pt idx="36">
                  <c:v>1.355</c:v>
                </c:pt>
                <c:pt idx="37">
                  <c:v>1.355</c:v>
                </c:pt>
                <c:pt idx="38">
                  <c:v>1.355</c:v>
                </c:pt>
                <c:pt idx="39">
                  <c:v>1.355</c:v>
                </c:pt>
                <c:pt idx="40">
                  <c:v>1.355</c:v>
                </c:pt>
                <c:pt idx="41">
                  <c:v>1.355</c:v>
                </c:pt>
                <c:pt idx="42">
                  <c:v>1.355</c:v>
                </c:pt>
                <c:pt idx="43">
                  <c:v>1.355</c:v>
                </c:pt>
                <c:pt idx="44">
                  <c:v>1.355</c:v>
                </c:pt>
                <c:pt idx="45">
                  <c:v>1.36</c:v>
                </c:pt>
                <c:pt idx="46">
                  <c:v>1.36</c:v>
                </c:pt>
                <c:pt idx="47">
                  <c:v>1.36</c:v>
                </c:pt>
                <c:pt idx="48">
                  <c:v>1.36</c:v>
                </c:pt>
                <c:pt idx="49">
                  <c:v>1.36</c:v>
                </c:pt>
                <c:pt idx="50">
                  <c:v>1.36</c:v>
                </c:pt>
                <c:pt idx="51">
                  <c:v>1.36</c:v>
                </c:pt>
                <c:pt idx="52">
                  <c:v>1.36</c:v>
                </c:pt>
                <c:pt idx="53">
                  <c:v>1.36</c:v>
                </c:pt>
                <c:pt idx="54">
                  <c:v>1.36</c:v>
                </c:pt>
                <c:pt idx="55">
                  <c:v>1.365</c:v>
                </c:pt>
                <c:pt idx="56">
                  <c:v>1.365</c:v>
                </c:pt>
                <c:pt idx="57">
                  <c:v>1.365</c:v>
                </c:pt>
                <c:pt idx="58">
                  <c:v>1.365</c:v>
                </c:pt>
                <c:pt idx="59">
                  <c:v>1.365</c:v>
                </c:pt>
                <c:pt idx="60">
                  <c:v>1.365</c:v>
                </c:pt>
                <c:pt idx="61">
                  <c:v>1.37</c:v>
                </c:pt>
                <c:pt idx="62">
                  <c:v>1.37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1.375</c:v>
                </c:pt>
                <c:pt idx="67">
                  <c:v>1.375</c:v>
                </c:pt>
                <c:pt idx="68">
                  <c:v>1.375</c:v>
                </c:pt>
                <c:pt idx="69">
                  <c:v>1.38</c:v>
                </c:pt>
                <c:pt idx="70">
                  <c:v>1.38</c:v>
                </c:pt>
                <c:pt idx="71">
                  <c:v>1.38</c:v>
                </c:pt>
                <c:pt idx="72">
                  <c:v>1.38</c:v>
                </c:pt>
                <c:pt idx="73">
                  <c:v>1.385</c:v>
                </c:pt>
                <c:pt idx="74">
                  <c:v>1.385</c:v>
                </c:pt>
                <c:pt idx="75">
                  <c:v>1.39</c:v>
                </c:pt>
                <c:pt idx="76">
                  <c:v>1.39</c:v>
                </c:pt>
                <c:pt idx="77">
                  <c:v>1.39</c:v>
                </c:pt>
                <c:pt idx="78">
                  <c:v>1.395</c:v>
                </c:pt>
                <c:pt idx="79">
                  <c:v>1.395</c:v>
                </c:pt>
                <c:pt idx="80">
                  <c:v>1.4</c:v>
                </c:pt>
                <c:pt idx="81">
                  <c:v>1.4</c:v>
                </c:pt>
                <c:pt idx="82">
                  <c:v>1.405</c:v>
                </c:pt>
                <c:pt idx="83">
                  <c:v>1.405</c:v>
                </c:pt>
                <c:pt idx="84">
                  <c:v>1.41</c:v>
                </c:pt>
                <c:pt idx="85">
                  <c:v>1.41</c:v>
                </c:pt>
                <c:pt idx="86">
                  <c:v>1.415</c:v>
                </c:pt>
                <c:pt idx="87">
                  <c:v>1.415</c:v>
                </c:pt>
                <c:pt idx="88">
                  <c:v>1.42</c:v>
                </c:pt>
                <c:pt idx="89">
                  <c:v>1.42</c:v>
                </c:pt>
                <c:pt idx="90">
                  <c:v>1.425</c:v>
                </c:pt>
                <c:pt idx="91">
                  <c:v>1.43</c:v>
                </c:pt>
                <c:pt idx="92">
                  <c:v>1.43</c:v>
                </c:pt>
                <c:pt idx="93">
                  <c:v>1.4350000000000001</c:v>
                </c:pt>
                <c:pt idx="94">
                  <c:v>1.44</c:v>
                </c:pt>
                <c:pt idx="95">
                  <c:v>1.4450000000000001</c:v>
                </c:pt>
                <c:pt idx="96">
                  <c:v>1.4450000000000001</c:v>
                </c:pt>
                <c:pt idx="97">
                  <c:v>1.45</c:v>
                </c:pt>
                <c:pt idx="98">
                  <c:v>1.4550000000000001</c:v>
                </c:pt>
                <c:pt idx="99">
                  <c:v>1.46</c:v>
                </c:pt>
                <c:pt idx="100">
                  <c:v>1.4650000000000001</c:v>
                </c:pt>
                <c:pt idx="101">
                  <c:v>1.47</c:v>
                </c:pt>
                <c:pt idx="102">
                  <c:v>1.4750000000000001</c:v>
                </c:pt>
                <c:pt idx="103">
                  <c:v>1.48</c:v>
                </c:pt>
                <c:pt idx="104">
                  <c:v>1.4850000000000001</c:v>
                </c:pt>
                <c:pt idx="105">
                  <c:v>1.49</c:v>
                </c:pt>
                <c:pt idx="106">
                  <c:v>1.4950000000000001</c:v>
                </c:pt>
                <c:pt idx="107">
                  <c:v>1.5</c:v>
                </c:pt>
                <c:pt idx="108">
                  <c:v>1.5049999999999999</c:v>
                </c:pt>
                <c:pt idx="109">
                  <c:v>1.5149999999999999</c:v>
                </c:pt>
                <c:pt idx="110">
                  <c:v>1.52</c:v>
                </c:pt>
                <c:pt idx="111">
                  <c:v>1.5249999999999999</c:v>
                </c:pt>
                <c:pt idx="112">
                  <c:v>1.5349999999999999</c:v>
                </c:pt>
                <c:pt idx="113">
                  <c:v>1.54</c:v>
                </c:pt>
                <c:pt idx="114">
                  <c:v>1.55</c:v>
                </c:pt>
                <c:pt idx="115">
                  <c:v>1.5549999999999999</c:v>
                </c:pt>
                <c:pt idx="116">
                  <c:v>1.5649999999999999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1.595</c:v>
                </c:pt>
                <c:pt idx="121">
                  <c:v>1.605</c:v>
                </c:pt>
                <c:pt idx="122">
                  <c:v>1.615</c:v>
                </c:pt>
                <c:pt idx="123">
                  <c:v>1.625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1.675</c:v>
                </c:pt>
                <c:pt idx="128">
                  <c:v>1.69</c:v>
                </c:pt>
                <c:pt idx="129">
                  <c:v>1.71</c:v>
                </c:pt>
                <c:pt idx="130">
                  <c:v>1.7250000000000001</c:v>
                </c:pt>
                <c:pt idx="131">
                  <c:v>1.74</c:v>
                </c:pt>
                <c:pt idx="132">
                  <c:v>1.76</c:v>
                </c:pt>
                <c:pt idx="133">
                  <c:v>1.7749999999999999</c:v>
                </c:pt>
                <c:pt idx="134">
                  <c:v>1.79</c:v>
                </c:pt>
                <c:pt idx="135">
                  <c:v>1.81</c:v>
                </c:pt>
                <c:pt idx="136">
                  <c:v>1.825</c:v>
                </c:pt>
                <c:pt idx="137">
                  <c:v>1.84</c:v>
                </c:pt>
                <c:pt idx="138">
                  <c:v>1.86</c:v>
                </c:pt>
                <c:pt idx="139">
                  <c:v>1.875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640-4209-AFCE-66C8187B2406}"/>
            </c:ext>
          </c:extLst>
        </c:ser>
        <c:ser>
          <c:idx val="6"/>
          <c:order val="1"/>
          <c:tx>
            <c:v>NEO low-density</c:v>
          </c:tx>
          <c:marker>
            <c:symbol val="plus"/>
            <c:size val="4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Al!$L$5:$L$524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1.365</c:v>
                </c:pt>
                <c:pt idx="28">
                  <c:v>1.365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1.375</c:v>
                </c:pt>
                <c:pt idx="34">
                  <c:v>1.375</c:v>
                </c:pt>
                <c:pt idx="35">
                  <c:v>1.375</c:v>
                </c:pt>
                <c:pt idx="36">
                  <c:v>1.375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1.385</c:v>
                </c:pt>
                <c:pt idx="42">
                  <c:v>1.385</c:v>
                </c:pt>
                <c:pt idx="43">
                  <c:v>1.385</c:v>
                </c:pt>
                <c:pt idx="44">
                  <c:v>1.39</c:v>
                </c:pt>
                <c:pt idx="45">
                  <c:v>1.39</c:v>
                </c:pt>
                <c:pt idx="46">
                  <c:v>1.39</c:v>
                </c:pt>
                <c:pt idx="47">
                  <c:v>1.395</c:v>
                </c:pt>
                <c:pt idx="48">
                  <c:v>1.395</c:v>
                </c:pt>
                <c:pt idx="49">
                  <c:v>1.395</c:v>
                </c:pt>
                <c:pt idx="50">
                  <c:v>1.4</c:v>
                </c:pt>
                <c:pt idx="51">
                  <c:v>1.4</c:v>
                </c:pt>
                <c:pt idx="52">
                  <c:v>1.405</c:v>
                </c:pt>
                <c:pt idx="53">
                  <c:v>1.405</c:v>
                </c:pt>
                <c:pt idx="54">
                  <c:v>1.405</c:v>
                </c:pt>
                <c:pt idx="55">
                  <c:v>1.41</c:v>
                </c:pt>
                <c:pt idx="56">
                  <c:v>1.41</c:v>
                </c:pt>
                <c:pt idx="57">
                  <c:v>1.415</c:v>
                </c:pt>
                <c:pt idx="58">
                  <c:v>1.415</c:v>
                </c:pt>
                <c:pt idx="59">
                  <c:v>1.42</c:v>
                </c:pt>
                <c:pt idx="60">
                  <c:v>1.42</c:v>
                </c:pt>
                <c:pt idx="61">
                  <c:v>1.425</c:v>
                </c:pt>
                <c:pt idx="62">
                  <c:v>1.425</c:v>
                </c:pt>
                <c:pt idx="63">
                  <c:v>1.43</c:v>
                </c:pt>
                <c:pt idx="64">
                  <c:v>1.43</c:v>
                </c:pt>
                <c:pt idx="65">
                  <c:v>1.4350000000000001</c:v>
                </c:pt>
                <c:pt idx="66">
                  <c:v>1.4350000000000001</c:v>
                </c:pt>
                <c:pt idx="67">
                  <c:v>1.44</c:v>
                </c:pt>
                <c:pt idx="68">
                  <c:v>1.44</c:v>
                </c:pt>
                <c:pt idx="69">
                  <c:v>1.4450000000000001</c:v>
                </c:pt>
                <c:pt idx="70">
                  <c:v>1.4450000000000001</c:v>
                </c:pt>
                <c:pt idx="71">
                  <c:v>1.45</c:v>
                </c:pt>
                <c:pt idx="72">
                  <c:v>1.4550000000000001</c:v>
                </c:pt>
                <c:pt idx="73">
                  <c:v>1.4550000000000001</c:v>
                </c:pt>
                <c:pt idx="74">
                  <c:v>1.46</c:v>
                </c:pt>
                <c:pt idx="75">
                  <c:v>1.4650000000000001</c:v>
                </c:pt>
                <c:pt idx="76">
                  <c:v>1.4650000000000001</c:v>
                </c:pt>
                <c:pt idx="77">
                  <c:v>1.47</c:v>
                </c:pt>
                <c:pt idx="78">
                  <c:v>1.4750000000000001</c:v>
                </c:pt>
                <c:pt idx="79">
                  <c:v>1.4750000000000001</c:v>
                </c:pt>
                <c:pt idx="80">
                  <c:v>1.48</c:v>
                </c:pt>
                <c:pt idx="81">
                  <c:v>1.4850000000000001</c:v>
                </c:pt>
                <c:pt idx="82">
                  <c:v>1.4850000000000001</c:v>
                </c:pt>
                <c:pt idx="83">
                  <c:v>1.49</c:v>
                </c:pt>
                <c:pt idx="84">
                  <c:v>1.4950000000000001</c:v>
                </c:pt>
                <c:pt idx="85">
                  <c:v>1.5</c:v>
                </c:pt>
                <c:pt idx="86">
                  <c:v>1.5</c:v>
                </c:pt>
                <c:pt idx="87">
                  <c:v>1.5049999999999999</c:v>
                </c:pt>
                <c:pt idx="88">
                  <c:v>1.51</c:v>
                </c:pt>
                <c:pt idx="89">
                  <c:v>1.5149999999999999</c:v>
                </c:pt>
                <c:pt idx="90">
                  <c:v>1.52</c:v>
                </c:pt>
                <c:pt idx="91">
                  <c:v>1.5249999999999999</c:v>
                </c:pt>
                <c:pt idx="92">
                  <c:v>1.53</c:v>
                </c:pt>
                <c:pt idx="93">
                  <c:v>1.53</c:v>
                </c:pt>
                <c:pt idx="94">
                  <c:v>1.5349999999999999</c:v>
                </c:pt>
                <c:pt idx="95">
                  <c:v>1.54</c:v>
                </c:pt>
                <c:pt idx="96">
                  <c:v>1.5449999999999999</c:v>
                </c:pt>
                <c:pt idx="97">
                  <c:v>1.55</c:v>
                </c:pt>
                <c:pt idx="98">
                  <c:v>1.5549999999999999</c:v>
                </c:pt>
                <c:pt idx="99">
                  <c:v>1.56</c:v>
                </c:pt>
                <c:pt idx="100">
                  <c:v>1.5649999999999999</c:v>
                </c:pt>
                <c:pt idx="101">
                  <c:v>1.57</c:v>
                </c:pt>
                <c:pt idx="102">
                  <c:v>1.575</c:v>
                </c:pt>
                <c:pt idx="103">
                  <c:v>1.58</c:v>
                </c:pt>
                <c:pt idx="104">
                  <c:v>1.59</c:v>
                </c:pt>
                <c:pt idx="105">
                  <c:v>1.595</c:v>
                </c:pt>
                <c:pt idx="106">
                  <c:v>1.6</c:v>
                </c:pt>
                <c:pt idx="107">
                  <c:v>1.605</c:v>
                </c:pt>
                <c:pt idx="108">
                  <c:v>1.61</c:v>
                </c:pt>
                <c:pt idx="109">
                  <c:v>1.615</c:v>
                </c:pt>
                <c:pt idx="110">
                  <c:v>1.625</c:v>
                </c:pt>
                <c:pt idx="111">
                  <c:v>1.63</c:v>
                </c:pt>
                <c:pt idx="112">
                  <c:v>1.635</c:v>
                </c:pt>
                <c:pt idx="113">
                  <c:v>1.645</c:v>
                </c:pt>
                <c:pt idx="114">
                  <c:v>1.65</c:v>
                </c:pt>
                <c:pt idx="115">
                  <c:v>1.655</c:v>
                </c:pt>
                <c:pt idx="116">
                  <c:v>1.665</c:v>
                </c:pt>
                <c:pt idx="117">
                  <c:v>1.67</c:v>
                </c:pt>
                <c:pt idx="118">
                  <c:v>1.68</c:v>
                </c:pt>
                <c:pt idx="119">
                  <c:v>1.6850000000000001</c:v>
                </c:pt>
                <c:pt idx="120">
                  <c:v>1.6950000000000001</c:v>
                </c:pt>
                <c:pt idx="121">
                  <c:v>1.7</c:v>
                </c:pt>
                <c:pt idx="122">
                  <c:v>1.71</c:v>
                </c:pt>
                <c:pt idx="123">
                  <c:v>1.7150000000000001</c:v>
                </c:pt>
                <c:pt idx="124">
                  <c:v>1.7250000000000001</c:v>
                </c:pt>
                <c:pt idx="125">
                  <c:v>1.7350000000000001</c:v>
                </c:pt>
                <c:pt idx="126">
                  <c:v>1.7450000000000001</c:v>
                </c:pt>
                <c:pt idx="127">
                  <c:v>1.75</c:v>
                </c:pt>
                <c:pt idx="128">
                  <c:v>1.76</c:v>
                </c:pt>
                <c:pt idx="129">
                  <c:v>1.77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1.81</c:v>
                </c:pt>
                <c:pt idx="134">
                  <c:v>1.82</c:v>
                </c:pt>
                <c:pt idx="135">
                  <c:v>1.83</c:v>
                </c:pt>
                <c:pt idx="136">
                  <c:v>1.845</c:v>
                </c:pt>
                <c:pt idx="137">
                  <c:v>1.855</c:v>
                </c:pt>
                <c:pt idx="138">
                  <c:v>1.865</c:v>
                </c:pt>
                <c:pt idx="139">
                  <c:v>1.88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40-4209-AFCE-66C8187B2406}"/>
            </c:ext>
          </c:extLst>
        </c:ser>
        <c:ser>
          <c:idx val="4"/>
          <c:order val="2"/>
          <c:tx>
            <c:v>rALDAxc</c:v>
          </c:tx>
          <c:marker>
            <c:symbol val="star"/>
            <c:size val="4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Al!$H$5:$H$524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1.365</c:v>
                </c:pt>
                <c:pt idx="28">
                  <c:v>1.365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1.375</c:v>
                </c:pt>
                <c:pt idx="34">
                  <c:v>1.375</c:v>
                </c:pt>
                <c:pt idx="35">
                  <c:v>1.375</c:v>
                </c:pt>
                <c:pt idx="36">
                  <c:v>1.375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1.385</c:v>
                </c:pt>
                <c:pt idx="42">
                  <c:v>1.385</c:v>
                </c:pt>
                <c:pt idx="43">
                  <c:v>1.385</c:v>
                </c:pt>
                <c:pt idx="44">
                  <c:v>1.39</c:v>
                </c:pt>
                <c:pt idx="45">
                  <c:v>1.39</c:v>
                </c:pt>
                <c:pt idx="46">
                  <c:v>1.39</c:v>
                </c:pt>
                <c:pt idx="47">
                  <c:v>1.395</c:v>
                </c:pt>
                <c:pt idx="48">
                  <c:v>1.395</c:v>
                </c:pt>
                <c:pt idx="49">
                  <c:v>1.395</c:v>
                </c:pt>
                <c:pt idx="50">
                  <c:v>1.4</c:v>
                </c:pt>
                <c:pt idx="51">
                  <c:v>1.4</c:v>
                </c:pt>
                <c:pt idx="52">
                  <c:v>1.405</c:v>
                </c:pt>
                <c:pt idx="53">
                  <c:v>1.405</c:v>
                </c:pt>
                <c:pt idx="54">
                  <c:v>1.405</c:v>
                </c:pt>
                <c:pt idx="55">
                  <c:v>1.41</c:v>
                </c:pt>
                <c:pt idx="56">
                  <c:v>1.41</c:v>
                </c:pt>
                <c:pt idx="57">
                  <c:v>1.415</c:v>
                </c:pt>
                <c:pt idx="58">
                  <c:v>1.415</c:v>
                </c:pt>
                <c:pt idx="59">
                  <c:v>1.42</c:v>
                </c:pt>
                <c:pt idx="60">
                  <c:v>1.42</c:v>
                </c:pt>
                <c:pt idx="61">
                  <c:v>1.425</c:v>
                </c:pt>
                <c:pt idx="62">
                  <c:v>1.425</c:v>
                </c:pt>
                <c:pt idx="63">
                  <c:v>1.43</c:v>
                </c:pt>
                <c:pt idx="64">
                  <c:v>1.43</c:v>
                </c:pt>
                <c:pt idx="65">
                  <c:v>1.4350000000000001</c:v>
                </c:pt>
                <c:pt idx="66">
                  <c:v>1.4350000000000001</c:v>
                </c:pt>
                <c:pt idx="67">
                  <c:v>1.44</c:v>
                </c:pt>
                <c:pt idx="68">
                  <c:v>1.44</c:v>
                </c:pt>
                <c:pt idx="69">
                  <c:v>1.4450000000000001</c:v>
                </c:pt>
                <c:pt idx="70">
                  <c:v>1.4450000000000001</c:v>
                </c:pt>
                <c:pt idx="71">
                  <c:v>1.45</c:v>
                </c:pt>
                <c:pt idx="72">
                  <c:v>1.4550000000000001</c:v>
                </c:pt>
                <c:pt idx="73">
                  <c:v>1.4550000000000001</c:v>
                </c:pt>
                <c:pt idx="74">
                  <c:v>1.46</c:v>
                </c:pt>
                <c:pt idx="75">
                  <c:v>1.46</c:v>
                </c:pt>
                <c:pt idx="76">
                  <c:v>1.4650000000000001</c:v>
                </c:pt>
                <c:pt idx="77">
                  <c:v>1.47</c:v>
                </c:pt>
                <c:pt idx="78">
                  <c:v>1.47</c:v>
                </c:pt>
                <c:pt idx="79">
                  <c:v>1.4750000000000001</c:v>
                </c:pt>
                <c:pt idx="80">
                  <c:v>1.48</c:v>
                </c:pt>
                <c:pt idx="81">
                  <c:v>1.48</c:v>
                </c:pt>
                <c:pt idx="82">
                  <c:v>1.4850000000000001</c:v>
                </c:pt>
                <c:pt idx="83">
                  <c:v>1.49</c:v>
                </c:pt>
                <c:pt idx="84">
                  <c:v>1.4950000000000001</c:v>
                </c:pt>
                <c:pt idx="85">
                  <c:v>1.4950000000000001</c:v>
                </c:pt>
                <c:pt idx="86">
                  <c:v>1.5</c:v>
                </c:pt>
                <c:pt idx="87">
                  <c:v>1.5049999999999999</c:v>
                </c:pt>
                <c:pt idx="88">
                  <c:v>1.51</c:v>
                </c:pt>
                <c:pt idx="89">
                  <c:v>1.5149999999999999</c:v>
                </c:pt>
                <c:pt idx="90">
                  <c:v>1.5149999999999999</c:v>
                </c:pt>
                <c:pt idx="91">
                  <c:v>1.52</c:v>
                </c:pt>
                <c:pt idx="92">
                  <c:v>1.5249999999999999</c:v>
                </c:pt>
                <c:pt idx="93">
                  <c:v>1.53</c:v>
                </c:pt>
                <c:pt idx="94">
                  <c:v>1.5349999999999999</c:v>
                </c:pt>
                <c:pt idx="95">
                  <c:v>1.54</c:v>
                </c:pt>
                <c:pt idx="96">
                  <c:v>1.5449999999999999</c:v>
                </c:pt>
                <c:pt idx="97">
                  <c:v>1.55</c:v>
                </c:pt>
                <c:pt idx="98">
                  <c:v>1.5549999999999999</c:v>
                </c:pt>
                <c:pt idx="99">
                  <c:v>1.56</c:v>
                </c:pt>
                <c:pt idx="100">
                  <c:v>1.5649999999999999</c:v>
                </c:pt>
                <c:pt idx="101">
                  <c:v>1.57</c:v>
                </c:pt>
                <c:pt idx="102">
                  <c:v>1.575</c:v>
                </c:pt>
                <c:pt idx="103">
                  <c:v>1.58</c:v>
                </c:pt>
                <c:pt idx="104">
                  <c:v>1.585</c:v>
                </c:pt>
                <c:pt idx="105">
                  <c:v>1.59</c:v>
                </c:pt>
                <c:pt idx="106">
                  <c:v>1.595</c:v>
                </c:pt>
                <c:pt idx="107">
                  <c:v>1.6</c:v>
                </c:pt>
                <c:pt idx="108">
                  <c:v>1.61</c:v>
                </c:pt>
                <c:pt idx="109">
                  <c:v>1.615</c:v>
                </c:pt>
                <c:pt idx="110">
                  <c:v>1.62</c:v>
                </c:pt>
                <c:pt idx="111">
                  <c:v>1.625</c:v>
                </c:pt>
                <c:pt idx="112">
                  <c:v>1.635</c:v>
                </c:pt>
                <c:pt idx="113">
                  <c:v>1.64</c:v>
                </c:pt>
                <c:pt idx="114">
                  <c:v>1.645</c:v>
                </c:pt>
                <c:pt idx="115">
                  <c:v>1.655</c:v>
                </c:pt>
                <c:pt idx="116">
                  <c:v>1.66</c:v>
                </c:pt>
                <c:pt idx="117">
                  <c:v>1.665</c:v>
                </c:pt>
                <c:pt idx="118">
                  <c:v>1.675</c:v>
                </c:pt>
                <c:pt idx="119">
                  <c:v>1.68</c:v>
                </c:pt>
                <c:pt idx="120">
                  <c:v>1.69</c:v>
                </c:pt>
                <c:pt idx="121">
                  <c:v>1.6950000000000001</c:v>
                </c:pt>
                <c:pt idx="122">
                  <c:v>1.7050000000000001</c:v>
                </c:pt>
                <c:pt idx="123">
                  <c:v>1.7150000000000001</c:v>
                </c:pt>
                <c:pt idx="124">
                  <c:v>1.72</c:v>
                </c:pt>
                <c:pt idx="125">
                  <c:v>1.73</c:v>
                </c:pt>
                <c:pt idx="126">
                  <c:v>1.74</c:v>
                </c:pt>
                <c:pt idx="127">
                  <c:v>1.7450000000000001</c:v>
                </c:pt>
                <c:pt idx="128">
                  <c:v>1.7549999999999999</c:v>
                </c:pt>
                <c:pt idx="129">
                  <c:v>1.7649999999999999</c:v>
                </c:pt>
                <c:pt idx="130">
                  <c:v>1.7749999999999999</c:v>
                </c:pt>
                <c:pt idx="131">
                  <c:v>1.7849999999999999</c:v>
                </c:pt>
                <c:pt idx="132">
                  <c:v>1.7949999999999999</c:v>
                </c:pt>
                <c:pt idx="133">
                  <c:v>1.8049999999999999</c:v>
                </c:pt>
                <c:pt idx="134">
                  <c:v>1.8149999999999999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1.865</c:v>
                </c:pt>
                <c:pt idx="139">
                  <c:v>1.875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640-4209-AFCE-66C8187B2406}"/>
            </c:ext>
          </c:extLst>
        </c:ser>
        <c:ser>
          <c:idx val="7"/>
          <c:order val="3"/>
          <c:tx>
            <c:v>rALDAx</c:v>
          </c:tx>
          <c:marker>
            <c:symbol val="dot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Al!$G$5:$G$524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1.375</c:v>
                </c:pt>
                <c:pt idx="32">
                  <c:v>1.375</c:v>
                </c:pt>
                <c:pt idx="33">
                  <c:v>1.375</c:v>
                </c:pt>
                <c:pt idx="34">
                  <c:v>1.375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1.385</c:v>
                </c:pt>
                <c:pt idx="39">
                  <c:v>1.385</c:v>
                </c:pt>
                <c:pt idx="40">
                  <c:v>1.385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1.395</c:v>
                </c:pt>
                <c:pt idx="45">
                  <c:v>1.395</c:v>
                </c:pt>
                <c:pt idx="46">
                  <c:v>1.395</c:v>
                </c:pt>
                <c:pt idx="47">
                  <c:v>1.4</c:v>
                </c:pt>
                <c:pt idx="48">
                  <c:v>1.4</c:v>
                </c:pt>
                <c:pt idx="49">
                  <c:v>1.405</c:v>
                </c:pt>
                <c:pt idx="50">
                  <c:v>1.405</c:v>
                </c:pt>
                <c:pt idx="51">
                  <c:v>1.405</c:v>
                </c:pt>
                <c:pt idx="52">
                  <c:v>1.41</c:v>
                </c:pt>
                <c:pt idx="53">
                  <c:v>1.41</c:v>
                </c:pt>
                <c:pt idx="54">
                  <c:v>1.415</c:v>
                </c:pt>
                <c:pt idx="55">
                  <c:v>1.415</c:v>
                </c:pt>
                <c:pt idx="56">
                  <c:v>1.42</c:v>
                </c:pt>
                <c:pt idx="57">
                  <c:v>1.42</c:v>
                </c:pt>
                <c:pt idx="58">
                  <c:v>1.425</c:v>
                </c:pt>
                <c:pt idx="59">
                  <c:v>1.425</c:v>
                </c:pt>
                <c:pt idx="60">
                  <c:v>1.43</c:v>
                </c:pt>
                <c:pt idx="61">
                  <c:v>1.43</c:v>
                </c:pt>
                <c:pt idx="62">
                  <c:v>1.4350000000000001</c:v>
                </c:pt>
                <c:pt idx="63">
                  <c:v>1.4350000000000001</c:v>
                </c:pt>
                <c:pt idx="64">
                  <c:v>1.44</c:v>
                </c:pt>
                <c:pt idx="65">
                  <c:v>1.44</c:v>
                </c:pt>
                <c:pt idx="66">
                  <c:v>1.4450000000000001</c:v>
                </c:pt>
                <c:pt idx="67">
                  <c:v>1.45</c:v>
                </c:pt>
                <c:pt idx="68">
                  <c:v>1.45</c:v>
                </c:pt>
                <c:pt idx="69">
                  <c:v>1.4550000000000001</c:v>
                </c:pt>
                <c:pt idx="70">
                  <c:v>1.46</c:v>
                </c:pt>
                <c:pt idx="71">
                  <c:v>1.46</c:v>
                </c:pt>
                <c:pt idx="72">
                  <c:v>1.4650000000000001</c:v>
                </c:pt>
                <c:pt idx="73">
                  <c:v>1.4650000000000001</c:v>
                </c:pt>
                <c:pt idx="74">
                  <c:v>1.47</c:v>
                </c:pt>
                <c:pt idx="75">
                  <c:v>1.4750000000000001</c:v>
                </c:pt>
                <c:pt idx="76">
                  <c:v>1.48</c:v>
                </c:pt>
                <c:pt idx="77">
                  <c:v>1.48</c:v>
                </c:pt>
                <c:pt idx="78">
                  <c:v>1.4850000000000001</c:v>
                </c:pt>
                <c:pt idx="79">
                  <c:v>1.49</c:v>
                </c:pt>
                <c:pt idx="80">
                  <c:v>1.49</c:v>
                </c:pt>
                <c:pt idx="81">
                  <c:v>1.4950000000000001</c:v>
                </c:pt>
                <c:pt idx="82">
                  <c:v>1.5</c:v>
                </c:pt>
                <c:pt idx="83">
                  <c:v>1.5049999999999999</c:v>
                </c:pt>
                <c:pt idx="84">
                  <c:v>1.51</c:v>
                </c:pt>
                <c:pt idx="85">
                  <c:v>1.51</c:v>
                </c:pt>
                <c:pt idx="86">
                  <c:v>1.5149999999999999</c:v>
                </c:pt>
                <c:pt idx="87">
                  <c:v>1.52</c:v>
                </c:pt>
                <c:pt idx="88">
                  <c:v>1.5249999999999999</c:v>
                </c:pt>
                <c:pt idx="89">
                  <c:v>1.53</c:v>
                </c:pt>
                <c:pt idx="90">
                  <c:v>1.5349999999999999</c:v>
                </c:pt>
                <c:pt idx="91">
                  <c:v>1.54</c:v>
                </c:pt>
                <c:pt idx="92">
                  <c:v>1.5449999999999999</c:v>
                </c:pt>
                <c:pt idx="93">
                  <c:v>1.55</c:v>
                </c:pt>
                <c:pt idx="94">
                  <c:v>1.5549999999999999</c:v>
                </c:pt>
                <c:pt idx="95">
                  <c:v>1.56</c:v>
                </c:pt>
                <c:pt idx="96">
                  <c:v>1.5649999999999999</c:v>
                </c:pt>
                <c:pt idx="97">
                  <c:v>1.57</c:v>
                </c:pt>
                <c:pt idx="98">
                  <c:v>1.575</c:v>
                </c:pt>
                <c:pt idx="99">
                  <c:v>1.58</c:v>
                </c:pt>
                <c:pt idx="100">
                  <c:v>1.585</c:v>
                </c:pt>
                <c:pt idx="101">
                  <c:v>1.59</c:v>
                </c:pt>
                <c:pt idx="102">
                  <c:v>1.595</c:v>
                </c:pt>
                <c:pt idx="103">
                  <c:v>1.6</c:v>
                </c:pt>
                <c:pt idx="104">
                  <c:v>1.605</c:v>
                </c:pt>
                <c:pt idx="105">
                  <c:v>1.61</c:v>
                </c:pt>
                <c:pt idx="106">
                  <c:v>1.62</c:v>
                </c:pt>
                <c:pt idx="107">
                  <c:v>1.625</c:v>
                </c:pt>
                <c:pt idx="108">
                  <c:v>1.63</c:v>
                </c:pt>
                <c:pt idx="109">
                  <c:v>1.635</c:v>
                </c:pt>
                <c:pt idx="110">
                  <c:v>1.64</c:v>
                </c:pt>
                <c:pt idx="111">
                  <c:v>1.65</c:v>
                </c:pt>
                <c:pt idx="112">
                  <c:v>1.655</c:v>
                </c:pt>
                <c:pt idx="113">
                  <c:v>1.66</c:v>
                </c:pt>
                <c:pt idx="114">
                  <c:v>1.67</c:v>
                </c:pt>
                <c:pt idx="115">
                  <c:v>1.675</c:v>
                </c:pt>
                <c:pt idx="116">
                  <c:v>1.6850000000000001</c:v>
                </c:pt>
                <c:pt idx="117">
                  <c:v>1.69</c:v>
                </c:pt>
                <c:pt idx="118">
                  <c:v>1.7</c:v>
                </c:pt>
                <c:pt idx="119">
                  <c:v>1.7050000000000001</c:v>
                </c:pt>
                <c:pt idx="120">
                  <c:v>1.7150000000000001</c:v>
                </c:pt>
                <c:pt idx="121">
                  <c:v>1.72</c:v>
                </c:pt>
                <c:pt idx="122">
                  <c:v>1.73</c:v>
                </c:pt>
                <c:pt idx="123">
                  <c:v>1.7350000000000001</c:v>
                </c:pt>
                <c:pt idx="124">
                  <c:v>1.7450000000000001</c:v>
                </c:pt>
                <c:pt idx="125">
                  <c:v>1.7549999999999999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1.895</c:v>
                </c:pt>
                <c:pt idx="140">
                  <c:v>1.905</c:v>
                </c:pt>
                <c:pt idx="141">
                  <c:v>1.92</c:v>
                </c:pt>
                <c:pt idx="142">
                  <c:v>1.93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640-4209-AFCE-66C8187B2406}"/>
            </c:ext>
          </c:extLst>
        </c:ser>
        <c:ser>
          <c:idx val="0"/>
          <c:order val="4"/>
          <c:tx>
            <c:v>ALDAx</c:v>
          </c:tx>
          <c:marker>
            <c:symbol val="diamond"/>
            <c:size val="3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Al!$E$5:$E$524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1.375</c:v>
                </c:pt>
                <c:pt idx="32">
                  <c:v>1.375</c:v>
                </c:pt>
                <c:pt idx="33">
                  <c:v>1.375</c:v>
                </c:pt>
                <c:pt idx="34">
                  <c:v>1.375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1.385</c:v>
                </c:pt>
                <c:pt idx="39">
                  <c:v>1.385</c:v>
                </c:pt>
                <c:pt idx="40">
                  <c:v>1.385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1.395</c:v>
                </c:pt>
                <c:pt idx="45">
                  <c:v>1.395</c:v>
                </c:pt>
                <c:pt idx="46">
                  <c:v>1.395</c:v>
                </c:pt>
                <c:pt idx="47">
                  <c:v>1.4</c:v>
                </c:pt>
                <c:pt idx="48">
                  <c:v>1.4</c:v>
                </c:pt>
                <c:pt idx="49">
                  <c:v>1.405</c:v>
                </c:pt>
                <c:pt idx="50">
                  <c:v>1.405</c:v>
                </c:pt>
                <c:pt idx="51">
                  <c:v>1.405</c:v>
                </c:pt>
                <c:pt idx="52">
                  <c:v>1.41</c:v>
                </c:pt>
                <c:pt idx="53">
                  <c:v>1.41</c:v>
                </c:pt>
                <c:pt idx="54">
                  <c:v>1.415</c:v>
                </c:pt>
                <c:pt idx="55">
                  <c:v>1.415</c:v>
                </c:pt>
                <c:pt idx="56">
                  <c:v>1.42</c:v>
                </c:pt>
                <c:pt idx="57">
                  <c:v>1.42</c:v>
                </c:pt>
                <c:pt idx="58">
                  <c:v>1.425</c:v>
                </c:pt>
                <c:pt idx="59">
                  <c:v>1.425</c:v>
                </c:pt>
                <c:pt idx="60">
                  <c:v>1.43</c:v>
                </c:pt>
                <c:pt idx="61">
                  <c:v>1.43</c:v>
                </c:pt>
                <c:pt idx="62">
                  <c:v>1.4350000000000001</c:v>
                </c:pt>
                <c:pt idx="63">
                  <c:v>1.4350000000000001</c:v>
                </c:pt>
                <c:pt idx="64">
                  <c:v>1.44</c:v>
                </c:pt>
                <c:pt idx="65">
                  <c:v>1.44</c:v>
                </c:pt>
                <c:pt idx="66">
                  <c:v>1.4450000000000001</c:v>
                </c:pt>
                <c:pt idx="67">
                  <c:v>1.45</c:v>
                </c:pt>
                <c:pt idx="68">
                  <c:v>1.45</c:v>
                </c:pt>
                <c:pt idx="69">
                  <c:v>1.4550000000000001</c:v>
                </c:pt>
                <c:pt idx="70">
                  <c:v>1.46</c:v>
                </c:pt>
                <c:pt idx="71">
                  <c:v>1.46</c:v>
                </c:pt>
                <c:pt idx="72">
                  <c:v>1.4650000000000001</c:v>
                </c:pt>
                <c:pt idx="73">
                  <c:v>1.4650000000000001</c:v>
                </c:pt>
                <c:pt idx="74">
                  <c:v>1.47</c:v>
                </c:pt>
                <c:pt idx="75">
                  <c:v>1.4750000000000001</c:v>
                </c:pt>
                <c:pt idx="76">
                  <c:v>1.48</c:v>
                </c:pt>
                <c:pt idx="77">
                  <c:v>1.48</c:v>
                </c:pt>
                <c:pt idx="78">
                  <c:v>1.4850000000000001</c:v>
                </c:pt>
                <c:pt idx="79">
                  <c:v>1.49</c:v>
                </c:pt>
                <c:pt idx="80">
                  <c:v>1.49</c:v>
                </c:pt>
                <c:pt idx="81">
                  <c:v>1.4950000000000001</c:v>
                </c:pt>
                <c:pt idx="82">
                  <c:v>1.5</c:v>
                </c:pt>
                <c:pt idx="83">
                  <c:v>1.5049999999999999</c:v>
                </c:pt>
                <c:pt idx="84">
                  <c:v>1.51</c:v>
                </c:pt>
                <c:pt idx="85">
                  <c:v>1.51</c:v>
                </c:pt>
                <c:pt idx="86">
                  <c:v>1.5149999999999999</c:v>
                </c:pt>
                <c:pt idx="87">
                  <c:v>1.52</c:v>
                </c:pt>
                <c:pt idx="88">
                  <c:v>1.5249999999999999</c:v>
                </c:pt>
                <c:pt idx="89">
                  <c:v>1.53</c:v>
                </c:pt>
                <c:pt idx="90">
                  <c:v>1.5349999999999999</c:v>
                </c:pt>
                <c:pt idx="91">
                  <c:v>1.54</c:v>
                </c:pt>
                <c:pt idx="92">
                  <c:v>1.5449999999999999</c:v>
                </c:pt>
                <c:pt idx="93">
                  <c:v>1.55</c:v>
                </c:pt>
                <c:pt idx="94">
                  <c:v>1.5549999999999999</c:v>
                </c:pt>
                <c:pt idx="95">
                  <c:v>1.56</c:v>
                </c:pt>
                <c:pt idx="96">
                  <c:v>1.5649999999999999</c:v>
                </c:pt>
                <c:pt idx="97">
                  <c:v>1.57</c:v>
                </c:pt>
                <c:pt idx="98">
                  <c:v>1.575</c:v>
                </c:pt>
                <c:pt idx="99">
                  <c:v>1.58</c:v>
                </c:pt>
                <c:pt idx="100">
                  <c:v>1.585</c:v>
                </c:pt>
                <c:pt idx="101">
                  <c:v>1.59</c:v>
                </c:pt>
                <c:pt idx="102">
                  <c:v>1.595</c:v>
                </c:pt>
                <c:pt idx="103">
                  <c:v>1.6</c:v>
                </c:pt>
                <c:pt idx="104">
                  <c:v>1.605</c:v>
                </c:pt>
                <c:pt idx="105">
                  <c:v>1.61</c:v>
                </c:pt>
                <c:pt idx="106">
                  <c:v>1.62</c:v>
                </c:pt>
                <c:pt idx="107">
                  <c:v>1.625</c:v>
                </c:pt>
                <c:pt idx="108">
                  <c:v>1.63</c:v>
                </c:pt>
                <c:pt idx="109">
                  <c:v>1.635</c:v>
                </c:pt>
                <c:pt idx="110">
                  <c:v>1.64</c:v>
                </c:pt>
                <c:pt idx="111">
                  <c:v>1.65</c:v>
                </c:pt>
                <c:pt idx="112">
                  <c:v>1.655</c:v>
                </c:pt>
                <c:pt idx="113">
                  <c:v>1.66</c:v>
                </c:pt>
                <c:pt idx="114">
                  <c:v>1.67</c:v>
                </c:pt>
                <c:pt idx="115">
                  <c:v>1.675</c:v>
                </c:pt>
                <c:pt idx="116">
                  <c:v>1.6850000000000001</c:v>
                </c:pt>
                <c:pt idx="117">
                  <c:v>1.69</c:v>
                </c:pt>
                <c:pt idx="118">
                  <c:v>1.7</c:v>
                </c:pt>
                <c:pt idx="119">
                  <c:v>1.7050000000000001</c:v>
                </c:pt>
                <c:pt idx="120">
                  <c:v>1.7150000000000001</c:v>
                </c:pt>
                <c:pt idx="121">
                  <c:v>1.72</c:v>
                </c:pt>
                <c:pt idx="122">
                  <c:v>1.73</c:v>
                </c:pt>
                <c:pt idx="123">
                  <c:v>1.7350000000000001</c:v>
                </c:pt>
                <c:pt idx="124">
                  <c:v>1.7450000000000001</c:v>
                </c:pt>
                <c:pt idx="125">
                  <c:v>1.7549999999999999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1.895</c:v>
                </c:pt>
                <c:pt idx="140">
                  <c:v>1.905</c:v>
                </c:pt>
                <c:pt idx="141">
                  <c:v>1.92</c:v>
                </c:pt>
                <c:pt idx="142">
                  <c:v>1.93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640-4209-AFCE-66C8187B2406}"/>
            </c:ext>
          </c:extLst>
        </c:ser>
        <c:ser>
          <c:idx val="1"/>
          <c:order val="5"/>
          <c:tx>
            <c:v>RPA_real_Lindhard</c:v>
          </c:tx>
          <c:marker>
            <c:symbol val="triang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Al!$C$5:$C$524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1.365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1.375</c:v>
                </c:pt>
                <c:pt idx="31">
                  <c:v>1.375</c:v>
                </c:pt>
                <c:pt idx="32">
                  <c:v>1.375</c:v>
                </c:pt>
                <c:pt idx="33">
                  <c:v>1.38</c:v>
                </c:pt>
                <c:pt idx="34">
                  <c:v>1.38</c:v>
                </c:pt>
                <c:pt idx="35">
                  <c:v>1.38</c:v>
                </c:pt>
                <c:pt idx="36">
                  <c:v>1.38</c:v>
                </c:pt>
                <c:pt idx="37">
                  <c:v>1.385</c:v>
                </c:pt>
                <c:pt idx="38">
                  <c:v>1.385</c:v>
                </c:pt>
                <c:pt idx="39">
                  <c:v>1.385</c:v>
                </c:pt>
                <c:pt idx="40">
                  <c:v>1.39</c:v>
                </c:pt>
                <c:pt idx="41">
                  <c:v>1.39</c:v>
                </c:pt>
                <c:pt idx="42">
                  <c:v>1.395</c:v>
                </c:pt>
                <c:pt idx="43">
                  <c:v>1.395</c:v>
                </c:pt>
                <c:pt idx="44">
                  <c:v>1.395</c:v>
                </c:pt>
                <c:pt idx="45">
                  <c:v>1.4</c:v>
                </c:pt>
                <c:pt idx="46">
                  <c:v>1.4</c:v>
                </c:pt>
                <c:pt idx="47">
                  <c:v>1.405</c:v>
                </c:pt>
                <c:pt idx="48">
                  <c:v>1.405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1.415</c:v>
                </c:pt>
                <c:pt idx="53">
                  <c:v>1.415</c:v>
                </c:pt>
                <c:pt idx="54">
                  <c:v>1.42</c:v>
                </c:pt>
                <c:pt idx="55">
                  <c:v>1.42</c:v>
                </c:pt>
                <c:pt idx="56">
                  <c:v>1.425</c:v>
                </c:pt>
                <c:pt idx="57">
                  <c:v>1.425</c:v>
                </c:pt>
                <c:pt idx="58">
                  <c:v>1.43</c:v>
                </c:pt>
                <c:pt idx="59">
                  <c:v>1.4350000000000001</c:v>
                </c:pt>
                <c:pt idx="60">
                  <c:v>1.4350000000000001</c:v>
                </c:pt>
                <c:pt idx="61">
                  <c:v>1.44</c:v>
                </c:pt>
                <c:pt idx="62">
                  <c:v>1.44</c:v>
                </c:pt>
                <c:pt idx="63">
                  <c:v>1.4450000000000001</c:v>
                </c:pt>
                <c:pt idx="64">
                  <c:v>1.45</c:v>
                </c:pt>
                <c:pt idx="65">
                  <c:v>1.45</c:v>
                </c:pt>
                <c:pt idx="66">
                  <c:v>1.4550000000000001</c:v>
                </c:pt>
                <c:pt idx="67">
                  <c:v>1.4550000000000001</c:v>
                </c:pt>
                <c:pt idx="68">
                  <c:v>1.46</c:v>
                </c:pt>
                <c:pt idx="69">
                  <c:v>1.4650000000000001</c:v>
                </c:pt>
                <c:pt idx="70">
                  <c:v>1.4650000000000001</c:v>
                </c:pt>
                <c:pt idx="71">
                  <c:v>1.47</c:v>
                </c:pt>
                <c:pt idx="72">
                  <c:v>1.4750000000000001</c:v>
                </c:pt>
                <c:pt idx="73">
                  <c:v>1.48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1.49</c:v>
                </c:pt>
                <c:pt idx="77">
                  <c:v>1.4950000000000001</c:v>
                </c:pt>
                <c:pt idx="78">
                  <c:v>1.4950000000000001</c:v>
                </c:pt>
                <c:pt idx="79">
                  <c:v>1.5</c:v>
                </c:pt>
                <c:pt idx="80">
                  <c:v>1.5049999999999999</c:v>
                </c:pt>
                <c:pt idx="81">
                  <c:v>1.51</c:v>
                </c:pt>
                <c:pt idx="82">
                  <c:v>1.5149999999999999</c:v>
                </c:pt>
                <c:pt idx="83">
                  <c:v>1.5149999999999999</c:v>
                </c:pt>
                <c:pt idx="84">
                  <c:v>1.52</c:v>
                </c:pt>
                <c:pt idx="85">
                  <c:v>1.5249999999999999</c:v>
                </c:pt>
                <c:pt idx="86">
                  <c:v>1.53</c:v>
                </c:pt>
                <c:pt idx="87">
                  <c:v>1.5349999999999999</c:v>
                </c:pt>
                <c:pt idx="88">
                  <c:v>1.54</c:v>
                </c:pt>
                <c:pt idx="89">
                  <c:v>1.5449999999999999</c:v>
                </c:pt>
                <c:pt idx="90">
                  <c:v>1.55</c:v>
                </c:pt>
                <c:pt idx="91">
                  <c:v>1.5549999999999999</c:v>
                </c:pt>
                <c:pt idx="92">
                  <c:v>1.56</c:v>
                </c:pt>
                <c:pt idx="93">
                  <c:v>1.5649999999999999</c:v>
                </c:pt>
                <c:pt idx="94">
                  <c:v>1.57</c:v>
                </c:pt>
                <c:pt idx="95">
                  <c:v>1.575</c:v>
                </c:pt>
                <c:pt idx="96">
                  <c:v>1.58</c:v>
                </c:pt>
                <c:pt idx="97">
                  <c:v>1.585</c:v>
                </c:pt>
                <c:pt idx="98">
                  <c:v>1.59</c:v>
                </c:pt>
                <c:pt idx="99">
                  <c:v>1.595</c:v>
                </c:pt>
                <c:pt idx="100">
                  <c:v>1.6</c:v>
                </c:pt>
                <c:pt idx="101">
                  <c:v>1.605</c:v>
                </c:pt>
                <c:pt idx="102">
                  <c:v>1.61</c:v>
                </c:pt>
                <c:pt idx="103">
                  <c:v>1.62</c:v>
                </c:pt>
                <c:pt idx="104">
                  <c:v>1.625</c:v>
                </c:pt>
                <c:pt idx="105">
                  <c:v>1.63</c:v>
                </c:pt>
                <c:pt idx="106">
                  <c:v>1.635</c:v>
                </c:pt>
                <c:pt idx="107">
                  <c:v>1.645</c:v>
                </c:pt>
                <c:pt idx="108">
                  <c:v>1.65</c:v>
                </c:pt>
                <c:pt idx="109">
                  <c:v>1.655</c:v>
                </c:pt>
                <c:pt idx="110">
                  <c:v>1.66</c:v>
                </c:pt>
                <c:pt idx="111">
                  <c:v>1.67</c:v>
                </c:pt>
                <c:pt idx="112">
                  <c:v>1.675</c:v>
                </c:pt>
                <c:pt idx="113">
                  <c:v>1.68</c:v>
                </c:pt>
                <c:pt idx="114">
                  <c:v>1.69</c:v>
                </c:pt>
                <c:pt idx="115">
                  <c:v>1.6950000000000001</c:v>
                </c:pt>
                <c:pt idx="116">
                  <c:v>1.7050000000000001</c:v>
                </c:pt>
                <c:pt idx="117">
                  <c:v>1.71</c:v>
                </c:pt>
                <c:pt idx="118">
                  <c:v>1.72</c:v>
                </c:pt>
                <c:pt idx="119">
                  <c:v>1.7250000000000001</c:v>
                </c:pt>
                <c:pt idx="120">
                  <c:v>1.7350000000000001</c:v>
                </c:pt>
                <c:pt idx="121">
                  <c:v>1.74</c:v>
                </c:pt>
                <c:pt idx="122">
                  <c:v>1.75</c:v>
                </c:pt>
                <c:pt idx="123">
                  <c:v>1.76</c:v>
                </c:pt>
                <c:pt idx="124">
                  <c:v>1.7649999999999999</c:v>
                </c:pt>
                <c:pt idx="125">
                  <c:v>1.7749999999999999</c:v>
                </c:pt>
                <c:pt idx="126">
                  <c:v>1.7849999999999999</c:v>
                </c:pt>
                <c:pt idx="127">
                  <c:v>1.79</c:v>
                </c:pt>
                <c:pt idx="128">
                  <c:v>1.8</c:v>
                </c:pt>
                <c:pt idx="129">
                  <c:v>1.81</c:v>
                </c:pt>
                <c:pt idx="130">
                  <c:v>1.82</c:v>
                </c:pt>
                <c:pt idx="131">
                  <c:v>1.83</c:v>
                </c:pt>
                <c:pt idx="132">
                  <c:v>1.84</c:v>
                </c:pt>
                <c:pt idx="133">
                  <c:v>1.85</c:v>
                </c:pt>
                <c:pt idx="134">
                  <c:v>1.86</c:v>
                </c:pt>
                <c:pt idx="135">
                  <c:v>1.87</c:v>
                </c:pt>
                <c:pt idx="136">
                  <c:v>1.88</c:v>
                </c:pt>
                <c:pt idx="137">
                  <c:v>1.89</c:v>
                </c:pt>
                <c:pt idx="138">
                  <c:v>1.9</c:v>
                </c:pt>
                <c:pt idx="139">
                  <c:v>1.91</c:v>
                </c:pt>
                <c:pt idx="140">
                  <c:v>1.925</c:v>
                </c:pt>
                <c:pt idx="141">
                  <c:v>1.9350000000000001</c:v>
                </c:pt>
                <c:pt idx="142">
                  <c:v>1.9450000000000001</c:v>
                </c:pt>
                <c:pt idx="143">
                  <c:v>1.96</c:v>
                </c:pt>
                <c:pt idx="144">
                  <c:v>1.97</c:v>
                </c:pt>
                <c:pt idx="145">
                  <c:v>1.9850000000000001</c:v>
                </c:pt>
                <c:pt idx="146">
                  <c:v>2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640-4209-AFCE-66C8187B2406}"/>
            </c:ext>
          </c:extLst>
        </c:ser>
        <c:ser>
          <c:idx val="2"/>
          <c:order val="6"/>
          <c:tx>
            <c:v>RPA_complex_Lindhard</c:v>
          </c:tx>
          <c:marker>
            <c:symbol val="triang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Al!$D$5:$D$524</c:f>
              <c:numCache>
                <c:formatCode>0.0000</c:formatCode>
                <c:ptCount val="520"/>
                <c:pt idx="0">
                  <c:v>1.353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1.365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1.375</c:v>
                </c:pt>
                <c:pt idx="31">
                  <c:v>1.375</c:v>
                </c:pt>
                <c:pt idx="32">
                  <c:v>1.375</c:v>
                </c:pt>
                <c:pt idx="33">
                  <c:v>1.38</c:v>
                </c:pt>
                <c:pt idx="34">
                  <c:v>1.38</c:v>
                </c:pt>
                <c:pt idx="35">
                  <c:v>1.38</c:v>
                </c:pt>
                <c:pt idx="36">
                  <c:v>1.38</c:v>
                </c:pt>
                <c:pt idx="37">
                  <c:v>1.385</c:v>
                </c:pt>
                <c:pt idx="38">
                  <c:v>1.385</c:v>
                </c:pt>
                <c:pt idx="39">
                  <c:v>1.385</c:v>
                </c:pt>
                <c:pt idx="40">
                  <c:v>1.39</c:v>
                </c:pt>
                <c:pt idx="41">
                  <c:v>1.39</c:v>
                </c:pt>
                <c:pt idx="42">
                  <c:v>1.395</c:v>
                </c:pt>
                <c:pt idx="43">
                  <c:v>1.395</c:v>
                </c:pt>
                <c:pt idx="44">
                  <c:v>1.395</c:v>
                </c:pt>
                <c:pt idx="45">
                  <c:v>1.4</c:v>
                </c:pt>
                <c:pt idx="46">
                  <c:v>1.4</c:v>
                </c:pt>
                <c:pt idx="47">
                  <c:v>1.405</c:v>
                </c:pt>
                <c:pt idx="48">
                  <c:v>1.405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1.415</c:v>
                </c:pt>
                <c:pt idx="53">
                  <c:v>1.415</c:v>
                </c:pt>
                <c:pt idx="54">
                  <c:v>1.42</c:v>
                </c:pt>
                <c:pt idx="55">
                  <c:v>1.42</c:v>
                </c:pt>
                <c:pt idx="56">
                  <c:v>1.425</c:v>
                </c:pt>
                <c:pt idx="57">
                  <c:v>1.425</c:v>
                </c:pt>
                <c:pt idx="58">
                  <c:v>1.43</c:v>
                </c:pt>
                <c:pt idx="59">
                  <c:v>1.4350000000000001</c:v>
                </c:pt>
                <c:pt idx="60">
                  <c:v>1.4350000000000001</c:v>
                </c:pt>
                <c:pt idx="61">
                  <c:v>1.44</c:v>
                </c:pt>
                <c:pt idx="62">
                  <c:v>1.44</c:v>
                </c:pt>
                <c:pt idx="63">
                  <c:v>1.4450000000000001</c:v>
                </c:pt>
                <c:pt idx="64">
                  <c:v>1.45</c:v>
                </c:pt>
                <c:pt idx="65">
                  <c:v>1.45</c:v>
                </c:pt>
                <c:pt idx="66">
                  <c:v>1.4550000000000001</c:v>
                </c:pt>
                <c:pt idx="67">
                  <c:v>1.4550000000000001</c:v>
                </c:pt>
                <c:pt idx="68">
                  <c:v>1.46</c:v>
                </c:pt>
                <c:pt idx="69">
                  <c:v>1.4650000000000001</c:v>
                </c:pt>
                <c:pt idx="70">
                  <c:v>1.4650000000000001</c:v>
                </c:pt>
                <c:pt idx="71">
                  <c:v>1.47</c:v>
                </c:pt>
                <c:pt idx="72">
                  <c:v>1.4750000000000001</c:v>
                </c:pt>
                <c:pt idx="73">
                  <c:v>1.48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1.49</c:v>
                </c:pt>
                <c:pt idx="77">
                  <c:v>1.4950000000000001</c:v>
                </c:pt>
                <c:pt idx="78">
                  <c:v>1.4950000000000001</c:v>
                </c:pt>
                <c:pt idx="79">
                  <c:v>1.5</c:v>
                </c:pt>
                <c:pt idx="80">
                  <c:v>1.5049999999999999</c:v>
                </c:pt>
                <c:pt idx="81">
                  <c:v>1.51</c:v>
                </c:pt>
                <c:pt idx="82">
                  <c:v>1.5149999999999999</c:v>
                </c:pt>
                <c:pt idx="83">
                  <c:v>1.5149999999999999</c:v>
                </c:pt>
                <c:pt idx="84">
                  <c:v>1.52</c:v>
                </c:pt>
                <c:pt idx="85">
                  <c:v>1.5249999999999999</c:v>
                </c:pt>
                <c:pt idx="86">
                  <c:v>1.53</c:v>
                </c:pt>
                <c:pt idx="87">
                  <c:v>1.5349999999999999</c:v>
                </c:pt>
                <c:pt idx="88">
                  <c:v>1.54</c:v>
                </c:pt>
                <c:pt idx="89">
                  <c:v>1.5449999999999999</c:v>
                </c:pt>
                <c:pt idx="90">
                  <c:v>1.55</c:v>
                </c:pt>
                <c:pt idx="91">
                  <c:v>1.5549999999999999</c:v>
                </c:pt>
                <c:pt idx="92">
                  <c:v>1.56</c:v>
                </c:pt>
                <c:pt idx="93">
                  <c:v>1.5649999999999999</c:v>
                </c:pt>
                <c:pt idx="94">
                  <c:v>1.57</c:v>
                </c:pt>
                <c:pt idx="95">
                  <c:v>1.575</c:v>
                </c:pt>
                <c:pt idx="96">
                  <c:v>1.58</c:v>
                </c:pt>
                <c:pt idx="97">
                  <c:v>1.585</c:v>
                </c:pt>
                <c:pt idx="98">
                  <c:v>1.59</c:v>
                </c:pt>
                <c:pt idx="99">
                  <c:v>1.595</c:v>
                </c:pt>
                <c:pt idx="100">
                  <c:v>1.6</c:v>
                </c:pt>
                <c:pt idx="101">
                  <c:v>1.605</c:v>
                </c:pt>
                <c:pt idx="102">
                  <c:v>1.61</c:v>
                </c:pt>
                <c:pt idx="103">
                  <c:v>1.62</c:v>
                </c:pt>
                <c:pt idx="104">
                  <c:v>1.625</c:v>
                </c:pt>
                <c:pt idx="105">
                  <c:v>1.63</c:v>
                </c:pt>
                <c:pt idx="106">
                  <c:v>1.635</c:v>
                </c:pt>
                <c:pt idx="107">
                  <c:v>1.645</c:v>
                </c:pt>
                <c:pt idx="108">
                  <c:v>1.65</c:v>
                </c:pt>
                <c:pt idx="109">
                  <c:v>1.655</c:v>
                </c:pt>
                <c:pt idx="110">
                  <c:v>1.66</c:v>
                </c:pt>
                <c:pt idx="111">
                  <c:v>1.67</c:v>
                </c:pt>
                <c:pt idx="112">
                  <c:v>1.675</c:v>
                </c:pt>
                <c:pt idx="113">
                  <c:v>1.68</c:v>
                </c:pt>
                <c:pt idx="114">
                  <c:v>1.69</c:v>
                </c:pt>
                <c:pt idx="115">
                  <c:v>1.6950000000000001</c:v>
                </c:pt>
                <c:pt idx="116">
                  <c:v>1.7050000000000001</c:v>
                </c:pt>
                <c:pt idx="117">
                  <c:v>1.71</c:v>
                </c:pt>
                <c:pt idx="118">
                  <c:v>1.72</c:v>
                </c:pt>
                <c:pt idx="119">
                  <c:v>1.7250000000000001</c:v>
                </c:pt>
                <c:pt idx="120">
                  <c:v>1.7350000000000001</c:v>
                </c:pt>
                <c:pt idx="121">
                  <c:v>1.74</c:v>
                </c:pt>
                <c:pt idx="122">
                  <c:v>1.75</c:v>
                </c:pt>
                <c:pt idx="123">
                  <c:v>1.76</c:v>
                </c:pt>
                <c:pt idx="124">
                  <c:v>1.7649999999999999</c:v>
                </c:pt>
                <c:pt idx="125">
                  <c:v>1.7749999999999999</c:v>
                </c:pt>
                <c:pt idx="126">
                  <c:v>1.7849999999999999</c:v>
                </c:pt>
                <c:pt idx="127">
                  <c:v>1.79</c:v>
                </c:pt>
                <c:pt idx="128">
                  <c:v>1.8</c:v>
                </c:pt>
                <c:pt idx="129">
                  <c:v>1.81</c:v>
                </c:pt>
                <c:pt idx="130">
                  <c:v>1.82</c:v>
                </c:pt>
                <c:pt idx="131">
                  <c:v>1.83</c:v>
                </c:pt>
                <c:pt idx="132">
                  <c:v>1.84</c:v>
                </c:pt>
                <c:pt idx="133">
                  <c:v>1.85</c:v>
                </c:pt>
                <c:pt idx="134">
                  <c:v>1.86</c:v>
                </c:pt>
                <c:pt idx="135">
                  <c:v>1.87</c:v>
                </c:pt>
                <c:pt idx="136">
                  <c:v>1.88</c:v>
                </c:pt>
                <c:pt idx="137">
                  <c:v>1.89</c:v>
                </c:pt>
                <c:pt idx="138">
                  <c:v>1.9</c:v>
                </c:pt>
                <c:pt idx="139">
                  <c:v>1.91</c:v>
                </c:pt>
                <c:pt idx="140">
                  <c:v>1.925</c:v>
                </c:pt>
                <c:pt idx="141">
                  <c:v>1.9350000000000001</c:v>
                </c:pt>
                <c:pt idx="142">
                  <c:v>1.9450000000000001</c:v>
                </c:pt>
                <c:pt idx="143">
                  <c:v>1.96</c:v>
                </c:pt>
                <c:pt idx="144">
                  <c:v>1.97</c:v>
                </c:pt>
                <c:pt idx="145">
                  <c:v>1.9850000000000001</c:v>
                </c:pt>
                <c:pt idx="146">
                  <c:v>2</c:v>
                </c:pt>
                <c:pt idx="147">
                  <c:v>2.0099999999999998</c:v>
                </c:pt>
                <c:pt idx="148">
                  <c:v>2.0249999999999999</c:v>
                </c:pt>
                <c:pt idx="149">
                  <c:v>2.04</c:v>
                </c:pt>
                <c:pt idx="150">
                  <c:v>2.0550000000000002</c:v>
                </c:pt>
                <c:pt idx="151">
                  <c:v>2.0750000000000002</c:v>
                </c:pt>
                <c:pt idx="152">
                  <c:v>2.09</c:v>
                </c:pt>
                <c:pt idx="153">
                  <c:v>2.105</c:v>
                </c:pt>
                <c:pt idx="154">
                  <c:v>2.12</c:v>
                </c:pt>
                <c:pt idx="155">
                  <c:v>2.1349999999999998</c:v>
                </c:pt>
                <c:pt idx="156">
                  <c:v>2.15</c:v>
                </c:pt>
                <c:pt idx="157">
                  <c:v>2.165</c:v>
                </c:pt>
                <c:pt idx="158">
                  <c:v>2.1800000000000002</c:v>
                </c:pt>
                <c:pt idx="159">
                  <c:v>2.1949999999999998</c:v>
                </c:pt>
                <c:pt idx="160">
                  <c:v>2.21</c:v>
                </c:pt>
                <c:pt idx="161">
                  <c:v>2.2250000000000001</c:v>
                </c:pt>
                <c:pt idx="162">
                  <c:v>2.2400000000000002</c:v>
                </c:pt>
                <c:pt idx="163">
                  <c:v>2.2549999999999999</c:v>
                </c:pt>
                <c:pt idx="164">
                  <c:v>2.27</c:v>
                </c:pt>
                <c:pt idx="165">
                  <c:v>2.2850000000000001</c:v>
                </c:pt>
                <c:pt idx="166">
                  <c:v>2.3050000000000002</c:v>
                </c:pt>
                <c:pt idx="167">
                  <c:v>2.3199999999999998</c:v>
                </c:pt>
                <c:pt idx="168">
                  <c:v>2.335</c:v>
                </c:pt>
                <c:pt idx="169">
                  <c:v>2.35</c:v>
                </c:pt>
                <c:pt idx="170">
                  <c:v>2.3650000000000002</c:v>
                </c:pt>
                <c:pt idx="171">
                  <c:v>2.38</c:v>
                </c:pt>
                <c:pt idx="172">
                  <c:v>2.395</c:v>
                </c:pt>
                <c:pt idx="173">
                  <c:v>2.415</c:v>
                </c:pt>
                <c:pt idx="174">
                  <c:v>2.4300000000000002</c:v>
                </c:pt>
                <c:pt idx="175">
                  <c:v>2.4449999999999998</c:v>
                </c:pt>
                <c:pt idx="176">
                  <c:v>2.46</c:v>
                </c:pt>
                <c:pt idx="177">
                  <c:v>2.48</c:v>
                </c:pt>
                <c:pt idx="178">
                  <c:v>2.4950000000000001</c:v>
                </c:pt>
                <c:pt idx="179">
                  <c:v>2.5099999999999998</c:v>
                </c:pt>
                <c:pt idx="180">
                  <c:v>2.5249999999999999</c:v>
                </c:pt>
                <c:pt idx="181">
                  <c:v>2.5449999999999999</c:v>
                </c:pt>
                <c:pt idx="182">
                  <c:v>2.56</c:v>
                </c:pt>
                <c:pt idx="183">
                  <c:v>2.5750000000000002</c:v>
                </c:pt>
                <c:pt idx="184">
                  <c:v>2.59</c:v>
                </c:pt>
                <c:pt idx="185">
                  <c:v>2.5950000000000002</c:v>
                </c:pt>
                <c:pt idx="186">
                  <c:v>2.5950000000000002</c:v>
                </c:pt>
                <c:pt idx="187">
                  <c:v>2.5950000000000002</c:v>
                </c:pt>
                <c:pt idx="188">
                  <c:v>2.5950000000000002</c:v>
                </c:pt>
                <c:pt idx="189">
                  <c:v>2.5950000000000002</c:v>
                </c:pt>
                <c:pt idx="190">
                  <c:v>2.5950000000000002</c:v>
                </c:pt>
                <c:pt idx="191">
                  <c:v>2.5950000000000002</c:v>
                </c:pt>
                <c:pt idx="192">
                  <c:v>2.5950000000000002</c:v>
                </c:pt>
                <c:pt idx="193">
                  <c:v>2.5950000000000002</c:v>
                </c:pt>
                <c:pt idx="194">
                  <c:v>2.5950000000000002</c:v>
                </c:pt>
                <c:pt idx="195">
                  <c:v>2.5950000000000002</c:v>
                </c:pt>
                <c:pt idx="196">
                  <c:v>2.5950000000000002</c:v>
                </c:pt>
                <c:pt idx="197">
                  <c:v>2.5950000000000002</c:v>
                </c:pt>
                <c:pt idx="198">
                  <c:v>2.5950000000000002</c:v>
                </c:pt>
                <c:pt idx="199">
                  <c:v>2.5950000000000002</c:v>
                </c:pt>
                <c:pt idx="200">
                  <c:v>2.5950000000000002</c:v>
                </c:pt>
                <c:pt idx="201">
                  <c:v>2.5950000000000002</c:v>
                </c:pt>
                <c:pt idx="202">
                  <c:v>2.5950000000000002</c:v>
                </c:pt>
                <c:pt idx="203">
                  <c:v>2.5950000000000002</c:v>
                </c:pt>
                <c:pt idx="204">
                  <c:v>2.5950000000000002</c:v>
                </c:pt>
                <c:pt idx="205">
                  <c:v>2.5950000000000002</c:v>
                </c:pt>
                <c:pt idx="206">
                  <c:v>2.5950000000000002</c:v>
                </c:pt>
                <c:pt idx="207">
                  <c:v>2.5950000000000002</c:v>
                </c:pt>
                <c:pt idx="208">
                  <c:v>2.5950000000000002</c:v>
                </c:pt>
                <c:pt idx="209">
                  <c:v>2.5950000000000002</c:v>
                </c:pt>
                <c:pt idx="210">
                  <c:v>2.5950000000000002</c:v>
                </c:pt>
                <c:pt idx="211">
                  <c:v>2.5950000000000002</c:v>
                </c:pt>
                <c:pt idx="212">
                  <c:v>2.5950000000000002</c:v>
                </c:pt>
                <c:pt idx="213">
                  <c:v>2.5950000000000002</c:v>
                </c:pt>
                <c:pt idx="214">
                  <c:v>2.5950000000000002</c:v>
                </c:pt>
                <c:pt idx="215">
                  <c:v>2.5950000000000002</c:v>
                </c:pt>
                <c:pt idx="216">
                  <c:v>2.5950000000000002</c:v>
                </c:pt>
                <c:pt idx="217">
                  <c:v>2.5950000000000002</c:v>
                </c:pt>
                <c:pt idx="218">
                  <c:v>2.5950000000000002</c:v>
                </c:pt>
                <c:pt idx="219">
                  <c:v>2.5950000000000002</c:v>
                </c:pt>
                <c:pt idx="220">
                  <c:v>2.5950000000000002</c:v>
                </c:pt>
                <c:pt idx="221">
                  <c:v>2.5950000000000002</c:v>
                </c:pt>
                <c:pt idx="222">
                  <c:v>2.5950000000000002</c:v>
                </c:pt>
                <c:pt idx="223">
                  <c:v>2.5950000000000002</c:v>
                </c:pt>
                <c:pt idx="224">
                  <c:v>2.5950000000000002</c:v>
                </c:pt>
                <c:pt idx="225">
                  <c:v>2.5950000000000002</c:v>
                </c:pt>
                <c:pt idx="226">
                  <c:v>2.5950000000000002</c:v>
                </c:pt>
                <c:pt idx="227">
                  <c:v>2.5950000000000002</c:v>
                </c:pt>
                <c:pt idx="228">
                  <c:v>2.5950000000000002</c:v>
                </c:pt>
                <c:pt idx="229">
                  <c:v>2.5950000000000002</c:v>
                </c:pt>
                <c:pt idx="230">
                  <c:v>2.5950000000000002</c:v>
                </c:pt>
                <c:pt idx="231">
                  <c:v>2.5950000000000002</c:v>
                </c:pt>
                <c:pt idx="232">
                  <c:v>2.5950000000000002</c:v>
                </c:pt>
                <c:pt idx="233">
                  <c:v>2.5950000000000002</c:v>
                </c:pt>
                <c:pt idx="234">
                  <c:v>2.5950000000000002</c:v>
                </c:pt>
                <c:pt idx="235">
                  <c:v>2.5950000000000002</c:v>
                </c:pt>
                <c:pt idx="236">
                  <c:v>2.5950000000000002</c:v>
                </c:pt>
                <c:pt idx="237">
                  <c:v>2.5950000000000002</c:v>
                </c:pt>
                <c:pt idx="238">
                  <c:v>2.5950000000000002</c:v>
                </c:pt>
                <c:pt idx="239">
                  <c:v>2.5950000000000002</c:v>
                </c:pt>
                <c:pt idx="240">
                  <c:v>2.5950000000000002</c:v>
                </c:pt>
                <c:pt idx="241">
                  <c:v>2.5950000000000002</c:v>
                </c:pt>
                <c:pt idx="242">
                  <c:v>2.5950000000000002</c:v>
                </c:pt>
                <c:pt idx="243">
                  <c:v>2.5950000000000002</c:v>
                </c:pt>
                <c:pt idx="244">
                  <c:v>2.5950000000000002</c:v>
                </c:pt>
                <c:pt idx="245">
                  <c:v>2.5950000000000002</c:v>
                </c:pt>
                <c:pt idx="246">
                  <c:v>2.5950000000000002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2.5950000000000002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2.5950000000000002</c:v>
                </c:pt>
                <c:pt idx="253">
                  <c:v>2.5950000000000002</c:v>
                </c:pt>
                <c:pt idx="254">
                  <c:v>2.5950000000000002</c:v>
                </c:pt>
                <c:pt idx="255">
                  <c:v>2.5950000000000002</c:v>
                </c:pt>
                <c:pt idx="256">
                  <c:v>2.5950000000000002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2.5950000000000002</c:v>
                </c:pt>
                <c:pt idx="260">
                  <c:v>2.5950000000000002</c:v>
                </c:pt>
                <c:pt idx="261">
                  <c:v>2.5950000000000002</c:v>
                </c:pt>
                <c:pt idx="262">
                  <c:v>2.5950000000000002</c:v>
                </c:pt>
                <c:pt idx="263">
                  <c:v>2.5950000000000002</c:v>
                </c:pt>
                <c:pt idx="264">
                  <c:v>2.5950000000000002</c:v>
                </c:pt>
                <c:pt idx="265">
                  <c:v>2.5950000000000002</c:v>
                </c:pt>
                <c:pt idx="266">
                  <c:v>2.5950000000000002</c:v>
                </c:pt>
                <c:pt idx="267">
                  <c:v>2.5950000000000002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2.5950000000000002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2.5950000000000002</c:v>
                </c:pt>
                <c:pt idx="274">
                  <c:v>2.5950000000000002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2.5950000000000002</c:v>
                </c:pt>
                <c:pt idx="278">
                  <c:v>2.5950000000000002</c:v>
                </c:pt>
                <c:pt idx="279">
                  <c:v>2.5950000000000002</c:v>
                </c:pt>
                <c:pt idx="280">
                  <c:v>2.5950000000000002</c:v>
                </c:pt>
                <c:pt idx="281">
                  <c:v>2.5950000000000002</c:v>
                </c:pt>
                <c:pt idx="282">
                  <c:v>2.5950000000000002</c:v>
                </c:pt>
                <c:pt idx="283">
                  <c:v>2.5950000000000002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2.5950000000000002</c:v>
                </c:pt>
                <c:pt idx="287">
                  <c:v>2.5950000000000002</c:v>
                </c:pt>
                <c:pt idx="288">
                  <c:v>2.5950000000000002</c:v>
                </c:pt>
                <c:pt idx="289">
                  <c:v>2.5950000000000002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2.5950000000000002</c:v>
                </c:pt>
                <c:pt idx="293">
                  <c:v>2.5950000000000002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2.5950000000000002</c:v>
                </c:pt>
                <c:pt idx="304">
                  <c:v>2.5950000000000002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2.5950000000000002</c:v>
                </c:pt>
                <c:pt idx="308">
                  <c:v>2.5950000000000002</c:v>
                </c:pt>
                <c:pt idx="309">
                  <c:v>2.5950000000000002</c:v>
                </c:pt>
                <c:pt idx="310">
                  <c:v>2.5950000000000002</c:v>
                </c:pt>
                <c:pt idx="311">
                  <c:v>2.5950000000000002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2.5950000000000002</c:v>
                </c:pt>
                <c:pt idx="320">
                  <c:v>2.5950000000000002</c:v>
                </c:pt>
                <c:pt idx="321">
                  <c:v>2.5950000000000002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2.5950000000000002</c:v>
                </c:pt>
                <c:pt idx="325">
                  <c:v>2.5950000000000002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2.5950000000000002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2.5950000000000002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2.5950000000000002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2.5950000000000002</c:v>
                </c:pt>
                <c:pt idx="360">
                  <c:v>2.5950000000000002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2.5950000000000002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2.5950000000000002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2.5950000000000002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2.5950000000000002</c:v>
                </c:pt>
                <c:pt idx="380">
                  <c:v>2.5950000000000002</c:v>
                </c:pt>
                <c:pt idx="381">
                  <c:v>2.5950000000000002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2.5950000000000002</c:v>
                </c:pt>
                <c:pt idx="392">
                  <c:v>2.5950000000000002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2.5950000000000002</c:v>
                </c:pt>
                <c:pt idx="398">
                  <c:v>2.5950000000000002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2.5950000000000002</c:v>
                </c:pt>
                <c:pt idx="405">
                  <c:v>2.5950000000000002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2.5950000000000002</c:v>
                </c:pt>
                <c:pt idx="411">
                  <c:v>2.5950000000000002</c:v>
                </c:pt>
                <c:pt idx="412">
                  <c:v>2.5950000000000002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2.5950000000000002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2.5950000000000002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2.5950000000000002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2.5950000000000002</c:v>
                </c:pt>
                <c:pt idx="431">
                  <c:v>2.5950000000000002</c:v>
                </c:pt>
                <c:pt idx="432">
                  <c:v>2.5950000000000002</c:v>
                </c:pt>
                <c:pt idx="433">
                  <c:v>2.5950000000000002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2.5950000000000002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2.5950000000000002</c:v>
                </c:pt>
                <c:pt idx="445">
                  <c:v>2.5950000000000002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2.5950000000000002</c:v>
                </c:pt>
                <c:pt idx="451">
                  <c:v>2.5950000000000002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2.5950000000000002</c:v>
                </c:pt>
                <c:pt idx="458">
                  <c:v>2.5950000000000002</c:v>
                </c:pt>
                <c:pt idx="459">
                  <c:v>2.5950000000000002</c:v>
                </c:pt>
                <c:pt idx="460">
                  <c:v>2.5950000000000002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2.5950000000000002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2.5950000000000002</c:v>
                </c:pt>
                <c:pt idx="471">
                  <c:v>2.5950000000000002</c:v>
                </c:pt>
                <c:pt idx="472">
                  <c:v>2.5950000000000002</c:v>
                </c:pt>
                <c:pt idx="473">
                  <c:v>2.5950000000000002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2.5950000000000002</c:v>
                </c:pt>
                <c:pt idx="478">
                  <c:v>2.5950000000000002</c:v>
                </c:pt>
                <c:pt idx="479">
                  <c:v>2.5950000000000002</c:v>
                </c:pt>
                <c:pt idx="480">
                  <c:v>2.5950000000000002</c:v>
                </c:pt>
                <c:pt idx="481">
                  <c:v>2.5950000000000002</c:v>
                </c:pt>
                <c:pt idx="482">
                  <c:v>2.5950000000000002</c:v>
                </c:pt>
                <c:pt idx="483">
                  <c:v>2.5950000000000002</c:v>
                </c:pt>
                <c:pt idx="484">
                  <c:v>2.5950000000000002</c:v>
                </c:pt>
                <c:pt idx="485">
                  <c:v>2.5950000000000002</c:v>
                </c:pt>
                <c:pt idx="486">
                  <c:v>2.5950000000000002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2.5950000000000002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2.5950000000000002</c:v>
                </c:pt>
                <c:pt idx="500">
                  <c:v>2.5950000000000002</c:v>
                </c:pt>
                <c:pt idx="501">
                  <c:v>2.5950000000000002</c:v>
                </c:pt>
                <c:pt idx="502">
                  <c:v>2.5950000000000002</c:v>
                </c:pt>
                <c:pt idx="503">
                  <c:v>2.5950000000000002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2.5950000000000002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2.5950000000000002</c:v>
                </c:pt>
                <c:pt idx="515">
                  <c:v>2.5950000000000002</c:v>
                </c:pt>
                <c:pt idx="516">
                  <c:v>2.5950000000000002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2.5950000000000002</c:v>
                </c:pt>
              </c:numCache>
            </c:numRef>
          </c:yVal>
          <c:smooth val="1"/>
        </c:ser>
        <c:ser>
          <c:idx val="3"/>
          <c:order val="7"/>
          <c:tx>
            <c:v>NEO c=0.5</c:v>
          </c:tx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Al!$J$5:$J$524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1.365</c:v>
                </c:pt>
                <c:pt idx="28">
                  <c:v>1.365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1.375</c:v>
                </c:pt>
                <c:pt idx="34">
                  <c:v>1.375</c:v>
                </c:pt>
                <c:pt idx="35">
                  <c:v>1.375</c:v>
                </c:pt>
                <c:pt idx="36">
                  <c:v>1.375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1.385</c:v>
                </c:pt>
                <c:pt idx="41">
                  <c:v>1.385</c:v>
                </c:pt>
                <c:pt idx="42">
                  <c:v>1.385</c:v>
                </c:pt>
                <c:pt idx="43">
                  <c:v>1.385</c:v>
                </c:pt>
                <c:pt idx="44">
                  <c:v>1.39</c:v>
                </c:pt>
                <c:pt idx="45">
                  <c:v>1.39</c:v>
                </c:pt>
                <c:pt idx="46">
                  <c:v>1.39</c:v>
                </c:pt>
                <c:pt idx="47">
                  <c:v>1.395</c:v>
                </c:pt>
                <c:pt idx="48">
                  <c:v>1.395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1.405</c:v>
                </c:pt>
                <c:pt idx="53">
                  <c:v>1.405</c:v>
                </c:pt>
                <c:pt idx="54">
                  <c:v>1.41</c:v>
                </c:pt>
                <c:pt idx="55">
                  <c:v>1.41</c:v>
                </c:pt>
                <c:pt idx="56">
                  <c:v>1.41</c:v>
                </c:pt>
                <c:pt idx="57">
                  <c:v>1.415</c:v>
                </c:pt>
                <c:pt idx="58">
                  <c:v>1.415</c:v>
                </c:pt>
                <c:pt idx="59">
                  <c:v>1.42</c:v>
                </c:pt>
                <c:pt idx="60">
                  <c:v>1.42</c:v>
                </c:pt>
                <c:pt idx="61">
                  <c:v>1.425</c:v>
                </c:pt>
                <c:pt idx="62">
                  <c:v>1.425</c:v>
                </c:pt>
                <c:pt idx="63">
                  <c:v>1.43</c:v>
                </c:pt>
                <c:pt idx="64">
                  <c:v>1.43</c:v>
                </c:pt>
                <c:pt idx="65">
                  <c:v>1.4350000000000001</c:v>
                </c:pt>
                <c:pt idx="66">
                  <c:v>1.4350000000000001</c:v>
                </c:pt>
                <c:pt idx="67">
                  <c:v>1.44</c:v>
                </c:pt>
                <c:pt idx="68">
                  <c:v>1.4450000000000001</c:v>
                </c:pt>
                <c:pt idx="69">
                  <c:v>1.4450000000000001</c:v>
                </c:pt>
                <c:pt idx="70">
                  <c:v>1.45</c:v>
                </c:pt>
                <c:pt idx="71">
                  <c:v>1.45</c:v>
                </c:pt>
                <c:pt idx="72">
                  <c:v>1.4550000000000001</c:v>
                </c:pt>
                <c:pt idx="73">
                  <c:v>1.46</c:v>
                </c:pt>
                <c:pt idx="74">
                  <c:v>1.46</c:v>
                </c:pt>
                <c:pt idx="75">
                  <c:v>1.4650000000000001</c:v>
                </c:pt>
                <c:pt idx="76">
                  <c:v>1.4650000000000001</c:v>
                </c:pt>
                <c:pt idx="77">
                  <c:v>1.47</c:v>
                </c:pt>
                <c:pt idx="78">
                  <c:v>1.4750000000000001</c:v>
                </c:pt>
                <c:pt idx="79">
                  <c:v>1.48</c:v>
                </c:pt>
                <c:pt idx="80">
                  <c:v>1.48</c:v>
                </c:pt>
                <c:pt idx="81">
                  <c:v>1.4850000000000001</c:v>
                </c:pt>
                <c:pt idx="82">
                  <c:v>1.49</c:v>
                </c:pt>
                <c:pt idx="83">
                  <c:v>1.49</c:v>
                </c:pt>
                <c:pt idx="84">
                  <c:v>1.4950000000000001</c:v>
                </c:pt>
                <c:pt idx="85">
                  <c:v>1.5</c:v>
                </c:pt>
                <c:pt idx="86">
                  <c:v>1.5049999999999999</c:v>
                </c:pt>
                <c:pt idx="87">
                  <c:v>1.51</c:v>
                </c:pt>
                <c:pt idx="88">
                  <c:v>1.51</c:v>
                </c:pt>
                <c:pt idx="89">
                  <c:v>1.5149999999999999</c:v>
                </c:pt>
                <c:pt idx="90">
                  <c:v>1.52</c:v>
                </c:pt>
                <c:pt idx="91">
                  <c:v>1.5249999999999999</c:v>
                </c:pt>
                <c:pt idx="92">
                  <c:v>1.53</c:v>
                </c:pt>
                <c:pt idx="93">
                  <c:v>1.5349999999999999</c:v>
                </c:pt>
                <c:pt idx="94">
                  <c:v>1.54</c:v>
                </c:pt>
                <c:pt idx="95">
                  <c:v>1.5449999999999999</c:v>
                </c:pt>
                <c:pt idx="96">
                  <c:v>1.55</c:v>
                </c:pt>
                <c:pt idx="97">
                  <c:v>1.5549999999999999</c:v>
                </c:pt>
                <c:pt idx="98">
                  <c:v>1.56</c:v>
                </c:pt>
                <c:pt idx="99">
                  <c:v>1.5649999999999999</c:v>
                </c:pt>
                <c:pt idx="100">
                  <c:v>1.57</c:v>
                </c:pt>
                <c:pt idx="101">
                  <c:v>1.575</c:v>
                </c:pt>
                <c:pt idx="102">
                  <c:v>1.58</c:v>
                </c:pt>
                <c:pt idx="103">
                  <c:v>1.585</c:v>
                </c:pt>
                <c:pt idx="104">
                  <c:v>1.59</c:v>
                </c:pt>
                <c:pt idx="105">
                  <c:v>1.595</c:v>
                </c:pt>
                <c:pt idx="106">
                  <c:v>1.6</c:v>
                </c:pt>
                <c:pt idx="107">
                  <c:v>1.605</c:v>
                </c:pt>
                <c:pt idx="108">
                  <c:v>1.615</c:v>
                </c:pt>
                <c:pt idx="109">
                  <c:v>1.62</c:v>
                </c:pt>
                <c:pt idx="110">
                  <c:v>1.625</c:v>
                </c:pt>
                <c:pt idx="111">
                  <c:v>1.63</c:v>
                </c:pt>
                <c:pt idx="112">
                  <c:v>1.64</c:v>
                </c:pt>
                <c:pt idx="113">
                  <c:v>1.645</c:v>
                </c:pt>
                <c:pt idx="114">
                  <c:v>1.65</c:v>
                </c:pt>
                <c:pt idx="115">
                  <c:v>1.66</c:v>
                </c:pt>
                <c:pt idx="116">
                  <c:v>1.665</c:v>
                </c:pt>
                <c:pt idx="117">
                  <c:v>1.675</c:v>
                </c:pt>
                <c:pt idx="118">
                  <c:v>1.68</c:v>
                </c:pt>
                <c:pt idx="119">
                  <c:v>1.69</c:v>
                </c:pt>
                <c:pt idx="120">
                  <c:v>1.6950000000000001</c:v>
                </c:pt>
                <c:pt idx="121">
                  <c:v>1.7050000000000001</c:v>
                </c:pt>
                <c:pt idx="122">
                  <c:v>1.71</c:v>
                </c:pt>
                <c:pt idx="123">
                  <c:v>1.72</c:v>
                </c:pt>
                <c:pt idx="124">
                  <c:v>1.73</c:v>
                </c:pt>
                <c:pt idx="125">
                  <c:v>1.7350000000000001</c:v>
                </c:pt>
                <c:pt idx="126">
                  <c:v>1.7450000000000001</c:v>
                </c:pt>
                <c:pt idx="127">
                  <c:v>1.7549999999999999</c:v>
                </c:pt>
                <c:pt idx="128">
                  <c:v>1.7649999999999999</c:v>
                </c:pt>
                <c:pt idx="129">
                  <c:v>1.7749999999999999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1.81</c:v>
                </c:pt>
                <c:pt idx="134">
                  <c:v>1.825</c:v>
                </c:pt>
                <c:pt idx="135">
                  <c:v>1.835</c:v>
                </c:pt>
                <c:pt idx="136">
                  <c:v>1.845</c:v>
                </c:pt>
                <c:pt idx="137">
                  <c:v>1.855</c:v>
                </c:pt>
                <c:pt idx="138">
                  <c:v>1.87</c:v>
                </c:pt>
                <c:pt idx="139">
                  <c:v>1.88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</c:ser>
        <c:axId val="97499776"/>
        <c:axId val="97513856"/>
      </c:scatterChart>
      <c:valAx>
        <c:axId val="97499776"/>
        <c:scaling>
          <c:orientation val="minMax"/>
          <c:max val="1"/>
        </c:scaling>
        <c:axPos val="b"/>
        <c:numFmt formatCode="0.000" sourceLinked="1"/>
        <c:tickLblPos val="nextTo"/>
        <c:crossAx val="97513856"/>
        <c:crosses val="autoZero"/>
        <c:crossBetween val="midCat"/>
      </c:valAx>
      <c:valAx>
        <c:axId val="97513856"/>
        <c:scaling>
          <c:orientation val="minMax"/>
          <c:max val="2.6"/>
          <c:min val="1.26"/>
        </c:scaling>
        <c:axPos val="l"/>
        <c:majorGridlines/>
        <c:numFmt formatCode="0.00000" sourceLinked="1"/>
        <c:tickLblPos val="nextTo"/>
        <c:crossAx val="97499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4493693693693692E-2"/>
          <c:y val="2.3094164711470348E-2"/>
          <c:w val="0.88594919258755822"/>
          <c:h val="0.92479631153750086"/>
        </c:manualLayout>
      </c:layout>
      <c:scatterChart>
        <c:scatterStyle val="smoothMarker"/>
        <c:ser>
          <c:idx val="0"/>
          <c:order val="0"/>
          <c:tx>
            <c:v>RPA_real_Lindhard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Na!$C$5:$C$524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1.875</c:v>
                </c:pt>
                <c:pt idx="24">
                  <c:v>1.875</c:v>
                </c:pt>
                <c:pt idx="25">
                  <c:v>1.875</c:v>
                </c:pt>
                <c:pt idx="26">
                  <c:v>1.875</c:v>
                </c:pt>
                <c:pt idx="27">
                  <c:v>1.875</c:v>
                </c:pt>
                <c:pt idx="28">
                  <c:v>1.875</c:v>
                </c:pt>
                <c:pt idx="29">
                  <c:v>1.88</c:v>
                </c:pt>
                <c:pt idx="30">
                  <c:v>1.88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1.885</c:v>
                </c:pt>
                <c:pt idx="35">
                  <c:v>1.885</c:v>
                </c:pt>
                <c:pt idx="36">
                  <c:v>1.885</c:v>
                </c:pt>
                <c:pt idx="37">
                  <c:v>1.885</c:v>
                </c:pt>
                <c:pt idx="38">
                  <c:v>1.89</c:v>
                </c:pt>
                <c:pt idx="39">
                  <c:v>1.89</c:v>
                </c:pt>
                <c:pt idx="40">
                  <c:v>1.89</c:v>
                </c:pt>
                <c:pt idx="41">
                  <c:v>1.89</c:v>
                </c:pt>
                <c:pt idx="42">
                  <c:v>1.895</c:v>
                </c:pt>
                <c:pt idx="43">
                  <c:v>1.895</c:v>
                </c:pt>
                <c:pt idx="44">
                  <c:v>1.895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1.915</c:v>
                </c:pt>
                <c:pt idx="55">
                  <c:v>1.915</c:v>
                </c:pt>
                <c:pt idx="56">
                  <c:v>1.915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1.925</c:v>
                </c:pt>
                <c:pt idx="61">
                  <c:v>1.925</c:v>
                </c:pt>
                <c:pt idx="62">
                  <c:v>1.93</c:v>
                </c:pt>
                <c:pt idx="63">
                  <c:v>1.93</c:v>
                </c:pt>
                <c:pt idx="64">
                  <c:v>1.9350000000000001</c:v>
                </c:pt>
                <c:pt idx="65">
                  <c:v>1.9350000000000001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1.9450000000000001</c:v>
                </c:pt>
                <c:pt idx="70">
                  <c:v>1.9450000000000001</c:v>
                </c:pt>
                <c:pt idx="71">
                  <c:v>1.95</c:v>
                </c:pt>
                <c:pt idx="72">
                  <c:v>1.95</c:v>
                </c:pt>
                <c:pt idx="73">
                  <c:v>1.9550000000000001</c:v>
                </c:pt>
                <c:pt idx="74">
                  <c:v>1.96</c:v>
                </c:pt>
                <c:pt idx="75">
                  <c:v>1.96</c:v>
                </c:pt>
                <c:pt idx="76">
                  <c:v>1.9650000000000001</c:v>
                </c:pt>
                <c:pt idx="77">
                  <c:v>1.9650000000000001</c:v>
                </c:pt>
                <c:pt idx="78">
                  <c:v>1.97</c:v>
                </c:pt>
                <c:pt idx="79">
                  <c:v>1.97</c:v>
                </c:pt>
                <c:pt idx="80">
                  <c:v>1.9750000000000001</c:v>
                </c:pt>
                <c:pt idx="81">
                  <c:v>1.9750000000000001</c:v>
                </c:pt>
                <c:pt idx="82">
                  <c:v>1.98</c:v>
                </c:pt>
                <c:pt idx="83">
                  <c:v>1.9850000000000001</c:v>
                </c:pt>
                <c:pt idx="84">
                  <c:v>1.9850000000000001</c:v>
                </c:pt>
                <c:pt idx="85">
                  <c:v>1.99</c:v>
                </c:pt>
                <c:pt idx="86">
                  <c:v>1.9950000000000001</c:v>
                </c:pt>
                <c:pt idx="87">
                  <c:v>1.9950000000000001</c:v>
                </c:pt>
                <c:pt idx="88">
                  <c:v>2</c:v>
                </c:pt>
                <c:pt idx="89">
                  <c:v>2.0049999999999999</c:v>
                </c:pt>
                <c:pt idx="90">
                  <c:v>2.0049999999999999</c:v>
                </c:pt>
                <c:pt idx="91">
                  <c:v>2.0099999999999998</c:v>
                </c:pt>
                <c:pt idx="92">
                  <c:v>2.0150000000000001</c:v>
                </c:pt>
                <c:pt idx="93">
                  <c:v>2.0150000000000001</c:v>
                </c:pt>
                <c:pt idx="94">
                  <c:v>2.02</c:v>
                </c:pt>
                <c:pt idx="95">
                  <c:v>2.0249999999999999</c:v>
                </c:pt>
                <c:pt idx="96">
                  <c:v>2.0299999999999998</c:v>
                </c:pt>
                <c:pt idx="97">
                  <c:v>2.0299999999999998</c:v>
                </c:pt>
                <c:pt idx="98">
                  <c:v>2.0350000000000001</c:v>
                </c:pt>
                <c:pt idx="99">
                  <c:v>2.04</c:v>
                </c:pt>
                <c:pt idx="100">
                  <c:v>2.0449999999999999</c:v>
                </c:pt>
                <c:pt idx="101">
                  <c:v>2.0449999999999999</c:v>
                </c:pt>
                <c:pt idx="102">
                  <c:v>2.0499999999999998</c:v>
                </c:pt>
                <c:pt idx="103">
                  <c:v>2.0550000000000002</c:v>
                </c:pt>
                <c:pt idx="104">
                  <c:v>2.06</c:v>
                </c:pt>
                <c:pt idx="105">
                  <c:v>2.0649999999999999</c:v>
                </c:pt>
                <c:pt idx="106">
                  <c:v>2.0699999999999998</c:v>
                </c:pt>
                <c:pt idx="107">
                  <c:v>2.0699999999999998</c:v>
                </c:pt>
                <c:pt idx="108">
                  <c:v>2.0750000000000002</c:v>
                </c:pt>
                <c:pt idx="109">
                  <c:v>2.08</c:v>
                </c:pt>
                <c:pt idx="110">
                  <c:v>2.085</c:v>
                </c:pt>
                <c:pt idx="111">
                  <c:v>2.09</c:v>
                </c:pt>
                <c:pt idx="112">
                  <c:v>2.0950000000000002</c:v>
                </c:pt>
                <c:pt idx="113">
                  <c:v>2.1</c:v>
                </c:pt>
                <c:pt idx="114">
                  <c:v>2.105</c:v>
                </c:pt>
                <c:pt idx="115">
                  <c:v>2.11</c:v>
                </c:pt>
                <c:pt idx="116">
                  <c:v>2.1150000000000002</c:v>
                </c:pt>
                <c:pt idx="117">
                  <c:v>2.12</c:v>
                </c:pt>
                <c:pt idx="118">
                  <c:v>2.125</c:v>
                </c:pt>
                <c:pt idx="119">
                  <c:v>2.13</c:v>
                </c:pt>
                <c:pt idx="120">
                  <c:v>2.1349999999999998</c:v>
                </c:pt>
                <c:pt idx="121">
                  <c:v>2.14</c:v>
                </c:pt>
                <c:pt idx="122">
                  <c:v>2.145</c:v>
                </c:pt>
                <c:pt idx="123">
                  <c:v>2.15</c:v>
                </c:pt>
                <c:pt idx="124">
                  <c:v>2.1549999999999998</c:v>
                </c:pt>
                <c:pt idx="125">
                  <c:v>2.165</c:v>
                </c:pt>
                <c:pt idx="126">
                  <c:v>2.17</c:v>
                </c:pt>
                <c:pt idx="127">
                  <c:v>2.1749999999999998</c:v>
                </c:pt>
                <c:pt idx="128">
                  <c:v>2.1800000000000002</c:v>
                </c:pt>
                <c:pt idx="129">
                  <c:v>2.1850000000000001</c:v>
                </c:pt>
                <c:pt idx="130">
                  <c:v>2.19</c:v>
                </c:pt>
                <c:pt idx="131">
                  <c:v>2.2000000000000002</c:v>
                </c:pt>
                <c:pt idx="132">
                  <c:v>2.2050000000000001</c:v>
                </c:pt>
                <c:pt idx="133">
                  <c:v>2.21</c:v>
                </c:pt>
                <c:pt idx="134">
                  <c:v>2.2149999999999999</c:v>
                </c:pt>
                <c:pt idx="135">
                  <c:v>2.2250000000000001</c:v>
                </c:pt>
                <c:pt idx="136">
                  <c:v>2.23</c:v>
                </c:pt>
                <c:pt idx="137">
                  <c:v>2.2349999999999999</c:v>
                </c:pt>
                <c:pt idx="138">
                  <c:v>2.2450000000000001</c:v>
                </c:pt>
                <c:pt idx="139">
                  <c:v>2.25</c:v>
                </c:pt>
                <c:pt idx="140">
                  <c:v>2.2599999999999998</c:v>
                </c:pt>
                <c:pt idx="141">
                  <c:v>2.2650000000000001</c:v>
                </c:pt>
                <c:pt idx="142">
                  <c:v>2.27</c:v>
                </c:pt>
                <c:pt idx="143">
                  <c:v>2.2799999999999998</c:v>
                </c:pt>
                <c:pt idx="144">
                  <c:v>2.2850000000000001</c:v>
                </c:pt>
                <c:pt idx="145">
                  <c:v>2.2949999999999999</c:v>
                </c:pt>
                <c:pt idx="146">
                  <c:v>2.2999999999999998</c:v>
                </c:pt>
                <c:pt idx="147">
                  <c:v>2.31</c:v>
                </c:pt>
                <c:pt idx="148">
                  <c:v>2.3199999999999998</c:v>
                </c:pt>
                <c:pt idx="149">
                  <c:v>2.3250000000000002</c:v>
                </c:pt>
                <c:pt idx="150">
                  <c:v>2.335</c:v>
                </c:pt>
                <c:pt idx="151">
                  <c:v>2.34</c:v>
                </c:pt>
                <c:pt idx="152">
                  <c:v>2.35</c:v>
                </c:pt>
                <c:pt idx="153">
                  <c:v>2.36</c:v>
                </c:pt>
                <c:pt idx="154">
                  <c:v>2.3650000000000002</c:v>
                </c:pt>
                <c:pt idx="155">
                  <c:v>2.375</c:v>
                </c:pt>
                <c:pt idx="156">
                  <c:v>2.3849999999999998</c:v>
                </c:pt>
                <c:pt idx="157">
                  <c:v>2.395</c:v>
                </c:pt>
                <c:pt idx="158">
                  <c:v>2.4049999999999998</c:v>
                </c:pt>
                <c:pt idx="159">
                  <c:v>2.41</c:v>
                </c:pt>
                <c:pt idx="160">
                  <c:v>2.42</c:v>
                </c:pt>
                <c:pt idx="161">
                  <c:v>2.4300000000000002</c:v>
                </c:pt>
                <c:pt idx="162">
                  <c:v>2.44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2.4700000000000002</c:v>
                </c:pt>
                <c:pt idx="166">
                  <c:v>2.48</c:v>
                </c:pt>
                <c:pt idx="167">
                  <c:v>2.4900000000000002</c:v>
                </c:pt>
                <c:pt idx="168">
                  <c:v>2.5</c:v>
                </c:pt>
                <c:pt idx="169">
                  <c:v>2.5150000000000001</c:v>
                </c:pt>
                <c:pt idx="170">
                  <c:v>2.5249999999999999</c:v>
                </c:pt>
                <c:pt idx="171">
                  <c:v>2.5350000000000001</c:v>
                </c:pt>
                <c:pt idx="172">
                  <c:v>2.5449999999999999</c:v>
                </c:pt>
                <c:pt idx="173">
                  <c:v>2.56</c:v>
                </c:pt>
                <c:pt idx="174">
                  <c:v>2.57</c:v>
                </c:pt>
                <c:pt idx="175">
                  <c:v>2.58</c:v>
                </c:pt>
                <c:pt idx="176">
                  <c:v>2.5950000000000002</c:v>
                </c:pt>
                <c:pt idx="177">
                  <c:v>2.605</c:v>
                </c:pt>
                <c:pt idx="178">
                  <c:v>2.62</c:v>
                </c:pt>
                <c:pt idx="179">
                  <c:v>2.63</c:v>
                </c:pt>
                <c:pt idx="180">
                  <c:v>2.645</c:v>
                </c:pt>
                <c:pt idx="181">
                  <c:v>2.66</c:v>
                </c:pt>
                <c:pt idx="182">
                  <c:v>2.67</c:v>
                </c:pt>
                <c:pt idx="183">
                  <c:v>2.6850000000000001</c:v>
                </c:pt>
                <c:pt idx="184">
                  <c:v>2.7</c:v>
                </c:pt>
                <c:pt idx="185">
                  <c:v>2.7149999999999999</c:v>
                </c:pt>
                <c:pt idx="186">
                  <c:v>2.73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1"/>
          <c:order val="1"/>
          <c:tx>
            <c:v>RPA_complex_Lindhard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Na!$D$5:$D$524</c:f>
              <c:numCache>
                <c:formatCode>General</c:formatCode>
                <c:ptCount val="520"/>
                <c:pt idx="0">
                  <c:v>1.865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1.875</c:v>
                </c:pt>
                <c:pt idx="24">
                  <c:v>1.875</c:v>
                </c:pt>
                <c:pt idx="25">
                  <c:v>1.875</c:v>
                </c:pt>
                <c:pt idx="26">
                  <c:v>1.875</c:v>
                </c:pt>
                <c:pt idx="27">
                  <c:v>1.875</c:v>
                </c:pt>
                <c:pt idx="28">
                  <c:v>1.875</c:v>
                </c:pt>
                <c:pt idx="29">
                  <c:v>1.88</c:v>
                </c:pt>
                <c:pt idx="30">
                  <c:v>1.88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1.885</c:v>
                </c:pt>
                <c:pt idx="35">
                  <c:v>1.885</c:v>
                </c:pt>
                <c:pt idx="36">
                  <c:v>1.885</c:v>
                </c:pt>
                <c:pt idx="37">
                  <c:v>1.885</c:v>
                </c:pt>
                <c:pt idx="38">
                  <c:v>1.89</c:v>
                </c:pt>
                <c:pt idx="39">
                  <c:v>1.89</c:v>
                </c:pt>
                <c:pt idx="40">
                  <c:v>1.89</c:v>
                </c:pt>
                <c:pt idx="41">
                  <c:v>1.89</c:v>
                </c:pt>
                <c:pt idx="42">
                  <c:v>1.895</c:v>
                </c:pt>
                <c:pt idx="43">
                  <c:v>1.895</c:v>
                </c:pt>
                <c:pt idx="44">
                  <c:v>1.895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1.915</c:v>
                </c:pt>
                <c:pt idx="55">
                  <c:v>1.915</c:v>
                </c:pt>
                <c:pt idx="56">
                  <c:v>1.915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1.925</c:v>
                </c:pt>
                <c:pt idx="61">
                  <c:v>1.925</c:v>
                </c:pt>
                <c:pt idx="62">
                  <c:v>1.93</c:v>
                </c:pt>
                <c:pt idx="63">
                  <c:v>1.93</c:v>
                </c:pt>
                <c:pt idx="64">
                  <c:v>1.9350000000000001</c:v>
                </c:pt>
                <c:pt idx="65">
                  <c:v>1.9350000000000001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1.9450000000000001</c:v>
                </c:pt>
                <c:pt idx="70">
                  <c:v>1.9450000000000001</c:v>
                </c:pt>
                <c:pt idx="71">
                  <c:v>1.95</c:v>
                </c:pt>
                <c:pt idx="72">
                  <c:v>1.95</c:v>
                </c:pt>
                <c:pt idx="73">
                  <c:v>1.9550000000000001</c:v>
                </c:pt>
                <c:pt idx="74">
                  <c:v>1.96</c:v>
                </c:pt>
                <c:pt idx="75">
                  <c:v>1.96</c:v>
                </c:pt>
                <c:pt idx="76">
                  <c:v>1.9650000000000001</c:v>
                </c:pt>
                <c:pt idx="77">
                  <c:v>1.9650000000000001</c:v>
                </c:pt>
                <c:pt idx="78">
                  <c:v>1.97</c:v>
                </c:pt>
                <c:pt idx="79">
                  <c:v>1.97</c:v>
                </c:pt>
                <c:pt idx="80">
                  <c:v>1.9750000000000001</c:v>
                </c:pt>
                <c:pt idx="81">
                  <c:v>1.9750000000000001</c:v>
                </c:pt>
                <c:pt idx="82">
                  <c:v>1.98</c:v>
                </c:pt>
                <c:pt idx="83">
                  <c:v>1.9850000000000001</c:v>
                </c:pt>
                <c:pt idx="84">
                  <c:v>1.9850000000000001</c:v>
                </c:pt>
                <c:pt idx="85">
                  <c:v>1.99</c:v>
                </c:pt>
                <c:pt idx="86">
                  <c:v>1.9950000000000001</c:v>
                </c:pt>
                <c:pt idx="87">
                  <c:v>1.9950000000000001</c:v>
                </c:pt>
                <c:pt idx="88">
                  <c:v>2</c:v>
                </c:pt>
                <c:pt idx="89">
                  <c:v>2.0049999999999999</c:v>
                </c:pt>
                <c:pt idx="90">
                  <c:v>2.0049999999999999</c:v>
                </c:pt>
                <c:pt idx="91">
                  <c:v>2.0099999999999998</c:v>
                </c:pt>
                <c:pt idx="92">
                  <c:v>2.0150000000000001</c:v>
                </c:pt>
                <c:pt idx="93">
                  <c:v>2.0150000000000001</c:v>
                </c:pt>
                <c:pt idx="94">
                  <c:v>2.02</c:v>
                </c:pt>
                <c:pt idx="95">
                  <c:v>2.0249999999999999</c:v>
                </c:pt>
                <c:pt idx="96">
                  <c:v>2.0299999999999998</c:v>
                </c:pt>
                <c:pt idx="97">
                  <c:v>2.0299999999999998</c:v>
                </c:pt>
                <c:pt idx="98">
                  <c:v>2.0350000000000001</c:v>
                </c:pt>
                <c:pt idx="99">
                  <c:v>2.04</c:v>
                </c:pt>
                <c:pt idx="100">
                  <c:v>2.0449999999999999</c:v>
                </c:pt>
                <c:pt idx="101">
                  <c:v>2.0449999999999999</c:v>
                </c:pt>
                <c:pt idx="102">
                  <c:v>2.0499999999999998</c:v>
                </c:pt>
                <c:pt idx="103">
                  <c:v>2.0550000000000002</c:v>
                </c:pt>
                <c:pt idx="104">
                  <c:v>2.06</c:v>
                </c:pt>
                <c:pt idx="105">
                  <c:v>2.0649999999999999</c:v>
                </c:pt>
                <c:pt idx="106">
                  <c:v>2.0699999999999998</c:v>
                </c:pt>
                <c:pt idx="107">
                  <c:v>2.0699999999999998</c:v>
                </c:pt>
                <c:pt idx="108">
                  <c:v>2.0750000000000002</c:v>
                </c:pt>
                <c:pt idx="109">
                  <c:v>2.08</c:v>
                </c:pt>
                <c:pt idx="110">
                  <c:v>2.085</c:v>
                </c:pt>
                <c:pt idx="111">
                  <c:v>2.09</c:v>
                </c:pt>
                <c:pt idx="112">
                  <c:v>2.0950000000000002</c:v>
                </c:pt>
                <c:pt idx="113">
                  <c:v>2.1</c:v>
                </c:pt>
                <c:pt idx="114">
                  <c:v>2.105</c:v>
                </c:pt>
                <c:pt idx="115">
                  <c:v>2.11</c:v>
                </c:pt>
                <c:pt idx="116">
                  <c:v>2.1150000000000002</c:v>
                </c:pt>
                <c:pt idx="117">
                  <c:v>2.12</c:v>
                </c:pt>
                <c:pt idx="118">
                  <c:v>2.125</c:v>
                </c:pt>
                <c:pt idx="119">
                  <c:v>2.13</c:v>
                </c:pt>
                <c:pt idx="120">
                  <c:v>2.1349999999999998</c:v>
                </c:pt>
                <c:pt idx="121">
                  <c:v>2.14</c:v>
                </c:pt>
                <c:pt idx="122">
                  <c:v>2.145</c:v>
                </c:pt>
                <c:pt idx="123">
                  <c:v>2.15</c:v>
                </c:pt>
                <c:pt idx="124">
                  <c:v>2.1549999999999998</c:v>
                </c:pt>
                <c:pt idx="125">
                  <c:v>2.165</c:v>
                </c:pt>
                <c:pt idx="126">
                  <c:v>2.17</c:v>
                </c:pt>
                <c:pt idx="127">
                  <c:v>2.1749999999999998</c:v>
                </c:pt>
                <c:pt idx="128">
                  <c:v>2.1800000000000002</c:v>
                </c:pt>
                <c:pt idx="129">
                  <c:v>2.1850000000000001</c:v>
                </c:pt>
                <c:pt idx="130">
                  <c:v>2.19</c:v>
                </c:pt>
                <c:pt idx="131">
                  <c:v>2.2000000000000002</c:v>
                </c:pt>
                <c:pt idx="132">
                  <c:v>2.2050000000000001</c:v>
                </c:pt>
                <c:pt idx="133">
                  <c:v>2.21</c:v>
                </c:pt>
                <c:pt idx="134">
                  <c:v>2.2149999999999999</c:v>
                </c:pt>
                <c:pt idx="135">
                  <c:v>2.2250000000000001</c:v>
                </c:pt>
                <c:pt idx="136">
                  <c:v>2.23</c:v>
                </c:pt>
                <c:pt idx="137">
                  <c:v>2.2349999999999999</c:v>
                </c:pt>
                <c:pt idx="138">
                  <c:v>2.2450000000000001</c:v>
                </c:pt>
                <c:pt idx="139">
                  <c:v>2.25</c:v>
                </c:pt>
                <c:pt idx="140">
                  <c:v>2.2599999999999998</c:v>
                </c:pt>
                <c:pt idx="141">
                  <c:v>2.2650000000000001</c:v>
                </c:pt>
                <c:pt idx="142">
                  <c:v>2.27</c:v>
                </c:pt>
                <c:pt idx="143">
                  <c:v>2.2799999999999998</c:v>
                </c:pt>
                <c:pt idx="144">
                  <c:v>2.2850000000000001</c:v>
                </c:pt>
                <c:pt idx="145">
                  <c:v>2.2949999999999999</c:v>
                </c:pt>
                <c:pt idx="146">
                  <c:v>2.2999999999999998</c:v>
                </c:pt>
                <c:pt idx="147">
                  <c:v>2.31</c:v>
                </c:pt>
                <c:pt idx="148">
                  <c:v>2.3199999999999998</c:v>
                </c:pt>
                <c:pt idx="149">
                  <c:v>2.3250000000000002</c:v>
                </c:pt>
                <c:pt idx="150">
                  <c:v>2.335</c:v>
                </c:pt>
                <c:pt idx="151">
                  <c:v>2.34</c:v>
                </c:pt>
                <c:pt idx="152">
                  <c:v>2.35</c:v>
                </c:pt>
                <c:pt idx="153">
                  <c:v>2.36</c:v>
                </c:pt>
                <c:pt idx="154">
                  <c:v>2.3650000000000002</c:v>
                </c:pt>
                <c:pt idx="155">
                  <c:v>2.375</c:v>
                </c:pt>
                <c:pt idx="156">
                  <c:v>2.3849999999999998</c:v>
                </c:pt>
                <c:pt idx="157">
                  <c:v>2.395</c:v>
                </c:pt>
                <c:pt idx="158">
                  <c:v>2.4049999999999998</c:v>
                </c:pt>
                <c:pt idx="159">
                  <c:v>2.41</c:v>
                </c:pt>
                <c:pt idx="160">
                  <c:v>2.42</c:v>
                </c:pt>
                <c:pt idx="161">
                  <c:v>2.4300000000000002</c:v>
                </c:pt>
                <c:pt idx="162">
                  <c:v>2.44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2.4700000000000002</c:v>
                </c:pt>
                <c:pt idx="166">
                  <c:v>2.48</c:v>
                </c:pt>
                <c:pt idx="167">
                  <c:v>2.4900000000000002</c:v>
                </c:pt>
                <c:pt idx="168">
                  <c:v>2.5</c:v>
                </c:pt>
                <c:pt idx="169">
                  <c:v>2.5150000000000001</c:v>
                </c:pt>
                <c:pt idx="170">
                  <c:v>2.5249999999999999</c:v>
                </c:pt>
                <c:pt idx="171">
                  <c:v>2.5350000000000001</c:v>
                </c:pt>
                <c:pt idx="172">
                  <c:v>2.5449999999999999</c:v>
                </c:pt>
                <c:pt idx="173">
                  <c:v>2.56</c:v>
                </c:pt>
                <c:pt idx="174">
                  <c:v>2.57</c:v>
                </c:pt>
                <c:pt idx="175">
                  <c:v>2.58</c:v>
                </c:pt>
                <c:pt idx="176">
                  <c:v>2.5950000000000002</c:v>
                </c:pt>
                <c:pt idx="177">
                  <c:v>2.605</c:v>
                </c:pt>
                <c:pt idx="178">
                  <c:v>2.62</c:v>
                </c:pt>
                <c:pt idx="179">
                  <c:v>2.63</c:v>
                </c:pt>
                <c:pt idx="180">
                  <c:v>2.645</c:v>
                </c:pt>
                <c:pt idx="181">
                  <c:v>2.66</c:v>
                </c:pt>
                <c:pt idx="182">
                  <c:v>2.67</c:v>
                </c:pt>
                <c:pt idx="183">
                  <c:v>2.6850000000000001</c:v>
                </c:pt>
                <c:pt idx="184">
                  <c:v>2.7</c:v>
                </c:pt>
                <c:pt idx="185">
                  <c:v>2.7149999999999999</c:v>
                </c:pt>
                <c:pt idx="186">
                  <c:v>2.73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</c:v>
                </c:pt>
                <c:pt idx="190">
                  <c:v>2.7949999999999999</c:v>
                </c:pt>
                <c:pt idx="191">
                  <c:v>2.8149999999999999</c:v>
                </c:pt>
                <c:pt idx="192">
                  <c:v>2.83</c:v>
                </c:pt>
                <c:pt idx="193">
                  <c:v>2.85</c:v>
                </c:pt>
                <c:pt idx="194">
                  <c:v>2.8650000000000002</c:v>
                </c:pt>
                <c:pt idx="195">
                  <c:v>2.88</c:v>
                </c:pt>
                <c:pt idx="196">
                  <c:v>2.9</c:v>
                </c:pt>
                <c:pt idx="197">
                  <c:v>2.915</c:v>
                </c:pt>
                <c:pt idx="198">
                  <c:v>2.9350000000000001</c:v>
                </c:pt>
                <c:pt idx="199">
                  <c:v>2.95</c:v>
                </c:pt>
                <c:pt idx="200">
                  <c:v>2.97</c:v>
                </c:pt>
                <c:pt idx="201">
                  <c:v>2.9849999999999999</c:v>
                </c:pt>
                <c:pt idx="202">
                  <c:v>3</c:v>
                </c:pt>
                <c:pt idx="203">
                  <c:v>3.02</c:v>
                </c:pt>
                <c:pt idx="204">
                  <c:v>3.0350000000000001</c:v>
                </c:pt>
                <c:pt idx="205">
                  <c:v>3.0550000000000002</c:v>
                </c:pt>
                <c:pt idx="206">
                  <c:v>3.07</c:v>
                </c:pt>
                <c:pt idx="207">
                  <c:v>3.09</c:v>
                </c:pt>
                <c:pt idx="208">
                  <c:v>3.105</c:v>
                </c:pt>
                <c:pt idx="209">
                  <c:v>3.125</c:v>
                </c:pt>
                <c:pt idx="210">
                  <c:v>3.14</c:v>
                </c:pt>
                <c:pt idx="211">
                  <c:v>3.16</c:v>
                </c:pt>
                <c:pt idx="212">
                  <c:v>3.1749999999999998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3.23</c:v>
                </c:pt>
                <c:pt idx="216">
                  <c:v>3.25</c:v>
                </c:pt>
                <c:pt idx="217">
                  <c:v>3.2650000000000001</c:v>
                </c:pt>
                <c:pt idx="218">
                  <c:v>3.2850000000000001</c:v>
                </c:pt>
                <c:pt idx="219">
                  <c:v>3.3</c:v>
                </c:pt>
                <c:pt idx="220">
                  <c:v>3.32</c:v>
                </c:pt>
                <c:pt idx="221">
                  <c:v>3.34</c:v>
                </c:pt>
                <c:pt idx="222">
                  <c:v>3.355</c:v>
                </c:pt>
                <c:pt idx="223">
                  <c:v>3.375</c:v>
                </c:pt>
                <c:pt idx="224">
                  <c:v>3.395</c:v>
                </c:pt>
                <c:pt idx="225">
                  <c:v>3.41</c:v>
                </c:pt>
                <c:pt idx="226">
                  <c:v>3.43</c:v>
                </c:pt>
                <c:pt idx="227">
                  <c:v>3.45</c:v>
                </c:pt>
                <c:pt idx="228">
                  <c:v>3.4649999999999999</c:v>
                </c:pt>
                <c:pt idx="229">
                  <c:v>3.4849999999999999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3.5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</c:numCache>
            </c:numRef>
          </c:yVal>
          <c:smooth val="1"/>
        </c:ser>
        <c:ser>
          <c:idx val="2"/>
          <c:order val="2"/>
          <c:tx>
            <c:v>ALDAx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Na!$E$5:$E$524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1.875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1.885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1.89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1.905</c:v>
                </c:pt>
                <c:pt idx="60">
                  <c:v>1.905</c:v>
                </c:pt>
                <c:pt idx="61">
                  <c:v>1.905</c:v>
                </c:pt>
                <c:pt idx="62">
                  <c:v>1.905</c:v>
                </c:pt>
                <c:pt idx="63">
                  <c:v>1.91</c:v>
                </c:pt>
                <c:pt idx="64">
                  <c:v>1.91</c:v>
                </c:pt>
                <c:pt idx="65">
                  <c:v>1.91</c:v>
                </c:pt>
                <c:pt idx="66">
                  <c:v>1.915</c:v>
                </c:pt>
                <c:pt idx="67">
                  <c:v>1.915</c:v>
                </c:pt>
                <c:pt idx="68">
                  <c:v>1.915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1.925</c:v>
                </c:pt>
                <c:pt idx="73">
                  <c:v>1.925</c:v>
                </c:pt>
                <c:pt idx="74">
                  <c:v>1.925</c:v>
                </c:pt>
                <c:pt idx="75">
                  <c:v>1.93</c:v>
                </c:pt>
                <c:pt idx="76">
                  <c:v>1.93</c:v>
                </c:pt>
                <c:pt idx="77">
                  <c:v>1.9350000000000001</c:v>
                </c:pt>
                <c:pt idx="78">
                  <c:v>1.9350000000000001</c:v>
                </c:pt>
                <c:pt idx="79">
                  <c:v>1.9350000000000001</c:v>
                </c:pt>
                <c:pt idx="80">
                  <c:v>1.94</c:v>
                </c:pt>
                <c:pt idx="81">
                  <c:v>1.94</c:v>
                </c:pt>
                <c:pt idx="82">
                  <c:v>1.9450000000000001</c:v>
                </c:pt>
                <c:pt idx="83">
                  <c:v>1.9450000000000001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1.9550000000000001</c:v>
                </c:pt>
                <c:pt idx="88">
                  <c:v>1.9550000000000001</c:v>
                </c:pt>
                <c:pt idx="89">
                  <c:v>1.96</c:v>
                </c:pt>
                <c:pt idx="90">
                  <c:v>1.96</c:v>
                </c:pt>
                <c:pt idx="91">
                  <c:v>1.9650000000000001</c:v>
                </c:pt>
                <c:pt idx="92">
                  <c:v>1.9650000000000001</c:v>
                </c:pt>
                <c:pt idx="93">
                  <c:v>1.97</c:v>
                </c:pt>
                <c:pt idx="94">
                  <c:v>1.9750000000000001</c:v>
                </c:pt>
                <c:pt idx="95">
                  <c:v>1.9750000000000001</c:v>
                </c:pt>
                <c:pt idx="96">
                  <c:v>1.98</c:v>
                </c:pt>
                <c:pt idx="97">
                  <c:v>1.98</c:v>
                </c:pt>
                <c:pt idx="98">
                  <c:v>1.9850000000000001</c:v>
                </c:pt>
                <c:pt idx="99">
                  <c:v>1.9850000000000001</c:v>
                </c:pt>
                <c:pt idx="100">
                  <c:v>1.99</c:v>
                </c:pt>
                <c:pt idx="101">
                  <c:v>1.9950000000000001</c:v>
                </c:pt>
                <c:pt idx="102">
                  <c:v>1.9950000000000001</c:v>
                </c:pt>
                <c:pt idx="103">
                  <c:v>2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2.02</c:v>
                </c:pt>
                <c:pt idx="110">
                  <c:v>2.0249999999999999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2.0350000000000001</c:v>
                </c:pt>
                <c:pt idx="114">
                  <c:v>2.04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2.06</c:v>
                </c:pt>
                <c:pt idx="120">
                  <c:v>2.0649999999999999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2.125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2.2050000000000001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2.25</c:v>
                </c:pt>
                <c:pt idx="152">
                  <c:v>2.2549999999999999</c:v>
                </c:pt>
                <c:pt idx="153">
                  <c:v>2.2650000000000001</c:v>
                </c:pt>
                <c:pt idx="154">
                  <c:v>2.2749999999999999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2.2999999999999998</c:v>
                </c:pt>
                <c:pt idx="158">
                  <c:v>2.31</c:v>
                </c:pt>
                <c:pt idx="159">
                  <c:v>2.3199999999999998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2.35</c:v>
                </c:pt>
                <c:pt idx="163">
                  <c:v>2.36</c:v>
                </c:pt>
                <c:pt idx="164">
                  <c:v>2.37</c:v>
                </c:pt>
                <c:pt idx="165">
                  <c:v>2.38</c:v>
                </c:pt>
                <c:pt idx="166">
                  <c:v>2.39</c:v>
                </c:pt>
                <c:pt idx="167">
                  <c:v>2.4</c:v>
                </c:pt>
                <c:pt idx="168">
                  <c:v>2.415</c:v>
                </c:pt>
                <c:pt idx="169">
                  <c:v>2.4249999999999998</c:v>
                </c:pt>
                <c:pt idx="170">
                  <c:v>2.44</c:v>
                </c:pt>
                <c:pt idx="171">
                  <c:v>2.4550000000000001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0.155</c:v>
                </c:pt>
                <c:pt idx="416">
                  <c:v>0.16500000000000001</c:v>
                </c:pt>
                <c:pt idx="417">
                  <c:v>0.17499999999999999</c:v>
                </c:pt>
                <c:pt idx="418">
                  <c:v>0.185</c:v>
                </c:pt>
                <c:pt idx="419">
                  <c:v>0.19500000000000001</c:v>
                </c:pt>
                <c:pt idx="420">
                  <c:v>0.20499999999999999</c:v>
                </c:pt>
                <c:pt idx="421">
                  <c:v>0.22</c:v>
                </c:pt>
                <c:pt idx="422">
                  <c:v>0.23</c:v>
                </c:pt>
                <c:pt idx="423">
                  <c:v>0.24</c:v>
                </c:pt>
                <c:pt idx="424">
                  <c:v>0.25</c:v>
                </c:pt>
                <c:pt idx="425">
                  <c:v>0.26500000000000001</c:v>
                </c:pt>
                <c:pt idx="426">
                  <c:v>0.27500000000000002</c:v>
                </c:pt>
                <c:pt idx="427">
                  <c:v>0.28499999999999998</c:v>
                </c:pt>
                <c:pt idx="428">
                  <c:v>0.29499999999999998</c:v>
                </c:pt>
                <c:pt idx="429">
                  <c:v>0.31</c:v>
                </c:pt>
                <c:pt idx="430">
                  <c:v>0.32</c:v>
                </c:pt>
                <c:pt idx="431">
                  <c:v>0.33</c:v>
                </c:pt>
                <c:pt idx="432">
                  <c:v>0.34499999999999997</c:v>
                </c:pt>
                <c:pt idx="433">
                  <c:v>0.35499999999999998</c:v>
                </c:pt>
                <c:pt idx="434">
                  <c:v>0.36499999999999999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0.41499999999999998</c:v>
                </c:pt>
                <c:pt idx="439">
                  <c:v>0.42499999999999999</c:v>
                </c:pt>
                <c:pt idx="440">
                  <c:v>0.435</c:v>
                </c:pt>
                <c:pt idx="441">
                  <c:v>0.45</c:v>
                </c:pt>
                <c:pt idx="442">
                  <c:v>0.46</c:v>
                </c:pt>
                <c:pt idx="443">
                  <c:v>0.47499999999999998</c:v>
                </c:pt>
                <c:pt idx="444">
                  <c:v>0.48499999999999999</c:v>
                </c:pt>
                <c:pt idx="445">
                  <c:v>0.5</c:v>
                </c:pt>
                <c:pt idx="446">
                  <c:v>0.51</c:v>
                </c:pt>
                <c:pt idx="447">
                  <c:v>0.52500000000000002</c:v>
                </c:pt>
                <c:pt idx="448">
                  <c:v>0.53500000000000003</c:v>
                </c:pt>
                <c:pt idx="449">
                  <c:v>0.55000000000000004</c:v>
                </c:pt>
                <c:pt idx="450">
                  <c:v>0.56000000000000005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0.6</c:v>
                </c:pt>
                <c:pt idx="454">
                  <c:v>0.61</c:v>
                </c:pt>
                <c:pt idx="455">
                  <c:v>0.625</c:v>
                </c:pt>
                <c:pt idx="456">
                  <c:v>0.63500000000000001</c:v>
                </c:pt>
                <c:pt idx="457">
                  <c:v>0.65</c:v>
                </c:pt>
                <c:pt idx="458">
                  <c:v>0.66</c:v>
                </c:pt>
                <c:pt idx="459">
                  <c:v>0.67500000000000004</c:v>
                </c:pt>
                <c:pt idx="460">
                  <c:v>0.69</c:v>
                </c:pt>
                <c:pt idx="461">
                  <c:v>0.7</c:v>
                </c:pt>
                <c:pt idx="462">
                  <c:v>0.71499999999999997</c:v>
                </c:pt>
                <c:pt idx="463">
                  <c:v>0.72499999999999998</c:v>
                </c:pt>
                <c:pt idx="464">
                  <c:v>0.74</c:v>
                </c:pt>
                <c:pt idx="465">
                  <c:v>0.755</c:v>
                </c:pt>
                <c:pt idx="466">
                  <c:v>0.76500000000000001</c:v>
                </c:pt>
                <c:pt idx="467">
                  <c:v>0.78</c:v>
                </c:pt>
                <c:pt idx="468">
                  <c:v>0.79500000000000004</c:v>
                </c:pt>
                <c:pt idx="469">
                  <c:v>0.80500000000000005</c:v>
                </c:pt>
                <c:pt idx="470">
                  <c:v>0.82</c:v>
                </c:pt>
                <c:pt idx="471">
                  <c:v>0.83499999999999996</c:v>
                </c:pt>
                <c:pt idx="472">
                  <c:v>0.84499999999999997</c:v>
                </c:pt>
                <c:pt idx="473">
                  <c:v>0.86</c:v>
                </c:pt>
                <c:pt idx="474">
                  <c:v>0.875</c:v>
                </c:pt>
                <c:pt idx="475">
                  <c:v>0.89</c:v>
                </c:pt>
                <c:pt idx="476">
                  <c:v>0.9</c:v>
                </c:pt>
                <c:pt idx="477">
                  <c:v>0.91500000000000004</c:v>
                </c:pt>
                <c:pt idx="478">
                  <c:v>0.93</c:v>
                </c:pt>
                <c:pt idx="479">
                  <c:v>0.94499999999999995</c:v>
                </c:pt>
                <c:pt idx="480">
                  <c:v>0.95499999999999996</c:v>
                </c:pt>
                <c:pt idx="481">
                  <c:v>0.97</c:v>
                </c:pt>
                <c:pt idx="482">
                  <c:v>0.98499999999999999</c:v>
                </c:pt>
                <c:pt idx="483">
                  <c:v>1</c:v>
                </c:pt>
                <c:pt idx="484">
                  <c:v>1.0149999999999999</c:v>
                </c:pt>
                <c:pt idx="485">
                  <c:v>1.03</c:v>
                </c:pt>
                <c:pt idx="486">
                  <c:v>1.04</c:v>
                </c:pt>
                <c:pt idx="487">
                  <c:v>1.0549999999999999</c:v>
                </c:pt>
                <c:pt idx="488">
                  <c:v>1.07</c:v>
                </c:pt>
                <c:pt idx="489">
                  <c:v>1.085</c:v>
                </c:pt>
                <c:pt idx="490">
                  <c:v>1.1000000000000001</c:v>
                </c:pt>
                <c:pt idx="491">
                  <c:v>1.115</c:v>
                </c:pt>
                <c:pt idx="492">
                  <c:v>1.1299999999999999</c:v>
                </c:pt>
                <c:pt idx="493">
                  <c:v>1.145</c:v>
                </c:pt>
                <c:pt idx="494">
                  <c:v>1.1599999999999999</c:v>
                </c:pt>
                <c:pt idx="495">
                  <c:v>1.175</c:v>
                </c:pt>
                <c:pt idx="496">
                  <c:v>1.19</c:v>
                </c:pt>
                <c:pt idx="497">
                  <c:v>1.2050000000000001</c:v>
                </c:pt>
                <c:pt idx="498">
                  <c:v>1.22</c:v>
                </c:pt>
                <c:pt idx="499">
                  <c:v>1.2350000000000001</c:v>
                </c:pt>
                <c:pt idx="500">
                  <c:v>1.2450000000000001</c:v>
                </c:pt>
                <c:pt idx="501">
                  <c:v>1.2649999999999999</c:v>
                </c:pt>
                <c:pt idx="502">
                  <c:v>1.28</c:v>
                </c:pt>
                <c:pt idx="503">
                  <c:v>1.2949999999999999</c:v>
                </c:pt>
                <c:pt idx="504">
                  <c:v>1.31</c:v>
                </c:pt>
                <c:pt idx="505">
                  <c:v>1.325</c:v>
                </c:pt>
                <c:pt idx="506">
                  <c:v>1.34</c:v>
                </c:pt>
                <c:pt idx="507">
                  <c:v>1.355</c:v>
                </c:pt>
                <c:pt idx="508">
                  <c:v>1.37</c:v>
                </c:pt>
                <c:pt idx="509">
                  <c:v>1.385</c:v>
                </c:pt>
                <c:pt idx="510">
                  <c:v>1.4</c:v>
                </c:pt>
                <c:pt idx="511">
                  <c:v>1.415</c:v>
                </c:pt>
                <c:pt idx="512">
                  <c:v>1.43</c:v>
                </c:pt>
                <c:pt idx="513">
                  <c:v>1.4450000000000001</c:v>
                </c:pt>
                <c:pt idx="514">
                  <c:v>1.46</c:v>
                </c:pt>
                <c:pt idx="515">
                  <c:v>1.48</c:v>
                </c:pt>
                <c:pt idx="516">
                  <c:v>1.4950000000000001</c:v>
                </c:pt>
                <c:pt idx="517">
                  <c:v>1.51</c:v>
                </c:pt>
                <c:pt idx="518">
                  <c:v>1.5249999999999999</c:v>
                </c:pt>
                <c:pt idx="519">
                  <c:v>1.54</c:v>
                </c:pt>
              </c:numCache>
            </c:numRef>
          </c:yVal>
          <c:smooth val="1"/>
        </c:ser>
        <c:ser>
          <c:idx val="3"/>
          <c:order val="3"/>
          <c:tx>
            <c:v>ALDAxc</c:v>
          </c:tx>
          <c:marker>
            <c:symbol val="x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Na!$F$5:$F$524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1.905</c:v>
                </c:pt>
                <c:pt idx="65">
                  <c:v>1.91</c:v>
                </c:pt>
                <c:pt idx="66">
                  <c:v>1.91</c:v>
                </c:pt>
                <c:pt idx="67">
                  <c:v>1.91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1.925</c:v>
                </c:pt>
                <c:pt idx="75">
                  <c:v>1.925</c:v>
                </c:pt>
                <c:pt idx="76">
                  <c:v>1.925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1.9350000000000001</c:v>
                </c:pt>
                <c:pt idx="82">
                  <c:v>1.94</c:v>
                </c:pt>
                <c:pt idx="83">
                  <c:v>1.94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1.9450000000000001</c:v>
                </c:pt>
                <c:pt idx="87">
                  <c:v>1.95</c:v>
                </c:pt>
                <c:pt idx="88">
                  <c:v>1.95</c:v>
                </c:pt>
                <c:pt idx="89">
                  <c:v>1.9550000000000001</c:v>
                </c:pt>
                <c:pt idx="90">
                  <c:v>1.9550000000000001</c:v>
                </c:pt>
                <c:pt idx="91">
                  <c:v>1.96</c:v>
                </c:pt>
                <c:pt idx="92">
                  <c:v>1.96</c:v>
                </c:pt>
                <c:pt idx="93">
                  <c:v>1.9650000000000001</c:v>
                </c:pt>
                <c:pt idx="94">
                  <c:v>1.9650000000000001</c:v>
                </c:pt>
                <c:pt idx="95">
                  <c:v>1.97</c:v>
                </c:pt>
                <c:pt idx="96">
                  <c:v>1.97</c:v>
                </c:pt>
                <c:pt idx="97">
                  <c:v>1.9750000000000001</c:v>
                </c:pt>
                <c:pt idx="98">
                  <c:v>1.9750000000000001</c:v>
                </c:pt>
                <c:pt idx="99">
                  <c:v>1.98</c:v>
                </c:pt>
                <c:pt idx="100">
                  <c:v>1.9850000000000001</c:v>
                </c:pt>
                <c:pt idx="101">
                  <c:v>1.9850000000000001</c:v>
                </c:pt>
                <c:pt idx="102">
                  <c:v>1.99</c:v>
                </c:pt>
                <c:pt idx="103">
                  <c:v>1.99</c:v>
                </c:pt>
                <c:pt idx="104">
                  <c:v>1.9950000000000001</c:v>
                </c:pt>
                <c:pt idx="105">
                  <c:v>2</c:v>
                </c:pt>
                <c:pt idx="106">
                  <c:v>2</c:v>
                </c:pt>
                <c:pt idx="107">
                  <c:v>2.0049999999999999</c:v>
                </c:pt>
                <c:pt idx="108">
                  <c:v>2.0099999999999998</c:v>
                </c:pt>
                <c:pt idx="109">
                  <c:v>2.0099999999999998</c:v>
                </c:pt>
                <c:pt idx="110">
                  <c:v>2.0150000000000001</c:v>
                </c:pt>
                <c:pt idx="111">
                  <c:v>2.02</c:v>
                </c:pt>
                <c:pt idx="112">
                  <c:v>2.02</c:v>
                </c:pt>
                <c:pt idx="113">
                  <c:v>2.0249999999999999</c:v>
                </c:pt>
                <c:pt idx="114">
                  <c:v>2.0299999999999998</c:v>
                </c:pt>
                <c:pt idx="115">
                  <c:v>2.0350000000000001</c:v>
                </c:pt>
                <c:pt idx="116">
                  <c:v>2.04</c:v>
                </c:pt>
                <c:pt idx="117">
                  <c:v>2.04</c:v>
                </c:pt>
                <c:pt idx="118">
                  <c:v>2.0449999999999999</c:v>
                </c:pt>
                <c:pt idx="119">
                  <c:v>2.0499999999999998</c:v>
                </c:pt>
                <c:pt idx="120">
                  <c:v>2.0550000000000002</c:v>
                </c:pt>
                <c:pt idx="121">
                  <c:v>2.06</c:v>
                </c:pt>
                <c:pt idx="122">
                  <c:v>2.0649999999999999</c:v>
                </c:pt>
                <c:pt idx="123">
                  <c:v>2.0649999999999999</c:v>
                </c:pt>
                <c:pt idx="124">
                  <c:v>2.0699999999999998</c:v>
                </c:pt>
                <c:pt idx="125">
                  <c:v>2.0750000000000002</c:v>
                </c:pt>
                <c:pt idx="126">
                  <c:v>2.08</c:v>
                </c:pt>
                <c:pt idx="127">
                  <c:v>2.085</c:v>
                </c:pt>
                <c:pt idx="128">
                  <c:v>2.09</c:v>
                </c:pt>
                <c:pt idx="129">
                  <c:v>2.0950000000000002</c:v>
                </c:pt>
                <c:pt idx="130">
                  <c:v>2.1</c:v>
                </c:pt>
                <c:pt idx="131">
                  <c:v>2.105</c:v>
                </c:pt>
                <c:pt idx="132">
                  <c:v>2.11</c:v>
                </c:pt>
                <c:pt idx="133">
                  <c:v>2.1150000000000002</c:v>
                </c:pt>
                <c:pt idx="134">
                  <c:v>2.12</c:v>
                </c:pt>
                <c:pt idx="135">
                  <c:v>2.13</c:v>
                </c:pt>
                <c:pt idx="136">
                  <c:v>2.1349999999999998</c:v>
                </c:pt>
                <c:pt idx="137">
                  <c:v>2.14</c:v>
                </c:pt>
                <c:pt idx="138">
                  <c:v>2.145</c:v>
                </c:pt>
                <c:pt idx="139">
                  <c:v>2.15</c:v>
                </c:pt>
                <c:pt idx="140">
                  <c:v>2.16</c:v>
                </c:pt>
                <c:pt idx="141">
                  <c:v>2.165</c:v>
                </c:pt>
                <c:pt idx="142">
                  <c:v>2.17</c:v>
                </c:pt>
                <c:pt idx="143">
                  <c:v>2.1800000000000002</c:v>
                </c:pt>
                <c:pt idx="144">
                  <c:v>2.1850000000000001</c:v>
                </c:pt>
                <c:pt idx="145">
                  <c:v>2.19</c:v>
                </c:pt>
                <c:pt idx="146">
                  <c:v>2.2000000000000002</c:v>
                </c:pt>
                <c:pt idx="147">
                  <c:v>2.2050000000000001</c:v>
                </c:pt>
                <c:pt idx="148">
                  <c:v>2.2149999999999999</c:v>
                </c:pt>
                <c:pt idx="149">
                  <c:v>2.2200000000000002</c:v>
                </c:pt>
                <c:pt idx="150">
                  <c:v>2.23</c:v>
                </c:pt>
                <c:pt idx="151">
                  <c:v>2.2349999999999999</c:v>
                </c:pt>
                <c:pt idx="152">
                  <c:v>2.2450000000000001</c:v>
                </c:pt>
                <c:pt idx="153">
                  <c:v>2.2549999999999999</c:v>
                </c:pt>
                <c:pt idx="154">
                  <c:v>2.2599999999999998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2.29</c:v>
                </c:pt>
                <c:pt idx="158">
                  <c:v>2.2949999999999999</c:v>
                </c:pt>
                <c:pt idx="159">
                  <c:v>2.3050000000000002</c:v>
                </c:pt>
                <c:pt idx="160">
                  <c:v>2.3149999999999999</c:v>
                </c:pt>
                <c:pt idx="161">
                  <c:v>2.3250000000000002</c:v>
                </c:pt>
                <c:pt idx="162">
                  <c:v>2.335</c:v>
                </c:pt>
                <c:pt idx="163">
                  <c:v>2.35</c:v>
                </c:pt>
                <c:pt idx="164">
                  <c:v>2.36</c:v>
                </c:pt>
                <c:pt idx="165">
                  <c:v>2.37</c:v>
                </c:pt>
                <c:pt idx="166">
                  <c:v>2.38</c:v>
                </c:pt>
                <c:pt idx="167">
                  <c:v>2.395</c:v>
                </c:pt>
                <c:pt idx="168">
                  <c:v>2.4049999999999998</c:v>
                </c:pt>
                <c:pt idx="169">
                  <c:v>2.42</c:v>
                </c:pt>
                <c:pt idx="170">
                  <c:v>2.4300000000000002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0.155</c:v>
                </c:pt>
                <c:pt idx="416">
                  <c:v>0.16500000000000001</c:v>
                </c:pt>
                <c:pt idx="417">
                  <c:v>0.17499999999999999</c:v>
                </c:pt>
                <c:pt idx="418">
                  <c:v>0.185</c:v>
                </c:pt>
                <c:pt idx="419">
                  <c:v>0.19500000000000001</c:v>
                </c:pt>
                <c:pt idx="420">
                  <c:v>0.20499999999999999</c:v>
                </c:pt>
                <c:pt idx="421">
                  <c:v>0.22</c:v>
                </c:pt>
                <c:pt idx="422">
                  <c:v>0.23</c:v>
                </c:pt>
                <c:pt idx="423">
                  <c:v>0.24</c:v>
                </c:pt>
                <c:pt idx="424">
                  <c:v>0.25</c:v>
                </c:pt>
                <c:pt idx="425">
                  <c:v>0.26500000000000001</c:v>
                </c:pt>
                <c:pt idx="426">
                  <c:v>0.27500000000000002</c:v>
                </c:pt>
                <c:pt idx="427">
                  <c:v>0.28499999999999998</c:v>
                </c:pt>
                <c:pt idx="428">
                  <c:v>0.29499999999999998</c:v>
                </c:pt>
                <c:pt idx="429">
                  <c:v>0.31</c:v>
                </c:pt>
                <c:pt idx="430">
                  <c:v>0.32</c:v>
                </c:pt>
                <c:pt idx="431">
                  <c:v>0.33</c:v>
                </c:pt>
                <c:pt idx="432">
                  <c:v>0.34499999999999997</c:v>
                </c:pt>
                <c:pt idx="433">
                  <c:v>0.35499999999999998</c:v>
                </c:pt>
                <c:pt idx="434">
                  <c:v>0.36499999999999999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0.41499999999999998</c:v>
                </c:pt>
                <c:pt idx="439">
                  <c:v>0.42499999999999999</c:v>
                </c:pt>
                <c:pt idx="440">
                  <c:v>0.435</c:v>
                </c:pt>
                <c:pt idx="441">
                  <c:v>0.45</c:v>
                </c:pt>
                <c:pt idx="442">
                  <c:v>0.46</c:v>
                </c:pt>
                <c:pt idx="443">
                  <c:v>0.47499999999999998</c:v>
                </c:pt>
                <c:pt idx="444">
                  <c:v>0.48499999999999999</c:v>
                </c:pt>
                <c:pt idx="445">
                  <c:v>0.5</c:v>
                </c:pt>
                <c:pt idx="446">
                  <c:v>0.51</c:v>
                </c:pt>
                <c:pt idx="447">
                  <c:v>0.52500000000000002</c:v>
                </c:pt>
                <c:pt idx="448">
                  <c:v>0.53500000000000003</c:v>
                </c:pt>
                <c:pt idx="449">
                  <c:v>0.55000000000000004</c:v>
                </c:pt>
                <c:pt idx="450">
                  <c:v>0.56000000000000005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0.6</c:v>
                </c:pt>
                <c:pt idx="454">
                  <c:v>0.61</c:v>
                </c:pt>
                <c:pt idx="455">
                  <c:v>0.625</c:v>
                </c:pt>
                <c:pt idx="456">
                  <c:v>0.63500000000000001</c:v>
                </c:pt>
                <c:pt idx="457">
                  <c:v>0.65</c:v>
                </c:pt>
                <c:pt idx="458">
                  <c:v>0.66</c:v>
                </c:pt>
                <c:pt idx="459">
                  <c:v>0.67500000000000004</c:v>
                </c:pt>
                <c:pt idx="460">
                  <c:v>0.69</c:v>
                </c:pt>
                <c:pt idx="461">
                  <c:v>0.7</c:v>
                </c:pt>
                <c:pt idx="462">
                  <c:v>0.71499999999999997</c:v>
                </c:pt>
                <c:pt idx="463">
                  <c:v>0.72499999999999998</c:v>
                </c:pt>
                <c:pt idx="464">
                  <c:v>0.74</c:v>
                </c:pt>
                <c:pt idx="465">
                  <c:v>0.755</c:v>
                </c:pt>
                <c:pt idx="466">
                  <c:v>0.76500000000000001</c:v>
                </c:pt>
                <c:pt idx="467">
                  <c:v>0.78</c:v>
                </c:pt>
                <c:pt idx="468">
                  <c:v>0.79500000000000004</c:v>
                </c:pt>
                <c:pt idx="469">
                  <c:v>0.80500000000000005</c:v>
                </c:pt>
                <c:pt idx="470">
                  <c:v>0.82</c:v>
                </c:pt>
                <c:pt idx="471">
                  <c:v>0.83499999999999996</c:v>
                </c:pt>
                <c:pt idx="472">
                  <c:v>0.84499999999999997</c:v>
                </c:pt>
                <c:pt idx="473">
                  <c:v>0.86</c:v>
                </c:pt>
                <c:pt idx="474">
                  <c:v>0.875</c:v>
                </c:pt>
                <c:pt idx="475">
                  <c:v>0.89</c:v>
                </c:pt>
                <c:pt idx="476">
                  <c:v>0.9</c:v>
                </c:pt>
                <c:pt idx="477">
                  <c:v>0.91500000000000004</c:v>
                </c:pt>
                <c:pt idx="478">
                  <c:v>0.93</c:v>
                </c:pt>
                <c:pt idx="479">
                  <c:v>0.94499999999999995</c:v>
                </c:pt>
                <c:pt idx="480">
                  <c:v>0.95499999999999996</c:v>
                </c:pt>
                <c:pt idx="481">
                  <c:v>0.97</c:v>
                </c:pt>
                <c:pt idx="482">
                  <c:v>0.98499999999999999</c:v>
                </c:pt>
                <c:pt idx="483">
                  <c:v>1</c:v>
                </c:pt>
                <c:pt idx="484">
                  <c:v>1.0149999999999999</c:v>
                </c:pt>
                <c:pt idx="485">
                  <c:v>1.03</c:v>
                </c:pt>
                <c:pt idx="486">
                  <c:v>1.04</c:v>
                </c:pt>
                <c:pt idx="487">
                  <c:v>1.0549999999999999</c:v>
                </c:pt>
                <c:pt idx="488">
                  <c:v>1.07</c:v>
                </c:pt>
                <c:pt idx="489">
                  <c:v>1.085</c:v>
                </c:pt>
                <c:pt idx="490">
                  <c:v>1.1000000000000001</c:v>
                </c:pt>
                <c:pt idx="491">
                  <c:v>1.115</c:v>
                </c:pt>
                <c:pt idx="492">
                  <c:v>1.1299999999999999</c:v>
                </c:pt>
                <c:pt idx="493">
                  <c:v>1.145</c:v>
                </c:pt>
                <c:pt idx="494">
                  <c:v>1.1599999999999999</c:v>
                </c:pt>
                <c:pt idx="495">
                  <c:v>1.175</c:v>
                </c:pt>
                <c:pt idx="496">
                  <c:v>1.19</c:v>
                </c:pt>
                <c:pt idx="497">
                  <c:v>1.2050000000000001</c:v>
                </c:pt>
                <c:pt idx="498">
                  <c:v>1.22</c:v>
                </c:pt>
                <c:pt idx="499">
                  <c:v>1.2350000000000001</c:v>
                </c:pt>
                <c:pt idx="500">
                  <c:v>1.2450000000000001</c:v>
                </c:pt>
                <c:pt idx="501">
                  <c:v>1.2649999999999999</c:v>
                </c:pt>
                <c:pt idx="502">
                  <c:v>1.28</c:v>
                </c:pt>
                <c:pt idx="503">
                  <c:v>1.2949999999999999</c:v>
                </c:pt>
                <c:pt idx="504">
                  <c:v>1.31</c:v>
                </c:pt>
                <c:pt idx="505">
                  <c:v>1.325</c:v>
                </c:pt>
                <c:pt idx="506">
                  <c:v>1.34</c:v>
                </c:pt>
                <c:pt idx="507">
                  <c:v>1.355</c:v>
                </c:pt>
                <c:pt idx="508">
                  <c:v>1.37</c:v>
                </c:pt>
                <c:pt idx="509">
                  <c:v>1.385</c:v>
                </c:pt>
                <c:pt idx="510">
                  <c:v>1.4</c:v>
                </c:pt>
                <c:pt idx="511">
                  <c:v>1.415</c:v>
                </c:pt>
                <c:pt idx="512">
                  <c:v>1.43</c:v>
                </c:pt>
                <c:pt idx="513">
                  <c:v>1.4450000000000001</c:v>
                </c:pt>
                <c:pt idx="514">
                  <c:v>1.46</c:v>
                </c:pt>
                <c:pt idx="515">
                  <c:v>1.48</c:v>
                </c:pt>
                <c:pt idx="516">
                  <c:v>1.4950000000000001</c:v>
                </c:pt>
                <c:pt idx="517">
                  <c:v>1.51</c:v>
                </c:pt>
                <c:pt idx="518">
                  <c:v>1.5249999999999999</c:v>
                </c:pt>
                <c:pt idx="519">
                  <c:v>1.54</c:v>
                </c:pt>
              </c:numCache>
            </c:numRef>
          </c:yVal>
          <c:smooth val="1"/>
        </c:ser>
        <c:ser>
          <c:idx val="4"/>
          <c:order val="4"/>
          <c:tx>
            <c:v>rALDAx</c:v>
          </c:tx>
          <c:marker>
            <c:symbol val="star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Na!$G$5:$G$524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1.875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1.885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1.89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1.905</c:v>
                </c:pt>
                <c:pt idx="60">
                  <c:v>1.905</c:v>
                </c:pt>
                <c:pt idx="61">
                  <c:v>1.905</c:v>
                </c:pt>
                <c:pt idx="62">
                  <c:v>1.905</c:v>
                </c:pt>
                <c:pt idx="63">
                  <c:v>1.91</c:v>
                </c:pt>
                <c:pt idx="64">
                  <c:v>1.91</c:v>
                </c:pt>
                <c:pt idx="65">
                  <c:v>1.91</c:v>
                </c:pt>
                <c:pt idx="66">
                  <c:v>1.915</c:v>
                </c:pt>
                <c:pt idx="67">
                  <c:v>1.915</c:v>
                </c:pt>
                <c:pt idx="68">
                  <c:v>1.915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1.925</c:v>
                </c:pt>
                <c:pt idx="73">
                  <c:v>1.925</c:v>
                </c:pt>
                <c:pt idx="74">
                  <c:v>1.925</c:v>
                </c:pt>
                <c:pt idx="75">
                  <c:v>1.93</c:v>
                </c:pt>
                <c:pt idx="76">
                  <c:v>1.93</c:v>
                </c:pt>
                <c:pt idx="77">
                  <c:v>1.9350000000000001</c:v>
                </c:pt>
                <c:pt idx="78">
                  <c:v>1.9350000000000001</c:v>
                </c:pt>
                <c:pt idx="79">
                  <c:v>1.9350000000000001</c:v>
                </c:pt>
                <c:pt idx="80">
                  <c:v>1.94</c:v>
                </c:pt>
                <c:pt idx="81">
                  <c:v>1.94</c:v>
                </c:pt>
                <c:pt idx="82">
                  <c:v>1.9450000000000001</c:v>
                </c:pt>
                <c:pt idx="83">
                  <c:v>1.9450000000000001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1.9550000000000001</c:v>
                </c:pt>
                <c:pt idx="88">
                  <c:v>1.9550000000000001</c:v>
                </c:pt>
                <c:pt idx="89">
                  <c:v>1.96</c:v>
                </c:pt>
                <c:pt idx="90">
                  <c:v>1.96</c:v>
                </c:pt>
                <c:pt idx="91">
                  <c:v>1.9650000000000001</c:v>
                </c:pt>
                <c:pt idx="92">
                  <c:v>1.9650000000000001</c:v>
                </c:pt>
                <c:pt idx="93">
                  <c:v>1.97</c:v>
                </c:pt>
                <c:pt idx="94">
                  <c:v>1.9750000000000001</c:v>
                </c:pt>
                <c:pt idx="95">
                  <c:v>1.9750000000000001</c:v>
                </c:pt>
                <c:pt idx="96">
                  <c:v>1.98</c:v>
                </c:pt>
                <c:pt idx="97">
                  <c:v>1.98</c:v>
                </c:pt>
                <c:pt idx="98">
                  <c:v>1.9850000000000001</c:v>
                </c:pt>
                <c:pt idx="99">
                  <c:v>1.9850000000000001</c:v>
                </c:pt>
                <c:pt idx="100">
                  <c:v>1.99</c:v>
                </c:pt>
                <c:pt idx="101">
                  <c:v>1.9950000000000001</c:v>
                </c:pt>
                <c:pt idx="102">
                  <c:v>1.9950000000000001</c:v>
                </c:pt>
                <c:pt idx="103">
                  <c:v>2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2.02</c:v>
                </c:pt>
                <c:pt idx="110">
                  <c:v>2.0249999999999999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2.0350000000000001</c:v>
                </c:pt>
                <c:pt idx="114">
                  <c:v>2.04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2.06</c:v>
                </c:pt>
                <c:pt idx="120">
                  <c:v>2.0649999999999999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2.125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2.2050000000000001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2.25</c:v>
                </c:pt>
                <c:pt idx="152">
                  <c:v>2.2549999999999999</c:v>
                </c:pt>
                <c:pt idx="153">
                  <c:v>2.2650000000000001</c:v>
                </c:pt>
                <c:pt idx="154">
                  <c:v>2.2749999999999999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2.2999999999999998</c:v>
                </c:pt>
                <c:pt idx="158">
                  <c:v>2.31</c:v>
                </c:pt>
                <c:pt idx="159">
                  <c:v>2.3199999999999998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2.35</c:v>
                </c:pt>
                <c:pt idx="163">
                  <c:v>2.36</c:v>
                </c:pt>
                <c:pt idx="164">
                  <c:v>2.37</c:v>
                </c:pt>
                <c:pt idx="165">
                  <c:v>2.38</c:v>
                </c:pt>
                <c:pt idx="166">
                  <c:v>2.39</c:v>
                </c:pt>
                <c:pt idx="167">
                  <c:v>2.4</c:v>
                </c:pt>
                <c:pt idx="168">
                  <c:v>2.415</c:v>
                </c:pt>
                <c:pt idx="169">
                  <c:v>2.4249999999999998</c:v>
                </c:pt>
                <c:pt idx="170">
                  <c:v>2.44</c:v>
                </c:pt>
                <c:pt idx="171">
                  <c:v>2.4550000000000001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5"/>
          <c:order val="5"/>
          <c:tx>
            <c:v>rALDAxc</c:v>
          </c:tx>
          <c:marker>
            <c:symbol val="circle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Na!$H$5:$H$524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1.905</c:v>
                </c:pt>
                <c:pt idx="65">
                  <c:v>1.91</c:v>
                </c:pt>
                <c:pt idx="66">
                  <c:v>1.91</c:v>
                </c:pt>
                <c:pt idx="67">
                  <c:v>1.91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1.925</c:v>
                </c:pt>
                <c:pt idx="75">
                  <c:v>1.925</c:v>
                </c:pt>
                <c:pt idx="76">
                  <c:v>1.925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1.9350000000000001</c:v>
                </c:pt>
                <c:pt idx="82">
                  <c:v>1.94</c:v>
                </c:pt>
                <c:pt idx="83">
                  <c:v>1.94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1.9450000000000001</c:v>
                </c:pt>
                <c:pt idx="87">
                  <c:v>1.95</c:v>
                </c:pt>
                <c:pt idx="88">
                  <c:v>1.95</c:v>
                </c:pt>
                <c:pt idx="89">
                  <c:v>1.9550000000000001</c:v>
                </c:pt>
                <c:pt idx="90">
                  <c:v>1.9550000000000001</c:v>
                </c:pt>
                <c:pt idx="91">
                  <c:v>1.96</c:v>
                </c:pt>
                <c:pt idx="92">
                  <c:v>1.96</c:v>
                </c:pt>
                <c:pt idx="93">
                  <c:v>1.9650000000000001</c:v>
                </c:pt>
                <c:pt idx="94">
                  <c:v>1.9650000000000001</c:v>
                </c:pt>
                <c:pt idx="95">
                  <c:v>1.97</c:v>
                </c:pt>
                <c:pt idx="96">
                  <c:v>1.97</c:v>
                </c:pt>
                <c:pt idx="97">
                  <c:v>1.9750000000000001</c:v>
                </c:pt>
                <c:pt idx="98">
                  <c:v>1.9750000000000001</c:v>
                </c:pt>
                <c:pt idx="99">
                  <c:v>1.98</c:v>
                </c:pt>
                <c:pt idx="100">
                  <c:v>1.9850000000000001</c:v>
                </c:pt>
                <c:pt idx="101">
                  <c:v>1.9850000000000001</c:v>
                </c:pt>
                <c:pt idx="102">
                  <c:v>1.99</c:v>
                </c:pt>
                <c:pt idx="103">
                  <c:v>1.99</c:v>
                </c:pt>
                <c:pt idx="104">
                  <c:v>1.9950000000000001</c:v>
                </c:pt>
                <c:pt idx="105">
                  <c:v>2</c:v>
                </c:pt>
                <c:pt idx="106">
                  <c:v>2</c:v>
                </c:pt>
                <c:pt idx="107">
                  <c:v>2.0049999999999999</c:v>
                </c:pt>
                <c:pt idx="108">
                  <c:v>2.0099999999999998</c:v>
                </c:pt>
                <c:pt idx="109">
                  <c:v>2.0099999999999998</c:v>
                </c:pt>
                <c:pt idx="110">
                  <c:v>2.0150000000000001</c:v>
                </c:pt>
                <c:pt idx="111">
                  <c:v>2.02</c:v>
                </c:pt>
                <c:pt idx="112">
                  <c:v>2.02</c:v>
                </c:pt>
                <c:pt idx="113">
                  <c:v>2.0249999999999999</c:v>
                </c:pt>
                <c:pt idx="114">
                  <c:v>2.0299999999999998</c:v>
                </c:pt>
                <c:pt idx="115">
                  <c:v>2.0350000000000001</c:v>
                </c:pt>
                <c:pt idx="116">
                  <c:v>2.04</c:v>
                </c:pt>
                <c:pt idx="117">
                  <c:v>2.04</c:v>
                </c:pt>
                <c:pt idx="118">
                  <c:v>2.0449999999999999</c:v>
                </c:pt>
                <c:pt idx="119">
                  <c:v>2.0499999999999998</c:v>
                </c:pt>
                <c:pt idx="120">
                  <c:v>2.0550000000000002</c:v>
                </c:pt>
                <c:pt idx="121">
                  <c:v>2.06</c:v>
                </c:pt>
                <c:pt idx="122">
                  <c:v>2.0649999999999999</c:v>
                </c:pt>
                <c:pt idx="123">
                  <c:v>2.0649999999999999</c:v>
                </c:pt>
                <c:pt idx="124">
                  <c:v>2.0699999999999998</c:v>
                </c:pt>
                <c:pt idx="125">
                  <c:v>2.0750000000000002</c:v>
                </c:pt>
                <c:pt idx="126">
                  <c:v>2.08</c:v>
                </c:pt>
                <c:pt idx="127">
                  <c:v>2.085</c:v>
                </c:pt>
                <c:pt idx="128">
                  <c:v>2.09</c:v>
                </c:pt>
                <c:pt idx="129">
                  <c:v>2.0950000000000002</c:v>
                </c:pt>
                <c:pt idx="130">
                  <c:v>2.1</c:v>
                </c:pt>
                <c:pt idx="131">
                  <c:v>2.105</c:v>
                </c:pt>
                <c:pt idx="132">
                  <c:v>2.11</c:v>
                </c:pt>
                <c:pt idx="133">
                  <c:v>2.1150000000000002</c:v>
                </c:pt>
                <c:pt idx="134">
                  <c:v>2.12</c:v>
                </c:pt>
                <c:pt idx="135">
                  <c:v>2.13</c:v>
                </c:pt>
                <c:pt idx="136">
                  <c:v>2.1349999999999998</c:v>
                </c:pt>
                <c:pt idx="137">
                  <c:v>2.14</c:v>
                </c:pt>
                <c:pt idx="138">
                  <c:v>2.145</c:v>
                </c:pt>
                <c:pt idx="139">
                  <c:v>2.15</c:v>
                </c:pt>
                <c:pt idx="140">
                  <c:v>2.16</c:v>
                </c:pt>
                <c:pt idx="141">
                  <c:v>2.165</c:v>
                </c:pt>
                <c:pt idx="142">
                  <c:v>2.17</c:v>
                </c:pt>
                <c:pt idx="143">
                  <c:v>2.1800000000000002</c:v>
                </c:pt>
                <c:pt idx="144">
                  <c:v>2.1850000000000001</c:v>
                </c:pt>
                <c:pt idx="145">
                  <c:v>2.19</c:v>
                </c:pt>
                <c:pt idx="146">
                  <c:v>2.2000000000000002</c:v>
                </c:pt>
                <c:pt idx="147">
                  <c:v>2.2050000000000001</c:v>
                </c:pt>
                <c:pt idx="148">
                  <c:v>2.2149999999999999</c:v>
                </c:pt>
                <c:pt idx="149">
                  <c:v>2.2200000000000002</c:v>
                </c:pt>
                <c:pt idx="150">
                  <c:v>2.23</c:v>
                </c:pt>
                <c:pt idx="151">
                  <c:v>2.2349999999999999</c:v>
                </c:pt>
                <c:pt idx="152">
                  <c:v>2.2450000000000001</c:v>
                </c:pt>
                <c:pt idx="153">
                  <c:v>2.2549999999999999</c:v>
                </c:pt>
                <c:pt idx="154">
                  <c:v>2.2599999999999998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2.29</c:v>
                </c:pt>
                <c:pt idx="158">
                  <c:v>2.2949999999999999</c:v>
                </c:pt>
                <c:pt idx="159">
                  <c:v>2.3050000000000002</c:v>
                </c:pt>
                <c:pt idx="160">
                  <c:v>2.3149999999999999</c:v>
                </c:pt>
                <c:pt idx="161">
                  <c:v>2.3250000000000002</c:v>
                </c:pt>
                <c:pt idx="162">
                  <c:v>2.335</c:v>
                </c:pt>
                <c:pt idx="163">
                  <c:v>2.35</c:v>
                </c:pt>
                <c:pt idx="164">
                  <c:v>2.36</c:v>
                </c:pt>
                <c:pt idx="165">
                  <c:v>2.37</c:v>
                </c:pt>
                <c:pt idx="166">
                  <c:v>2.38</c:v>
                </c:pt>
                <c:pt idx="167">
                  <c:v>2.395</c:v>
                </c:pt>
                <c:pt idx="168">
                  <c:v>2.4049999999999998</c:v>
                </c:pt>
                <c:pt idx="169">
                  <c:v>2.42</c:v>
                </c:pt>
                <c:pt idx="170">
                  <c:v>2.4300000000000002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6"/>
          <c:order val="6"/>
          <c:tx>
            <c:v>NEO c=0.264</c:v>
          </c:tx>
          <c:marker>
            <c:symbol val="plus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Na!$I$5:$I$524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1.865</c:v>
                </c:pt>
                <c:pt idx="19">
                  <c:v>1.865</c:v>
                </c:pt>
                <c:pt idx="20">
                  <c:v>1.865</c:v>
                </c:pt>
                <c:pt idx="21">
                  <c:v>1.865</c:v>
                </c:pt>
                <c:pt idx="22">
                  <c:v>1.865</c:v>
                </c:pt>
                <c:pt idx="23">
                  <c:v>1.865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</c:v>
                </c:pt>
                <c:pt idx="30">
                  <c:v>1.87</c:v>
                </c:pt>
                <c:pt idx="31">
                  <c:v>1.87</c:v>
                </c:pt>
                <c:pt idx="32">
                  <c:v>1.87</c:v>
                </c:pt>
                <c:pt idx="33">
                  <c:v>1.87</c:v>
                </c:pt>
                <c:pt idx="34">
                  <c:v>1.87</c:v>
                </c:pt>
                <c:pt idx="35">
                  <c:v>1.87</c:v>
                </c:pt>
                <c:pt idx="36">
                  <c:v>1.87</c:v>
                </c:pt>
                <c:pt idx="37">
                  <c:v>1.87</c:v>
                </c:pt>
                <c:pt idx="38">
                  <c:v>1.875</c:v>
                </c:pt>
                <c:pt idx="39">
                  <c:v>1.875</c:v>
                </c:pt>
                <c:pt idx="40">
                  <c:v>1.875</c:v>
                </c:pt>
                <c:pt idx="41">
                  <c:v>1.875</c:v>
                </c:pt>
                <c:pt idx="42">
                  <c:v>1.875</c:v>
                </c:pt>
                <c:pt idx="43">
                  <c:v>1.875</c:v>
                </c:pt>
                <c:pt idx="44">
                  <c:v>1.875</c:v>
                </c:pt>
                <c:pt idx="45">
                  <c:v>1.875</c:v>
                </c:pt>
                <c:pt idx="46">
                  <c:v>1.875</c:v>
                </c:pt>
                <c:pt idx="47">
                  <c:v>1.875</c:v>
                </c:pt>
                <c:pt idx="48">
                  <c:v>1.88</c:v>
                </c:pt>
                <c:pt idx="49">
                  <c:v>1.88</c:v>
                </c:pt>
                <c:pt idx="50">
                  <c:v>1.88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1.885</c:v>
                </c:pt>
                <c:pt idx="56">
                  <c:v>1.885</c:v>
                </c:pt>
                <c:pt idx="57">
                  <c:v>1.885</c:v>
                </c:pt>
                <c:pt idx="58">
                  <c:v>1.885</c:v>
                </c:pt>
                <c:pt idx="59">
                  <c:v>1.885</c:v>
                </c:pt>
                <c:pt idx="60">
                  <c:v>1.885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1.89</c:v>
                </c:pt>
                <c:pt idx="66">
                  <c:v>1.895</c:v>
                </c:pt>
                <c:pt idx="67">
                  <c:v>1.895</c:v>
                </c:pt>
                <c:pt idx="68">
                  <c:v>1.895</c:v>
                </c:pt>
                <c:pt idx="69">
                  <c:v>1.895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1.905</c:v>
                </c:pt>
                <c:pt idx="75">
                  <c:v>1.905</c:v>
                </c:pt>
                <c:pt idx="76">
                  <c:v>1.905</c:v>
                </c:pt>
                <c:pt idx="77">
                  <c:v>1.905</c:v>
                </c:pt>
                <c:pt idx="78">
                  <c:v>1.91</c:v>
                </c:pt>
                <c:pt idx="79">
                  <c:v>1.91</c:v>
                </c:pt>
                <c:pt idx="80">
                  <c:v>1.91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1.92</c:v>
                </c:pt>
                <c:pt idx="85">
                  <c:v>1.92</c:v>
                </c:pt>
                <c:pt idx="86">
                  <c:v>1.92</c:v>
                </c:pt>
                <c:pt idx="87">
                  <c:v>1.925</c:v>
                </c:pt>
                <c:pt idx="88">
                  <c:v>1.925</c:v>
                </c:pt>
                <c:pt idx="89">
                  <c:v>1.93</c:v>
                </c:pt>
                <c:pt idx="90">
                  <c:v>1.93</c:v>
                </c:pt>
                <c:pt idx="91">
                  <c:v>1.93</c:v>
                </c:pt>
                <c:pt idx="92">
                  <c:v>1.9350000000000001</c:v>
                </c:pt>
                <c:pt idx="93">
                  <c:v>1.9350000000000001</c:v>
                </c:pt>
                <c:pt idx="94">
                  <c:v>1.94</c:v>
                </c:pt>
                <c:pt idx="95">
                  <c:v>1.94</c:v>
                </c:pt>
                <c:pt idx="96">
                  <c:v>1.9450000000000001</c:v>
                </c:pt>
                <c:pt idx="97">
                  <c:v>1.9450000000000001</c:v>
                </c:pt>
                <c:pt idx="98">
                  <c:v>1.9450000000000001</c:v>
                </c:pt>
                <c:pt idx="99">
                  <c:v>1.95</c:v>
                </c:pt>
                <c:pt idx="100">
                  <c:v>1.95</c:v>
                </c:pt>
                <c:pt idx="101">
                  <c:v>1.9550000000000001</c:v>
                </c:pt>
                <c:pt idx="102">
                  <c:v>1.96</c:v>
                </c:pt>
                <c:pt idx="103">
                  <c:v>1.96</c:v>
                </c:pt>
                <c:pt idx="104">
                  <c:v>1.9650000000000001</c:v>
                </c:pt>
                <c:pt idx="105">
                  <c:v>1.9650000000000001</c:v>
                </c:pt>
                <c:pt idx="106">
                  <c:v>1.97</c:v>
                </c:pt>
                <c:pt idx="107">
                  <c:v>1.97</c:v>
                </c:pt>
                <c:pt idx="108">
                  <c:v>1.9750000000000001</c:v>
                </c:pt>
                <c:pt idx="109">
                  <c:v>1.98</c:v>
                </c:pt>
                <c:pt idx="110">
                  <c:v>1.98</c:v>
                </c:pt>
                <c:pt idx="111">
                  <c:v>1.9850000000000001</c:v>
                </c:pt>
                <c:pt idx="112">
                  <c:v>1.99</c:v>
                </c:pt>
                <c:pt idx="113">
                  <c:v>1.99</c:v>
                </c:pt>
                <c:pt idx="114">
                  <c:v>1.9950000000000001</c:v>
                </c:pt>
                <c:pt idx="115">
                  <c:v>2</c:v>
                </c:pt>
                <c:pt idx="116">
                  <c:v>2.0049999999999999</c:v>
                </c:pt>
                <c:pt idx="117">
                  <c:v>2.0049999999999999</c:v>
                </c:pt>
                <c:pt idx="118">
                  <c:v>2.0099999999999998</c:v>
                </c:pt>
                <c:pt idx="119">
                  <c:v>2.0150000000000001</c:v>
                </c:pt>
                <c:pt idx="120">
                  <c:v>2.02</c:v>
                </c:pt>
                <c:pt idx="121">
                  <c:v>2.02</c:v>
                </c:pt>
                <c:pt idx="122">
                  <c:v>2.0249999999999999</c:v>
                </c:pt>
                <c:pt idx="123">
                  <c:v>2.0299999999999998</c:v>
                </c:pt>
                <c:pt idx="124">
                  <c:v>2.0350000000000001</c:v>
                </c:pt>
                <c:pt idx="125">
                  <c:v>2.04</c:v>
                </c:pt>
                <c:pt idx="126">
                  <c:v>2.0449999999999999</c:v>
                </c:pt>
                <c:pt idx="127">
                  <c:v>2.0499999999999998</c:v>
                </c:pt>
                <c:pt idx="128">
                  <c:v>2.0550000000000002</c:v>
                </c:pt>
                <c:pt idx="129">
                  <c:v>2.06</c:v>
                </c:pt>
                <c:pt idx="130">
                  <c:v>2.0649999999999999</c:v>
                </c:pt>
                <c:pt idx="131">
                  <c:v>2.0699999999999998</c:v>
                </c:pt>
                <c:pt idx="132">
                  <c:v>2.0750000000000002</c:v>
                </c:pt>
                <c:pt idx="133">
                  <c:v>2.08</c:v>
                </c:pt>
                <c:pt idx="134">
                  <c:v>2.085</c:v>
                </c:pt>
                <c:pt idx="135">
                  <c:v>2.09</c:v>
                </c:pt>
                <c:pt idx="136">
                  <c:v>2.1</c:v>
                </c:pt>
                <c:pt idx="137">
                  <c:v>2.105</c:v>
                </c:pt>
                <c:pt idx="138">
                  <c:v>2.11</c:v>
                </c:pt>
                <c:pt idx="139">
                  <c:v>2.1150000000000002</c:v>
                </c:pt>
                <c:pt idx="140">
                  <c:v>2.125</c:v>
                </c:pt>
                <c:pt idx="141">
                  <c:v>2.13</c:v>
                </c:pt>
                <c:pt idx="142">
                  <c:v>2.1349999999999998</c:v>
                </c:pt>
                <c:pt idx="143">
                  <c:v>2.145</c:v>
                </c:pt>
                <c:pt idx="144">
                  <c:v>2.15</c:v>
                </c:pt>
                <c:pt idx="145">
                  <c:v>2.16</c:v>
                </c:pt>
                <c:pt idx="146">
                  <c:v>2.165</c:v>
                </c:pt>
                <c:pt idx="147">
                  <c:v>2.1749999999999998</c:v>
                </c:pt>
                <c:pt idx="148">
                  <c:v>2.1800000000000002</c:v>
                </c:pt>
                <c:pt idx="149">
                  <c:v>2.19</c:v>
                </c:pt>
                <c:pt idx="150">
                  <c:v>2.1949999999999998</c:v>
                </c:pt>
                <c:pt idx="151">
                  <c:v>2.2050000000000001</c:v>
                </c:pt>
                <c:pt idx="152">
                  <c:v>2.2149999999999999</c:v>
                </c:pt>
                <c:pt idx="153">
                  <c:v>2.2250000000000001</c:v>
                </c:pt>
                <c:pt idx="154">
                  <c:v>2.23</c:v>
                </c:pt>
                <c:pt idx="155">
                  <c:v>2.2400000000000002</c:v>
                </c:pt>
                <c:pt idx="156">
                  <c:v>2.25</c:v>
                </c:pt>
                <c:pt idx="157">
                  <c:v>2.2599999999999998</c:v>
                </c:pt>
                <c:pt idx="158">
                  <c:v>2.27</c:v>
                </c:pt>
                <c:pt idx="159">
                  <c:v>2.2799999999999998</c:v>
                </c:pt>
                <c:pt idx="160">
                  <c:v>2.29</c:v>
                </c:pt>
                <c:pt idx="161">
                  <c:v>2.2999999999999998</c:v>
                </c:pt>
                <c:pt idx="162">
                  <c:v>2.3149999999999999</c:v>
                </c:pt>
                <c:pt idx="163">
                  <c:v>2.3250000000000002</c:v>
                </c:pt>
                <c:pt idx="164">
                  <c:v>2.335</c:v>
                </c:pt>
                <c:pt idx="165">
                  <c:v>2.35</c:v>
                </c:pt>
                <c:pt idx="166">
                  <c:v>2.36</c:v>
                </c:pt>
                <c:pt idx="167">
                  <c:v>2.375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7"/>
          <c:order val="7"/>
          <c:tx>
            <c:v>NEO c=0.5</c:v>
          </c:tx>
          <c:marker>
            <c:symbol val="dot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Na!$J$5:$J$524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1.875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1.885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1.89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1.905</c:v>
                </c:pt>
                <c:pt idx="60">
                  <c:v>1.905</c:v>
                </c:pt>
                <c:pt idx="61">
                  <c:v>1.905</c:v>
                </c:pt>
                <c:pt idx="62">
                  <c:v>1.91</c:v>
                </c:pt>
                <c:pt idx="63">
                  <c:v>1.91</c:v>
                </c:pt>
                <c:pt idx="64">
                  <c:v>1.91</c:v>
                </c:pt>
                <c:pt idx="65">
                  <c:v>1.91</c:v>
                </c:pt>
                <c:pt idx="66">
                  <c:v>1.915</c:v>
                </c:pt>
                <c:pt idx="67">
                  <c:v>1.915</c:v>
                </c:pt>
                <c:pt idx="68">
                  <c:v>1.915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1.925</c:v>
                </c:pt>
                <c:pt idx="73">
                  <c:v>1.925</c:v>
                </c:pt>
                <c:pt idx="74">
                  <c:v>1.93</c:v>
                </c:pt>
                <c:pt idx="75">
                  <c:v>1.93</c:v>
                </c:pt>
                <c:pt idx="76">
                  <c:v>1.93</c:v>
                </c:pt>
                <c:pt idx="77">
                  <c:v>1.9350000000000001</c:v>
                </c:pt>
                <c:pt idx="78">
                  <c:v>1.9350000000000001</c:v>
                </c:pt>
                <c:pt idx="79">
                  <c:v>1.94</c:v>
                </c:pt>
                <c:pt idx="80">
                  <c:v>1.94</c:v>
                </c:pt>
                <c:pt idx="81">
                  <c:v>1.9450000000000001</c:v>
                </c:pt>
                <c:pt idx="82">
                  <c:v>1.9450000000000001</c:v>
                </c:pt>
                <c:pt idx="83">
                  <c:v>1.9450000000000001</c:v>
                </c:pt>
                <c:pt idx="84">
                  <c:v>1.95</c:v>
                </c:pt>
                <c:pt idx="85">
                  <c:v>1.95</c:v>
                </c:pt>
                <c:pt idx="86">
                  <c:v>1.9550000000000001</c:v>
                </c:pt>
                <c:pt idx="87">
                  <c:v>1.9550000000000001</c:v>
                </c:pt>
                <c:pt idx="88">
                  <c:v>1.96</c:v>
                </c:pt>
                <c:pt idx="89">
                  <c:v>1.96</c:v>
                </c:pt>
                <c:pt idx="90">
                  <c:v>1.9650000000000001</c:v>
                </c:pt>
                <c:pt idx="91">
                  <c:v>1.9650000000000001</c:v>
                </c:pt>
                <c:pt idx="92">
                  <c:v>1.97</c:v>
                </c:pt>
                <c:pt idx="93">
                  <c:v>1.97</c:v>
                </c:pt>
                <c:pt idx="94">
                  <c:v>1.9750000000000001</c:v>
                </c:pt>
                <c:pt idx="95">
                  <c:v>1.98</c:v>
                </c:pt>
                <c:pt idx="96">
                  <c:v>1.98</c:v>
                </c:pt>
                <c:pt idx="97">
                  <c:v>1.9850000000000001</c:v>
                </c:pt>
                <c:pt idx="98">
                  <c:v>1.9850000000000001</c:v>
                </c:pt>
                <c:pt idx="99">
                  <c:v>1.99</c:v>
                </c:pt>
                <c:pt idx="100">
                  <c:v>1.9950000000000001</c:v>
                </c:pt>
                <c:pt idx="101">
                  <c:v>1.9950000000000001</c:v>
                </c:pt>
                <c:pt idx="102">
                  <c:v>2</c:v>
                </c:pt>
                <c:pt idx="103">
                  <c:v>2.0049999999999999</c:v>
                </c:pt>
                <c:pt idx="104">
                  <c:v>2.0049999999999999</c:v>
                </c:pt>
                <c:pt idx="105">
                  <c:v>2.0099999999999998</c:v>
                </c:pt>
                <c:pt idx="106">
                  <c:v>2.0150000000000001</c:v>
                </c:pt>
                <c:pt idx="107">
                  <c:v>2.0150000000000001</c:v>
                </c:pt>
                <c:pt idx="108">
                  <c:v>2.02</c:v>
                </c:pt>
                <c:pt idx="109">
                  <c:v>2.0249999999999999</c:v>
                </c:pt>
                <c:pt idx="110">
                  <c:v>2.0299999999999998</c:v>
                </c:pt>
                <c:pt idx="111">
                  <c:v>2.0299999999999998</c:v>
                </c:pt>
                <c:pt idx="112">
                  <c:v>2.0350000000000001</c:v>
                </c:pt>
                <c:pt idx="113">
                  <c:v>2.04</c:v>
                </c:pt>
                <c:pt idx="114">
                  <c:v>2.0449999999999999</c:v>
                </c:pt>
                <c:pt idx="115">
                  <c:v>2.0449999999999999</c:v>
                </c:pt>
                <c:pt idx="116">
                  <c:v>2.0499999999999998</c:v>
                </c:pt>
                <c:pt idx="117">
                  <c:v>2.0550000000000002</c:v>
                </c:pt>
                <c:pt idx="118">
                  <c:v>2.06</c:v>
                </c:pt>
                <c:pt idx="119">
                  <c:v>2.0649999999999999</c:v>
                </c:pt>
                <c:pt idx="120">
                  <c:v>2.0699999999999998</c:v>
                </c:pt>
                <c:pt idx="121">
                  <c:v>2.0750000000000002</c:v>
                </c:pt>
                <c:pt idx="122">
                  <c:v>2.08</c:v>
                </c:pt>
                <c:pt idx="123">
                  <c:v>2.085</c:v>
                </c:pt>
                <c:pt idx="124">
                  <c:v>2.09</c:v>
                </c:pt>
                <c:pt idx="125">
                  <c:v>2.0950000000000002</c:v>
                </c:pt>
                <c:pt idx="126">
                  <c:v>2.1</c:v>
                </c:pt>
                <c:pt idx="127">
                  <c:v>2.105</c:v>
                </c:pt>
                <c:pt idx="128">
                  <c:v>2.11</c:v>
                </c:pt>
                <c:pt idx="129">
                  <c:v>2.1150000000000002</c:v>
                </c:pt>
                <c:pt idx="130">
                  <c:v>2.12</c:v>
                </c:pt>
                <c:pt idx="131">
                  <c:v>2.125</c:v>
                </c:pt>
                <c:pt idx="132">
                  <c:v>2.13</c:v>
                </c:pt>
                <c:pt idx="133">
                  <c:v>2.1349999999999998</c:v>
                </c:pt>
                <c:pt idx="134">
                  <c:v>2.14</c:v>
                </c:pt>
                <c:pt idx="135">
                  <c:v>2.15</c:v>
                </c:pt>
                <c:pt idx="136">
                  <c:v>2.1549999999999998</c:v>
                </c:pt>
                <c:pt idx="137">
                  <c:v>2.16</c:v>
                </c:pt>
                <c:pt idx="138">
                  <c:v>2.165</c:v>
                </c:pt>
                <c:pt idx="139">
                  <c:v>2.1749999999999998</c:v>
                </c:pt>
                <c:pt idx="140">
                  <c:v>2.1800000000000002</c:v>
                </c:pt>
                <c:pt idx="141">
                  <c:v>2.1850000000000001</c:v>
                </c:pt>
                <c:pt idx="142">
                  <c:v>2.1949999999999998</c:v>
                </c:pt>
                <c:pt idx="143">
                  <c:v>2.2000000000000002</c:v>
                </c:pt>
                <c:pt idx="144">
                  <c:v>2.2050000000000001</c:v>
                </c:pt>
                <c:pt idx="145">
                  <c:v>2.2149999999999999</c:v>
                </c:pt>
                <c:pt idx="146">
                  <c:v>2.2200000000000002</c:v>
                </c:pt>
                <c:pt idx="147">
                  <c:v>2.23</c:v>
                </c:pt>
                <c:pt idx="148">
                  <c:v>2.2349999999999999</c:v>
                </c:pt>
                <c:pt idx="149">
                  <c:v>2.2450000000000001</c:v>
                </c:pt>
                <c:pt idx="150">
                  <c:v>2.25</c:v>
                </c:pt>
                <c:pt idx="151">
                  <c:v>2.2599999999999998</c:v>
                </c:pt>
                <c:pt idx="152">
                  <c:v>2.27</c:v>
                </c:pt>
                <c:pt idx="153">
                  <c:v>2.2749999999999999</c:v>
                </c:pt>
                <c:pt idx="154">
                  <c:v>2.2850000000000001</c:v>
                </c:pt>
                <c:pt idx="155">
                  <c:v>2.2949999999999999</c:v>
                </c:pt>
                <c:pt idx="156">
                  <c:v>2.3050000000000002</c:v>
                </c:pt>
                <c:pt idx="157">
                  <c:v>2.31</c:v>
                </c:pt>
                <c:pt idx="158">
                  <c:v>2.3199999999999998</c:v>
                </c:pt>
                <c:pt idx="159">
                  <c:v>2.33</c:v>
                </c:pt>
                <c:pt idx="160">
                  <c:v>2.34</c:v>
                </c:pt>
                <c:pt idx="161">
                  <c:v>2.35</c:v>
                </c:pt>
                <c:pt idx="162">
                  <c:v>2.36</c:v>
                </c:pt>
                <c:pt idx="163">
                  <c:v>2.37</c:v>
                </c:pt>
                <c:pt idx="164">
                  <c:v>2.38</c:v>
                </c:pt>
                <c:pt idx="165">
                  <c:v>2.39</c:v>
                </c:pt>
                <c:pt idx="166">
                  <c:v>2.4049999999999998</c:v>
                </c:pt>
                <c:pt idx="167">
                  <c:v>2.415</c:v>
                </c:pt>
                <c:pt idx="168">
                  <c:v>2.4249999999999998</c:v>
                </c:pt>
                <c:pt idx="169">
                  <c:v>2.44</c:v>
                </c:pt>
                <c:pt idx="170">
                  <c:v>2.4500000000000002</c:v>
                </c:pt>
                <c:pt idx="171">
                  <c:v>2.4649999999999999</c:v>
                </c:pt>
                <c:pt idx="172">
                  <c:v>2.4750000000000001</c:v>
                </c:pt>
                <c:pt idx="173">
                  <c:v>2.4900000000000002</c:v>
                </c:pt>
                <c:pt idx="174">
                  <c:v>2.5049999999999999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9"/>
          <c:order val="8"/>
          <c:tx>
            <c:v>NEO low-density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Na!$K$5:$K$524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1.91</c:v>
                </c:pt>
                <c:pt idx="65">
                  <c:v>1.91</c:v>
                </c:pt>
                <c:pt idx="66">
                  <c:v>1.91</c:v>
                </c:pt>
                <c:pt idx="67">
                  <c:v>1.915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1.925</c:v>
                </c:pt>
                <c:pt idx="74">
                  <c:v>1.925</c:v>
                </c:pt>
                <c:pt idx="75">
                  <c:v>1.925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1.94</c:v>
                </c:pt>
                <c:pt idx="82">
                  <c:v>1.94</c:v>
                </c:pt>
                <c:pt idx="83">
                  <c:v>1.9450000000000001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1.95</c:v>
                </c:pt>
                <c:pt idx="87">
                  <c:v>1.95</c:v>
                </c:pt>
                <c:pt idx="88">
                  <c:v>1.9550000000000001</c:v>
                </c:pt>
                <c:pt idx="89">
                  <c:v>1.9550000000000001</c:v>
                </c:pt>
                <c:pt idx="90">
                  <c:v>1.96</c:v>
                </c:pt>
                <c:pt idx="91">
                  <c:v>1.96</c:v>
                </c:pt>
                <c:pt idx="92">
                  <c:v>1.9650000000000001</c:v>
                </c:pt>
                <c:pt idx="93">
                  <c:v>1.9650000000000001</c:v>
                </c:pt>
                <c:pt idx="94">
                  <c:v>1.97</c:v>
                </c:pt>
                <c:pt idx="95">
                  <c:v>1.9750000000000001</c:v>
                </c:pt>
                <c:pt idx="96">
                  <c:v>1.9750000000000001</c:v>
                </c:pt>
                <c:pt idx="97">
                  <c:v>1.98</c:v>
                </c:pt>
                <c:pt idx="98">
                  <c:v>1.98</c:v>
                </c:pt>
                <c:pt idx="99">
                  <c:v>1.9850000000000001</c:v>
                </c:pt>
                <c:pt idx="100">
                  <c:v>1.9850000000000001</c:v>
                </c:pt>
                <c:pt idx="101">
                  <c:v>1.99</c:v>
                </c:pt>
                <c:pt idx="102">
                  <c:v>1.9950000000000001</c:v>
                </c:pt>
                <c:pt idx="103">
                  <c:v>1.9950000000000001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2.0049999999999999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2.0150000000000001</c:v>
                </c:pt>
                <c:pt idx="110">
                  <c:v>2.02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2.0299999999999998</c:v>
                </c:pt>
                <c:pt idx="114">
                  <c:v>2.0350000000000001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2.0550000000000002</c:v>
                </c:pt>
                <c:pt idx="120">
                  <c:v>2.06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2.13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2.16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2.1850000000000001</c:v>
                </c:pt>
                <c:pt idx="143">
                  <c:v>2.19</c:v>
                </c:pt>
                <c:pt idx="144">
                  <c:v>2.2000000000000002</c:v>
                </c:pt>
                <c:pt idx="145">
                  <c:v>2.2050000000000001</c:v>
                </c:pt>
                <c:pt idx="146">
                  <c:v>2.2149999999999999</c:v>
                </c:pt>
                <c:pt idx="147">
                  <c:v>2.2200000000000002</c:v>
                </c:pt>
                <c:pt idx="148">
                  <c:v>2.23</c:v>
                </c:pt>
                <c:pt idx="149">
                  <c:v>2.2349999999999999</c:v>
                </c:pt>
                <c:pt idx="150">
                  <c:v>2.2450000000000001</c:v>
                </c:pt>
                <c:pt idx="151">
                  <c:v>2.25</c:v>
                </c:pt>
                <c:pt idx="152">
                  <c:v>2.2599999999999998</c:v>
                </c:pt>
                <c:pt idx="153">
                  <c:v>2.27</c:v>
                </c:pt>
                <c:pt idx="154">
                  <c:v>2.2749999999999999</c:v>
                </c:pt>
                <c:pt idx="155">
                  <c:v>2.2850000000000001</c:v>
                </c:pt>
                <c:pt idx="156">
                  <c:v>2.2949999999999999</c:v>
                </c:pt>
                <c:pt idx="157">
                  <c:v>2.3050000000000002</c:v>
                </c:pt>
                <c:pt idx="158">
                  <c:v>2.3149999999999999</c:v>
                </c:pt>
                <c:pt idx="159">
                  <c:v>2.3250000000000002</c:v>
                </c:pt>
                <c:pt idx="160">
                  <c:v>2.335</c:v>
                </c:pt>
                <c:pt idx="161">
                  <c:v>2.3450000000000002</c:v>
                </c:pt>
                <c:pt idx="162">
                  <c:v>2.355</c:v>
                </c:pt>
                <c:pt idx="163">
                  <c:v>2.3650000000000002</c:v>
                </c:pt>
                <c:pt idx="164">
                  <c:v>2.375</c:v>
                </c:pt>
                <c:pt idx="165">
                  <c:v>2.3849999999999998</c:v>
                </c:pt>
                <c:pt idx="166">
                  <c:v>2.395</c:v>
                </c:pt>
                <c:pt idx="167">
                  <c:v>2.41</c:v>
                </c:pt>
                <c:pt idx="168">
                  <c:v>2.42</c:v>
                </c:pt>
                <c:pt idx="169">
                  <c:v>2.4300000000000002</c:v>
                </c:pt>
                <c:pt idx="170">
                  <c:v>2.4449999999999998</c:v>
                </c:pt>
                <c:pt idx="171">
                  <c:v>2.46</c:v>
                </c:pt>
                <c:pt idx="172">
                  <c:v>2.4700000000000002</c:v>
                </c:pt>
                <c:pt idx="173">
                  <c:v>2.4849999999999999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axId val="125953152"/>
        <c:axId val="125951360"/>
      </c:scatterChart>
      <c:valAx>
        <c:axId val="125953152"/>
        <c:scaling>
          <c:orientation val="minMax"/>
          <c:max val="1.3"/>
        </c:scaling>
        <c:axPos val="b"/>
        <c:numFmt formatCode="0.000" sourceLinked="1"/>
        <c:tickLblPos val="nextTo"/>
        <c:crossAx val="125951360"/>
        <c:crosses val="autoZero"/>
        <c:crossBetween val="midCat"/>
      </c:valAx>
      <c:valAx>
        <c:axId val="125951360"/>
        <c:scaling>
          <c:orientation val="minMax"/>
          <c:max val="3.5"/>
          <c:min val="1.5"/>
        </c:scaling>
        <c:axPos val="l"/>
        <c:majorGridlines/>
        <c:numFmt formatCode="0.0000" sourceLinked="1"/>
        <c:tickLblPos val="nextTo"/>
        <c:crossAx val="125953152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f1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test_Lindhard2_fixed_u!$C$3:$C$35</c:f>
              <c:numCache>
                <c:formatCode>General</c:formatCode>
                <c:ptCount val="33"/>
                <c:pt idx="0">
                  <c:v>-1.23E-3</c:v>
                </c:pt>
                <c:pt idx="1">
                  <c:v>-4.96E-3</c:v>
                </c:pt>
                <c:pt idx="2">
                  <c:v>-1.1469999999999999E-2</c:v>
                </c:pt>
                <c:pt idx="3">
                  <c:v>-2.1700000000000001E-2</c:v>
                </c:pt>
                <c:pt idx="4">
                  <c:v>-3.891E-2</c:v>
                </c:pt>
                <c:pt idx="5">
                  <c:v>-7.8899999999999998E-2</c:v>
                </c:pt>
                <c:pt idx="6">
                  <c:v>-0.1268</c:v>
                </c:pt>
                <c:pt idx="7">
                  <c:v>5.1599999999999997E-3</c:v>
                </c:pt>
                <c:pt idx="8">
                  <c:v>0.10539999999999999</c:v>
                </c:pt>
                <c:pt idx="9">
                  <c:v>0.13611000000000001</c:v>
                </c:pt>
                <c:pt idx="10">
                  <c:v>7.1879999999999999E-2</c:v>
                </c:pt>
                <c:pt idx="11">
                  <c:v>5.015E-2</c:v>
                </c:pt>
                <c:pt idx="12">
                  <c:v>3.884E-2</c:v>
                </c:pt>
                <c:pt idx="13">
                  <c:v>3.1609999999999999E-2</c:v>
                </c:pt>
                <c:pt idx="14">
                  <c:v>2.6519999999999998E-2</c:v>
                </c:pt>
                <c:pt idx="15">
                  <c:v>2.2720000000000001E-2</c:v>
                </c:pt>
                <c:pt idx="16">
                  <c:v>1.976E-2</c:v>
                </c:pt>
                <c:pt idx="17">
                  <c:v>1.7389999999999999E-2</c:v>
                </c:pt>
                <c:pt idx="18">
                  <c:v>1.545E-2</c:v>
                </c:pt>
                <c:pt idx="19">
                  <c:v>1.383E-2</c:v>
                </c:pt>
                <c:pt idx="20">
                  <c:v>1.247E-2</c:v>
                </c:pt>
                <c:pt idx="21">
                  <c:v>1.1310000000000001E-2</c:v>
                </c:pt>
                <c:pt idx="22">
                  <c:v>1.031E-2</c:v>
                </c:pt>
                <c:pt idx="23">
                  <c:v>9.4400000000000005E-3</c:v>
                </c:pt>
                <c:pt idx="24">
                  <c:v>8.6800000000000002E-3</c:v>
                </c:pt>
                <c:pt idx="25">
                  <c:v>8.0099999999999998E-3</c:v>
                </c:pt>
                <c:pt idx="26">
                  <c:v>7.4099999999999999E-3</c:v>
                </c:pt>
                <c:pt idx="27">
                  <c:v>6.8799999999999998E-3</c:v>
                </c:pt>
                <c:pt idx="28">
                  <c:v>6.4099999999999999E-3</c:v>
                </c:pt>
                <c:pt idx="29">
                  <c:v>5.9800000000000001E-3</c:v>
                </c:pt>
                <c:pt idx="30">
                  <c:v>5.5999999999999999E-3</c:v>
                </c:pt>
                <c:pt idx="31">
                  <c:v>5.2500000000000003E-3</c:v>
                </c:pt>
                <c:pt idx="32">
                  <c:v>4.9300000000000004E-3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8DD-44BF-AEC0-652E13320A88}"/>
            </c:ext>
          </c:extLst>
        </c:ser>
        <c:axId val="91230592"/>
        <c:axId val="91231744"/>
      </c:scatterChart>
      <c:valAx>
        <c:axId val="91230592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1744"/>
        <c:crosses val="autoZero"/>
        <c:crossBetween val="midCat"/>
      </c:valAx>
      <c:valAx>
        <c:axId val="91231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5239330853270503E-2"/>
          <c:y val="0.12205217391304352"/>
          <c:w val="0.90286331657897656"/>
          <c:h val="0.83273043478260866"/>
        </c:manualLayout>
      </c:layout>
      <c:scatterChart>
        <c:scatterStyle val="lineMarker"/>
        <c:ser>
          <c:idx val="0"/>
          <c:order val="0"/>
          <c:tx>
            <c:v>f2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0.14168</c:v>
                </c:pt>
                <c:pt idx="8">
                  <c:v>0.19558</c:v>
                </c:pt>
                <c:pt idx="9">
                  <c:v>0.14423</c:v>
                </c:pt>
                <c:pt idx="10">
                  <c:v>4.3589999999999997E-2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AB6-4DF2-8D7F-57E9DEE3F237}"/>
            </c:ext>
          </c:extLst>
        </c:ser>
        <c:axId val="91259648"/>
        <c:axId val="91261568"/>
      </c:scatterChart>
      <c:valAx>
        <c:axId val="91259648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568"/>
        <c:crosses val="autoZero"/>
        <c:crossBetween val="midCat"/>
      </c:valAx>
      <c:valAx>
        <c:axId val="91261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Complex f (f1)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test_Lindhard2_fixed_u!$E$3:$E$35</c:f>
              <c:numCache>
                <c:formatCode>General</c:formatCode>
                <c:ptCount val="33"/>
                <c:pt idx="0">
                  <c:v>-1.23E-3</c:v>
                </c:pt>
                <c:pt idx="1">
                  <c:v>-4.96E-3</c:v>
                </c:pt>
                <c:pt idx="2">
                  <c:v>-1.1469999999999999E-2</c:v>
                </c:pt>
                <c:pt idx="3">
                  <c:v>-2.1700000000000001E-2</c:v>
                </c:pt>
                <c:pt idx="4">
                  <c:v>-3.891E-2</c:v>
                </c:pt>
                <c:pt idx="5">
                  <c:v>-7.8899999999999998E-2</c:v>
                </c:pt>
                <c:pt idx="6">
                  <c:v>-0.1268</c:v>
                </c:pt>
                <c:pt idx="7">
                  <c:v>5.1599999999999997E-3</c:v>
                </c:pt>
                <c:pt idx="8">
                  <c:v>0.10539999999999999</c:v>
                </c:pt>
                <c:pt idx="9">
                  <c:v>0.13611000000000001</c:v>
                </c:pt>
                <c:pt idx="10">
                  <c:v>7.1879999999999999E-2</c:v>
                </c:pt>
                <c:pt idx="11">
                  <c:v>5.015E-2</c:v>
                </c:pt>
                <c:pt idx="12">
                  <c:v>3.884E-2</c:v>
                </c:pt>
                <c:pt idx="13">
                  <c:v>3.1609999999999999E-2</c:v>
                </c:pt>
                <c:pt idx="14">
                  <c:v>2.6519999999999998E-2</c:v>
                </c:pt>
                <c:pt idx="15">
                  <c:v>2.2720000000000001E-2</c:v>
                </c:pt>
                <c:pt idx="16">
                  <c:v>1.976E-2</c:v>
                </c:pt>
                <c:pt idx="17">
                  <c:v>1.7389999999999999E-2</c:v>
                </c:pt>
                <c:pt idx="18">
                  <c:v>1.545E-2</c:v>
                </c:pt>
                <c:pt idx="19">
                  <c:v>1.383E-2</c:v>
                </c:pt>
                <c:pt idx="20">
                  <c:v>1.247E-2</c:v>
                </c:pt>
                <c:pt idx="21">
                  <c:v>1.1310000000000001E-2</c:v>
                </c:pt>
                <c:pt idx="22">
                  <c:v>1.031E-2</c:v>
                </c:pt>
                <c:pt idx="23">
                  <c:v>9.4400000000000005E-3</c:v>
                </c:pt>
                <c:pt idx="24">
                  <c:v>8.6800000000000002E-3</c:v>
                </c:pt>
                <c:pt idx="25">
                  <c:v>8.0099999999999998E-3</c:v>
                </c:pt>
                <c:pt idx="26">
                  <c:v>7.4099999999999999E-3</c:v>
                </c:pt>
                <c:pt idx="27">
                  <c:v>6.8799999999999998E-3</c:v>
                </c:pt>
                <c:pt idx="28">
                  <c:v>6.4099999999999999E-3</c:v>
                </c:pt>
                <c:pt idx="29">
                  <c:v>5.9800000000000001E-3</c:v>
                </c:pt>
                <c:pt idx="30">
                  <c:v>5.5999999999999999E-3</c:v>
                </c:pt>
                <c:pt idx="31">
                  <c:v>5.2500000000000003E-3</c:v>
                </c:pt>
                <c:pt idx="32">
                  <c:v>4.9300000000000004E-3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EBD-4F29-860E-B2C0B4C84CC8}"/>
            </c:ext>
          </c:extLst>
        </c:ser>
        <c:axId val="91285376"/>
        <c:axId val="97591296"/>
      </c:scatterChart>
      <c:valAx>
        <c:axId val="91285376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296"/>
        <c:crosses val="autoZero"/>
        <c:crossBetween val="midCat"/>
      </c:valAx>
      <c:valAx>
        <c:axId val="97591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Complex f (f2)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test_Lindhard2_fixed_u!$F$5:$F$37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0.14168</c:v>
                </c:pt>
                <c:pt idx="6">
                  <c:v>0.19558</c:v>
                </c:pt>
                <c:pt idx="7">
                  <c:v>0.14423</c:v>
                </c:pt>
                <c:pt idx="8">
                  <c:v>4.3589999999999997E-2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778-4E36-987A-F9F0A7BD276A}"/>
            </c:ext>
          </c:extLst>
        </c:ser>
        <c:axId val="97618944"/>
        <c:axId val="97633408"/>
      </c:scatterChart>
      <c:valAx>
        <c:axId val="97618944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3408"/>
        <c:crosses val="autoZero"/>
        <c:crossBetween val="midCat"/>
      </c:valAx>
      <c:valAx>
        <c:axId val="9763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z=.25</a:t>
            </a:r>
          </a:p>
        </c:rich>
      </c:tx>
      <c:layout>
        <c:manualLayout>
          <c:xMode val="edge"/>
          <c:yMode val="edge"/>
          <c:x val="0.36782633420822436"/>
          <c:y val="4.6296296296296328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test_Lindhard2_2d!$C$3:$C$10</c:f>
              <c:numCache>
                <c:formatCode>0.000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test_Lindhard2_2d!$D$3:$D$10</c:f>
              <c:numCache>
                <c:formatCode>0.000</c:formatCode>
                <c:ptCount val="8"/>
                <c:pt idx="0">
                  <c:v>0.97889999999999999</c:v>
                </c:pt>
                <c:pt idx="1">
                  <c:v>0.68622000000000005</c:v>
                </c:pt>
                <c:pt idx="2">
                  <c:v>-0.54364000000000001</c:v>
                </c:pt>
                <c:pt idx="3">
                  <c:v>-0.22192000000000001</c:v>
                </c:pt>
                <c:pt idx="4">
                  <c:v>-0.10100000000000001</c:v>
                </c:pt>
                <c:pt idx="5">
                  <c:v>-5.9889999999999999E-2</c:v>
                </c:pt>
                <c:pt idx="6">
                  <c:v>-4.0050000000000002E-2</c:v>
                </c:pt>
                <c:pt idx="7">
                  <c:v>-2.879E-2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76C-42C8-97B0-9B9AF7BA931E}"/>
            </c:ext>
          </c:extLst>
        </c:ser>
        <c:axId val="99195520"/>
        <c:axId val="99205888"/>
      </c:scatterChart>
      <c:valAx>
        <c:axId val="991955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5888"/>
        <c:crosses val="autoZero"/>
        <c:crossBetween val="midCat"/>
      </c:valAx>
      <c:valAx>
        <c:axId val="99205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</xdr:row>
      <xdr:rowOff>171450</xdr:rowOff>
    </xdr:from>
    <xdr:to>
      <xdr:col>25</xdr:col>
      <xdr:colOff>381000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</xdr:colOff>
      <xdr:row>2</xdr:row>
      <xdr:rowOff>123824</xdr:rowOff>
    </xdr:from>
    <xdr:to>
      <xdr:col>34</xdr:col>
      <xdr:colOff>400050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5</xdr:row>
      <xdr:rowOff>28574</xdr:rowOff>
    </xdr:from>
    <xdr:to>
      <xdr:col>34</xdr:col>
      <xdr:colOff>533400</xdr:colOff>
      <xdr:row>31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4</xdr:row>
      <xdr:rowOff>114300</xdr:rowOff>
    </xdr:from>
    <xdr:to>
      <xdr:col>34</xdr:col>
      <xdr:colOff>419100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114300</xdr:rowOff>
    </xdr:from>
    <xdr:to>
      <xdr:col>27</xdr:col>
      <xdr:colOff>276225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9524</xdr:rowOff>
    </xdr:from>
    <xdr:to>
      <xdr:col>27</xdr:col>
      <xdr:colOff>381000</xdr:colOff>
      <xdr:row>56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0.44372</cdr:x>
      <cdr:y>0.9528</cdr:y>
    </cdr:from>
    <cdr:to>
      <cdr:x>0.54139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05250" y="5048250"/>
          <a:ext cx="859611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0.01407</cdr:x>
      <cdr:y>0.46583</cdr:y>
    </cdr:from>
    <cdr:to>
      <cdr:x>0.11035</cdr:x>
      <cdr:y>0.51303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3825" y="2466975"/>
          <a:ext cx="847417" cy="249958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0.44872</cdr:x>
      <cdr:y>0.94697</cdr:y>
    </cdr:from>
    <cdr:to>
      <cdr:x>0.54514</cdr:x>
      <cdr:y>0.99667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00500" y="4762500"/>
          <a:ext cx="859611" cy="24995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95249</xdr:rowOff>
    </xdr:from>
    <xdr:to>
      <xdr:col>26</xdr:col>
      <xdr:colOff>552450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32</xdr:row>
      <xdr:rowOff>142874</xdr:rowOff>
    </xdr:from>
    <xdr:to>
      <xdr:col>27</xdr:col>
      <xdr:colOff>76200</xdr:colOff>
      <xdr:row>58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95249</xdr:rowOff>
    </xdr:from>
    <xdr:to>
      <xdr:col>32</xdr:col>
      <xdr:colOff>571501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0.00237</cdr:x>
      <cdr:y>0.04676</cdr:y>
    </cdr:from>
    <cdr:to>
      <cdr:x>0.11598</cdr:x>
      <cdr:y>0.21942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2476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4</xdr:row>
      <xdr:rowOff>85724</xdr:rowOff>
    </xdr:from>
    <xdr:to>
      <xdr:col>27</xdr:col>
      <xdr:colOff>419099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76200</xdr:rowOff>
    </xdr:from>
    <xdr:to>
      <xdr:col>27</xdr:col>
      <xdr:colOff>390526</xdr:colOff>
      <xdr:row>30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6350</xdr:rowOff>
    </xdr:from>
    <xdr:to>
      <xdr:col>16</xdr:col>
      <xdr:colOff>190499</xdr:colOff>
      <xdr:row>20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7B93AD9-A890-4C17-8DF4-0FF0438C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20</xdr:row>
      <xdr:rowOff>31750</xdr:rowOff>
    </xdr:from>
    <xdr:to>
      <xdr:col>16</xdr:col>
      <xdr:colOff>38101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16F093A-D3D0-425B-ADE5-15E8E53DD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34924</xdr:colOff>
      <xdr:row>0</xdr:row>
      <xdr:rowOff>12700</xdr:rowOff>
    </xdr:from>
    <xdr:to>
      <xdr:col>25</xdr:col>
      <xdr:colOff>177799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3BA8776-DAC4-40F3-884C-EB496BBF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79374</xdr:colOff>
      <xdr:row>20</xdr:row>
      <xdr:rowOff>44450</xdr:rowOff>
    </xdr:from>
    <xdr:to>
      <xdr:col>25</xdr:col>
      <xdr:colOff>184150</xdr:colOff>
      <xdr:row>40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F6D70A0-1A4C-46AA-8D24-2C6193EF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23</xdr:row>
      <xdr:rowOff>139700</xdr:rowOff>
    </xdr:from>
    <xdr:to>
      <xdr:col>13</xdr:col>
      <xdr:colOff>171450</xdr:colOff>
      <xdr:row>37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FA25D60-9D09-4291-9263-B0192049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38</xdr:row>
      <xdr:rowOff>76200</xdr:rowOff>
    </xdr:from>
    <xdr:to>
      <xdr:col>13</xdr:col>
      <xdr:colOff>165100</xdr:colOff>
      <xdr:row>53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F80E39C-D07E-42C8-B911-26A59897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19050</xdr:rowOff>
    </xdr:from>
    <xdr:to>
      <xdr:col>19</xdr:col>
      <xdr:colOff>533400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2</xdr:row>
      <xdr:rowOff>180975</xdr:rowOff>
    </xdr:from>
    <xdr:to>
      <xdr:col>25</xdr:col>
      <xdr:colOff>47624</xdr:colOff>
      <xdr:row>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22"/>
  <sheetViews>
    <sheetView workbookViewId="0">
      <selection activeCell="G3" sqref="G3"/>
    </sheetView>
  </sheetViews>
  <sheetFormatPr defaultRowHeight="15"/>
  <cols>
    <col min="5" max="5" width="10.5703125" bestFit="1" customWidth="1"/>
    <col min="6" max="9" width="9.5703125" bestFit="1" customWidth="1"/>
  </cols>
  <sheetData>
    <row r="1" spans="2:9">
      <c r="B1" s="3" t="s">
        <v>6</v>
      </c>
      <c r="C1" s="2" t="s">
        <v>0</v>
      </c>
      <c r="D1" s="2" t="s">
        <v>1</v>
      </c>
    </row>
    <row r="2" spans="2:9">
      <c r="C2" s="3">
        <v>0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8</v>
      </c>
      <c r="I2" s="3" t="s">
        <v>9</v>
      </c>
    </row>
    <row r="3" spans="2:9">
      <c r="C3">
        <v>0</v>
      </c>
      <c r="D3" s="1">
        <v>1.8810439999999999</v>
      </c>
      <c r="E3" s="1">
        <v>1.8810439999999999</v>
      </c>
      <c r="F3" s="1">
        <v>1.8810439999999999</v>
      </c>
      <c r="G3" s="1">
        <v>1.8810439999999999</v>
      </c>
      <c r="H3" s="1">
        <v>1.8810439999999999</v>
      </c>
      <c r="I3" s="1">
        <v>1.8810439999999999</v>
      </c>
    </row>
    <row r="4" spans="2:9">
      <c r="C4">
        <v>5.0000000000000001E-3</v>
      </c>
      <c r="D4" s="1">
        <v>1.88</v>
      </c>
      <c r="E4" s="1">
        <v>1.88</v>
      </c>
      <c r="F4" s="1">
        <v>1.88</v>
      </c>
      <c r="G4" s="1">
        <v>1.88</v>
      </c>
      <c r="H4" s="1">
        <v>1.88</v>
      </c>
      <c r="I4" s="1">
        <v>1.88</v>
      </c>
    </row>
    <row r="5" spans="2:9">
      <c r="C5">
        <v>0.01</v>
      </c>
      <c r="D5" s="1">
        <v>1.88</v>
      </c>
      <c r="E5" s="1">
        <v>1.88</v>
      </c>
      <c r="F5" s="1">
        <v>1.88</v>
      </c>
      <c r="G5" s="1">
        <v>1.88</v>
      </c>
      <c r="H5" s="1">
        <v>1.88</v>
      </c>
      <c r="I5" s="1">
        <v>1.88</v>
      </c>
    </row>
    <row r="6" spans="2:9">
      <c r="C6">
        <v>1.4999999999999999E-2</v>
      </c>
      <c r="D6" s="1">
        <v>1.88</v>
      </c>
      <c r="E6" s="1">
        <v>1.88</v>
      </c>
      <c r="F6" s="1">
        <v>1.88</v>
      </c>
      <c r="G6" s="1">
        <v>1.88</v>
      </c>
      <c r="H6" s="1">
        <v>1.88</v>
      </c>
      <c r="I6" s="1">
        <v>1.88</v>
      </c>
    </row>
    <row r="7" spans="2:9">
      <c r="C7">
        <v>0.02</v>
      </c>
      <c r="D7" s="1">
        <v>1.88</v>
      </c>
      <c r="E7" s="1">
        <v>1.88</v>
      </c>
      <c r="F7" s="1">
        <v>1.88</v>
      </c>
      <c r="G7" s="1">
        <v>1.88</v>
      </c>
      <c r="H7" s="1">
        <v>1.88</v>
      </c>
      <c r="I7" s="1">
        <v>1.88</v>
      </c>
    </row>
    <row r="8" spans="2:9">
      <c r="C8">
        <v>2.5000000000000001E-2</v>
      </c>
      <c r="D8" s="1">
        <v>1.88</v>
      </c>
      <c r="E8" s="1">
        <v>1.88</v>
      </c>
      <c r="F8" s="1">
        <v>1.88</v>
      </c>
      <c r="G8" s="1">
        <v>1.88</v>
      </c>
      <c r="H8" s="1">
        <v>1.88</v>
      </c>
      <c r="I8" s="1">
        <v>1.88</v>
      </c>
    </row>
    <row r="9" spans="2:9">
      <c r="C9">
        <v>0.03</v>
      </c>
      <c r="D9" s="1">
        <v>1.88</v>
      </c>
      <c r="E9" s="1">
        <v>1.88</v>
      </c>
      <c r="F9" s="1">
        <v>1.88</v>
      </c>
      <c r="G9" s="1">
        <v>1.88</v>
      </c>
      <c r="H9" s="1">
        <v>1.88</v>
      </c>
      <c r="I9" s="1">
        <v>1.88</v>
      </c>
    </row>
    <row r="10" spans="2:9">
      <c r="C10">
        <v>3.5000000000000003E-2</v>
      </c>
      <c r="D10" s="1">
        <v>1.88</v>
      </c>
      <c r="E10" s="1">
        <v>1.88</v>
      </c>
      <c r="F10" s="1">
        <v>1.88</v>
      </c>
      <c r="G10" s="1">
        <v>1.88</v>
      </c>
      <c r="H10" s="1">
        <v>1.88</v>
      </c>
      <c r="I10" s="1">
        <v>1.88</v>
      </c>
    </row>
    <row r="11" spans="2:9">
      <c r="C11">
        <v>0.04</v>
      </c>
      <c r="D11" s="1">
        <v>1.88</v>
      </c>
      <c r="E11" s="1">
        <v>1.88</v>
      </c>
      <c r="F11" s="1">
        <v>1.88</v>
      </c>
      <c r="G11" s="1">
        <v>1.88</v>
      </c>
      <c r="H11" s="1">
        <v>1.88</v>
      </c>
      <c r="I11" s="1">
        <v>1.88</v>
      </c>
    </row>
    <row r="12" spans="2:9">
      <c r="C12">
        <v>4.4999999999999998E-2</v>
      </c>
      <c r="D12" s="1">
        <v>1.88</v>
      </c>
      <c r="E12" s="1">
        <v>1.88</v>
      </c>
      <c r="F12" s="1">
        <v>1.88</v>
      </c>
      <c r="G12" s="1">
        <v>1.88</v>
      </c>
      <c r="H12" s="1">
        <v>1.88</v>
      </c>
      <c r="I12" s="1">
        <v>1.88</v>
      </c>
    </row>
    <row r="13" spans="2:9">
      <c r="C13">
        <v>0.05</v>
      </c>
      <c r="D13" s="1">
        <v>1.885</v>
      </c>
      <c r="E13" s="1">
        <v>1.88</v>
      </c>
      <c r="F13" s="1">
        <v>1.88</v>
      </c>
      <c r="G13" s="1">
        <v>1.88</v>
      </c>
      <c r="H13" s="1">
        <v>1.88</v>
      </c>
      <c r="I13" s="1">
        <v>1.88</v>
      </c>
    </row>
    <row r="14" spans="2:9">
      <c r="C14">
        <v>5.5E-2</v>
      </c>
      <c r="D14" s="1">
        <v>1.885</v>
      </c>
      <c r="E14" s="1">
        <v>1.88</v>
      </c>
      <c r="F14" s="1">
        <v>1.88</v>
      </c>
      <c r="G14" s="1">
        <v>1.87</v>
      </c>
      <c r="H14" s="1">
        <v>1.88</v>
      </c>
      <c r="I14" s="1">
        <v>1.88</v>
      </c>
    </row>
    <row r="15" spans="2:9">
      <c r="C15">
        <v>0.06</v>
      </c>
      <c r="D15" s="1">
        <v>1.885</v>
      </c>
      <c r="E15" s="1">
        <v>1.88</v>
      </c>
      <c r="F15" s="1">
        <v>1.885</v>
      </c>
      <c r="G15" s="1">
        <v>1.87</v>
      </c>
      <c r="H15" s="1">
        <v>1.885</v>
      </c>
      <c r="I15" s="1">
        <v>1.88</v>
      </c>
    </row>
    <row r="16" spans="2:9">
      <c r="C16">
        <v>6.5000000000000002E-2</v>
      </c>
      <c r="D16" s="1">
        <v>1.885</v>
      </c>
      <c r="E16" s="1">
        <v>1.88</v>
      </c>
      <c r="F16" s="1">
        <v>1.885</v>
      </c>
      <c r="G16" s="1">
        <v>1.87</v>
      </c>
      <c r="H16" s="1">
        <v>1.885</v>
      </c>
      <c r="I16" s="1">
        <v>1.885</v>
      </c>
    </row>
    <row r="17" spans="3:9">
      <c r="C17">
        <v>7.0000000000000007E-2</v>
      </c>
      <c r="D17" s="1">
        <v>1.885</v>
      </c>
      <c r="E17" s="1">
        <v>1.88</v>
      </c>
      <c r="F17" s="1">
        <v>1.885</v>
      </c>
      <c r="G17" s="1">
        <v>1.87</v>
      </c>
      <c r="H17" s="1">
        <v>1.885</v>
      </c>
      <c r="I17" s="1">
        <v>1.885</v>
      </c>
    </row>
    <row r="18" spans="3:9">
      <c r="C18">
        <v>7.4999999999999997E-2</v>
      </c>
      <c r="D18" s="1">
        <v>1.885</v>
      </c>
      <c r="E18" s="1">
        <v>1.88</v>
      </c>
      <c r="F18" s="1">
        <v>1.885</v>
      </c>
      <c r="G18" s="1">
        <v>1.87</v>
      </c>
      <c r="H18" s="1">
        <v>1.885</v>
      </c>
      <c r="I18" s="1">
        <v>1.885</v>
      </c>
    </row>
    <row r="19" spans="3:9">
      <c r="C19">
        <v>0.08</v>
      </c>
      <c r="D19" s="1">
        <v>1.885</v>
      </c>
      <c r="E19" s="1">
        <v>1.88</v>
      </c>
      <c r="F19" s="1">
        <v>1.885</v>
      </c>
      <c r="G19" s="1">
        <v>1.87</v>
      </c>
      <c r="H19" s="1">
        <v>1.885</v>
      </c>
      <c r="I19" s="1">
        <v>1.885</v>
      </c>
    </row>
    <row r="20" spans="3:9">
      <c r="C20">
        <v>8.5000000000000006E-2</v>
      </c>
      <c r="D20" s="1">
        <v>1.885</v>
      </c>
      <c r="E20" s="1">
        <v>1.88</v>
      </c>
      <c r="F20" s="1">
        <v>1.885</v>
      </c>
      <c r="G20" s="1">
        <v>1.87</v>
      </c>
      <c r="H20" s="1">
        <v>1.885</v>
      </c>
      <c r="I20" s="1">
        <v>1.885</v>
      </c>
    </row>
    <row r="21" spans="3:9">
      <c r="C21">
        <v>0.09</v>
      </c>
      <c r="D21" s="1">
        <v>1.885</v>
      </c>
      <c r="E21" s="1">
        <v>1.885</v>
      </c>
      <c r="F21" s="1">
        <v>1.885</v>
      </c>
      <c r="G21" s="1">
        <v>1.86</v>
      </c>
      <c r="H21" s="1">
        <v>1.885</v>
      </c>
      <c r="I21" s="1">
        <v>1.885</v>
      </c>
    </row>
    <row r="22" spans="3:9">
      <c r="C22">
        <v>9.5000000000000001E-2</v>
      </c>
      <c r="D22" s="1">
        <v>1.885</v>
      </c>
      <c r="E22" s="1">
        <v>1.885</v>
      </c>
      <c r="F22" s="1">
        <v>1.885</v>
      </c>
      <c r="G22" s="1">
        <v>1.86</v>
      </c>
      <c r="H22" s="1">
        <v>1.885</v>
      </c>
      <c r="I22" s="1">
        <v>1.885</v>
      </c>
    </row>
    <row r="23" spans="3:9">
      <c r="C23">
        <v>0.1</v>
      </c>
      <c r="D23" s="1">
        <v>1.885</v>
      </c>
      <c r="E23" s="1">
        <v>1.885</v>
      </c>
      <c r="F23" s="1">
        <v>1.885</v>
      </c>
      <c r="G23" s="1">
        <v>1.86</v>
      </c>
      <c r="H23" s="1">
        <v>1.885</v>
      </c>
      <c r="I23" s="1">
        <v>1.885</v>
      </c>
    </row>
    <row r="24" spans="3:9">
      <c r="C24">
        <v>0.105</v>
      </c>
      <c r="D24" s="1">
        <v>1.89</v>
      </c>
      <c r="E24" s="1">
        <v>1.885</v>
      </c>
      <c r="F24" s="1">
        <v>1.885</v>
      </c>
      <c r="G24" s="1">
        <v>1.86</v>
      </c>
      <c r="H24" s="1">
        <v>1.885</v>
      </c>
      <c r="I24" s="1">
        <v>1.885</v>
      </c>
    </row>
    <row r="25" spans="3:9">
      <c r="C25">
        <v>0.11</v>
      </c>
      <c r="D25" s="1">
        <v>1.89</v>
      </c>
      <c r="E25" s="1">
        <v>1.885</v>
      </c>
      <c r="F25" s="1">
        <v>1.885</v>
      </c>
      <c r="G25" s="1">
        <v>1.86</v>
      </c>
      <c r="H25" s="1">
        <v>1.885</v>
      </c>
      <c r="I25" s="1">
        <v>1.885</v>
      </c>
    </row>
    <row r="26" spans="3:9">
      <c r="C26">
        <v>0.115</v>
      </c>
      <c r="D26" s="1">
        <v>1.89</v>
      </c>
      <c r="E26" s="1">
        <v>1.885</v>
      </c>
      <c r="F26" s="1">
        <v>1.885</v>
      </c>
      <c r="G26" s="1">
        <v>1.85</v>
      </c>
      <c r="H26" s="1">
        <v>1.885</v>
      </c>
      <c r="I26" s="1">
        <v>1.885</v>
      </c>
    </row>
    <row r="27" spans="3:9">
      <c r="C27">
        <v>0.12</v>
      </c>
      <c r="D27" s="1">
        <v>1.89</v>
      </c>
      <c r="E27" s="1">
        <v>1.885</v>
      </c>
      <c r="F27" s="1">
        <v>1.885</v>
      </c>
      <c r="G27" s="1">
        <v>1.85</v>
      </c>
      <c r="H27" s="1">
        <v>1.885</v>
      </c>
      <c r="I27" s="1">
        <v>1.885</v>
      </c>
    </row>
    <row r="28" spans="3:9">
      <c r="C28">
        <v>0.125</v>
      </c>
      <c r="D28" s="1">
        <v>1.89</v>
      </c>
      <c r="E28" s="1">
        <v>1.885</v>
      </c>
      <c r="F28" s="1">
        <v>1.885</v>
      </c>
      <c r="G28" s="1">
        <v>1.85</v>
      </c>
      <c r="H28" s="1">
        <v>1.885</v>
      </c>
      <c r="I28" s="1">
        <v>1.885</v>
      </c>
    </row>
    <row r="29" spans="3:9">
      <c r="C29">
        <v>0.13</v>
      </c>
      <c r="D29" s="1">
        <v>1.89</v>
      </c>
      <c r="E29" s="1">
        <v>1.885</v>
      </c>
      <c r="F29" s="1">
        <v>1.89</v>
      </c>
      <c r="G29" s="1">
        <v>1.85</v>
      </c>
      <c r="H29" s="1">
        <v>1.89</v>
      </c>
      <c r="I29" s="1">
        <v>1.885</v>
      </c>
    </row>
    <row r="30" spans="3:9">
      <c r="C30">
        <v>0.13500000000000001</v>
      </c>
      <c r="D30" s="1">
        <v>1.895</v>
      </c>
      <c r="E30" s="1">
        <v>1.885</v>
      </c>
      <c r="F30" s="1">
        <v>1.89</v>
      </c>
      <c r="G30" s="1">
        <v>1.85</v>
      </c>
      <c r="H30" s="1">
        <v>1.89</v>
      </c>
      <c r="I30" s="1">
        <v>1.89</v>
      </c>
    </row>
    <row r="31" spans="3:9">
      <c r="C31">
        <v>0.14000000000000001</v>
      </c>
      <c r="D31" s="1">
        <v>1.895</v>
      </c>
      <c r="E31" s="1">
        <v>1.885</v>
      </c>
      <c r="F31" s="1">
        <v>1.89</v>
      </c>
      <c r="G31" s="1">
        <v>1.85</v>
      </c>
      <c r="H31" s="1">
        <v>1.89</v>
      </c>
      <c r="I31" s="1">
        <v>1.89</v>
      </c>
    </row>
    <row r="32" spans="3:9">
      <c r="C32">
        <v>0.14499999999999999</v>
      </c>
      <c r="D32" s="1">
        <v>1.895</v>
      </c>
      <c r="E32" s="1">
        <v>1.885</v>
      </c>
      <c r="F32" s="1">
        <v>1.89</v>
      </c>
      <c r="G32" s="1">
        <v>1.84</v>
      </c>
      <c r="H32" s="1">
        <v>1.89</v>
      </c>
      <c r="I32" s="1">
        <v>1.89</v>
      </c>
    </row>
    <row r="33" spans="3:9">
      <c r="C33">
        <v>0.15</v>
      </c>
      <c r="D33" s="1">
        <v>1.895</v>
      </c>
      <c r="E33" s="1">
        <v>1.885</v>
      </c>
      <c r="F33" s="1">
        <v>1.89</v>
      </c>
      <c r="G33" s="1">
        <v>1.84</v>
      </c>
      <c r="H33" s="1">
        <v>1.89</v>
      </c>
      <c r="I33" s="1">
        <v>1.89</v>
      </c>
    </row>
    <row r="34" spans="3:9">
      <c r="C34">
        <v>0.155</v>
      </c>
      <c r="D34" s="1">
        <v>1.895</v>
      </c>
      <c r="E34" s="1">
        <v>1.885</v>
      </c>
      <c r="F34" s="1">
        <v>1.89</v>
      </c>
      <c r="G34" s="1">
        <v>1.84</v>
      </c>
      <c r="H34" s="1">
        <v>1.89</v>
      </c>
      <c r="I34" s="1">
        <v>1.89</v>
      </c>
    </row>
    <row r="35" spans="3:9">
      <c r="C35">
        <v>0.16</v>
      </c>
      <c r="D35" s="1">
        <v>1.9</v>
      </c>
      <c r="E35" s="1">
        <v>1.885</v>
      </c>
      <c r="F35" s="1">
        <v>1.89</v>
      </c>
      <c r="G35" s="1">
        <v>1.84</v>
      </c>
      <c r="H35" s="1">
        <v>1.89</v>
      </c>
      <c r="I35" s="1">
        <v>1.89</v>
      </c>
    </row>
    <row r="36" spans="3:9">
      <c r="C36">
        <v>0.16500000000000001</v>
      </c>
      <c r="D36" s="1">
        <v>1.9</v>
      </c>
      <c r="E36" s="1">
        <v>1.885</v>
      </c>
      <c r="F36" s="1">
        <v>1.89</v>
      </c>
      <c r="G36" s="1">
        <v>1.84</v>
      </c>
      <c r="H36" s="1">
        <v>1.89</v>
      </c>
      <c r="I36" s="1">
        <v>1.89</v>
      </c>
    </row>
    <row r="37" spans="3:9">
      <c r="C37">
        <v>0.17</v>
      </c>
      <c r="D37" s="1">
        <v>1.9</v>
      </c>
      <c r="E37" s="1">
        <v>1.885</v>
      </c>
      <c r="F37" s="1">
        <v>1.895</v>
      </c>
      <c r="G37" s="1">
        <v>1.84</v>
      </c>
      <c r="H37" s="1">
        <v>1.895</v>
      </c>
      <c r="I37" s="1">
        <v>1.89</v>
      </c>
    </row>
    <row r="38" spans="3:9">
      <c r="C38">
        <v>0.17499999999999999</v>
      </c>
      <c r="D38" s="1">
        <v>1.9</v>
      </c>
      <c r="E38" s="1">
        <v>1.885</v>
      </c>
      <c r="F38" s="1">
        <v>1.895</v>
      </c>
      <c r="G38" s="1">
        <v>1.84</v>
      </c>
      <c r="H38" s="1">
        <v>1.895</v>
      </c>
      <c r="I38" s="1">
        <v>1.895</v>
      </c>
    </row>
    <row r="39" spans="3:9">
      <c r="C39">
        <v>0.18</v>
      </c>
      <c r="D39" s="1">
        <v>1.9</v>
      </c>
      <c r="E39" s="1">
        <v>1.89</v>
      </c>
      <c r="F39" s="1">
        <v>1.895</v>
      </c>
      <c r="G39" s="1">
        <v>1.83</v>
      </c>
      <c r="H39" s="1">
        <v>1.895</v>
      </c>
      <c r="I39" s="1">
        <v>1.895</v>
      </c>
    </row>
    <row r="40" spans="3:9">
      <c r="C40">
        <v>0.185</v>
      </c>
      <c r="D40" s="1">
        <v>1.905</v>
      </c>
      <c r="E40" s="1">
        <v>1.89</v>
      </c>
      <c r="F40" s="1">
        <v>1.895</v>
      </c>
      <c r="G40" s="1">
        <v>1.83</v>
      </c>
      <c r="H40" s="1">
        <v>1.895</v>
      </c>
      <c r="I40" s="1">
        <v>1.895</v>
      </c>
    </row>
    <row r="41" spans="3:9">
      <c r="C41">
        <v>0.19</v>
      </c>
      <c r="D41" s="1">
        <v>1.905</v>
      </c>
      <c r="E41" s="1">
        <v>1.89</v>
      </c>
      <c r="F41" s="1">
        <v>1.895</v>
      </c>
      <c r="G41" s="1">
        <v>1.83</v>
      </c>
      <c r="H41" s="1">
        <v>1.895</v>
      </c>
      <c r="I41" s="1">
        <v>1.895</v>
      </c>
    </row>
    <row r="42" spans="3:9">
      <c r="C42">
        <v>0.19500000000000001</v>
      </c>
      <c r="D42" s="1">
        <v>1.905</v>
      </c>
      <c r="E42" s="1">
        <v>1.89</v>
      </c>
      <c r="F42" s="1">
        <v>1.895</v>
      </c>
      <c r="G42" s="1">
        <v>1.83</v>
      </c>
      <c r="H42" s="1">
        <v>1.895</v>
      </c>
      <c r="I42" s="1">
        <v>1.895</v>
      </c>
    </row>
    <row r="43" spans="3:9">
      <c r="C43">
        <v>0.2</v>
      </c>
      <c r="D43" s="1">
        <v>1.905</v>
      </c>
      <c r="E43" s="1">
        <v>1.89</v>
      </c>
      <c r="F43" s="1">
        <v>1.9</v>
      </c>
      <c r="G43" s="1">
        <v>1.83</v>
      </c>
      <c r="H43" s="1">
        <v>1.9</v>
      </c>
      <c r="I43" s="1">
        <v>1.895</v>
      </c>
    </row>
    <row r="44" spans="3:9">
      <c r="C44">
        <v>0.20499999999999999</v>
      </c>
      <c r="D44" s="1">
        <v>1.91</v>
      </c>
      <c r="E44" s="1">
        <v>1.89</v>
      </c>
      <c r="F44" s="1">
        <v>1.9</v>
      </c>
      <c r="G44" s="1">
        <v>1.83</v>
      </c>
      <c r="H44" s="1">
        <v>1.9</v>
      </c>
      <c r="I44" s="1">
        <v>1.895</v>
      </c>
    </row>
    <row r="45" spans="3:9">
      <c r="C45">
        <v>0.21</v>
      </c>
      <c r="D45" s="1">
        <v>1.91</v>
      </c>
      <c r="E45" s="1">
        <v>1.89</v>
      </c>
      <c r="F45" s="1">
        <v>1.9</v>
      </c>
      <c r="G45" s="1">
        <v>1.83</v>
      </c>
      <c r="H45" s="1">
        <v>1.9</v>
      </c>
      <c r="I45" s="1">
        <v>1.9</v>
      </c>
    </row>
    <row r="46" spans="3:9">
      <c r="C46">
        <v>0.215</v>
      </c>
      <c r="D46" s="1">
        <v>1.91</v>
      </c>
      <c r="E46" s="1">
        <v>1.89</v>
      </c>
      <c r="F46" s="1">
        <v>1.9</v>
      </c>
      <c r="G46" s="1">
        <v>1.83</v>
      </c>
      <c r="H46" s="1">
        <v>1.9</v>
      </c>
      <c r="I46" s="1">
        <v>1.9</v>
      </c>
    </row>
    <row r="47" spans="3:9">
      <c r="C47">
        <v>0.22</v>
      </c>
      <c r="D47" s="1">
        <v>1.915</v>
      </c>
      <c r="E47" s="1">
        <v>1.89</v>
      </c>
      <c r="F47" s="1">
        <v>1.9</v>
      </c>
      <c r="G47" s="1">
        <v>1.83</v>
      </c>
      <c r="H47" s="1">
        <v>1.9</v>
      </c>
      <c r="I47" s="1">
        <v>1.9</v>
      </c>
    </row>
    <row r="48" spans="3:9">
      <c r="C48">
        <v>0.22500000000000001</v>
      </c>
      <c r="D48" s="1">
        <v>1.915</v>
      </c>
      <c r="E48" s="1">
        <v>1.89</v>
      </c>
      <c r="F48" s="1">
        <v>1.9</v>
      </c>
      <c r="G48" s="1">
        <v>1.83</v>
      </c>
      <c r="H48" s="1">
        <v>1.9</v>
      </c>
      <c r="I48" s="1">
        <v>1.9</v>
      </c>
    </row>
    <row r="49" spans="3:9">
      <c r="C49">
        <v>0.23</v>
      </c>
      <c r="D49" s="1">
        <v>1.915</v>
      </c>
      <c r="E49" s="1">
        <v>1.895</v>
      </c>
      <c r="F49" s="1">
        <v>1.905</v>
      </c>
      <c r="G49" s="1">
        <v>1.84</v>
      </c>
      <c r="H49" s="1">
        <v>1.905</v>
      </c>
      <c r="I49" s="1">
        <v>1.9</v>
      </c>
    </row>
    <row r="50" spans="3:9">
      <c r="C50">
        <v>0.23499999999999999</v>
      </c>
      <c r="D50" s="1">
        <v>1.915</v>
      </c>
      <c r="E50" s="1">
        <v>1.895</v>
      </c>
      <c r="F50" s="1">
        <v>1.905</v>
      </c>
      <c r="G50" s="1">
        <v>1.84</v>
      </c>
      <c r="H50" s="1">
        <v>1.905</v>
      </c>
      <c r="I50" s="1">
        <v>1.905</v>
      </c>
    </row>
    <row r="51" spans="3:9">
      <c r="C51">
        <v>0.24</v>
      </c>
      <c r="D51" s="1">
        <v>1.92</v>
      </c>
      <c r="E51" s="1">
        <v>1.895</v>
      </c>
      <c r="F51" s="1">
        <v>1.905</v>
      </c>
      <c r="G51" s="1">
        <v>1.84</v>
      </c>
      <c r="H51" s="1">
        <v>1.905</v>
      </c>
      <c r="I51" s="1">
        <v>1.905</v>
      </c>
    </row>
    <row r="52" spans="3:9">
      <c r="C52">
        <v>0.245</v>
      </c>
      <c r="D52" s="1">
        <v>1.92</v>
      </c>
      <c r="E52" s="1">
        <v>1.895</v>
      </c>
      <c r="F52" s="1">
        <v>1.905</v>
      </c>
      <c r="G52" s="1">
        <v>1.84</v>
      </c>
      <c r="H52" s="1">
        <v>1.905</v>
      </c>
      <c r="I52" s="1">
        <v>1.905</v>
      </c>
    </row>
    <row r="53" spans="3:9">
      <c r="C53">
        <v>0.25</v>
      </c>
      <c r="D53" s="1">
        <v>1.92</v>
      </c>
      <c r="E53" s="1">
        <v>1.895</v>
      </c>
      <c r="F53" s="1">
        <v>1.91</v>
      </c>
      <c r="G53" s="1">
        <v>1.84</v>
      </c>
      <c r="H53" s="1">
        <v>1.905</v>
      </c>
      <c r="I53" s="1">
        <v>1.905</v>
      </c>
    </row>
    <row r="54" spans="3:9">
      <c r="C54">
        <v>0.255</v>
      </c>
      <c r="D54" s="1">
        <v>1.925</v>
      </c>
      <c r="E54" s="1">
        <v>1.895</v>
      </c>
      <c r="F54" s="1">
        <v>1.91</v>
      </c>
      <c r="G54" s="1">
        <v>1.85</v>
      </c>
      <c r="H54" s="1">
        <v>1.91</v>
      </c>
      <c r="I54" s="1">
        <v>1.905</v>
      </c>
    </row>
    <row r="55" spans="3:9">
      <c r="C55">
        <v>0.26</v>
      </c>
      <c r="D55" s="1">
        <v>1.925</v>
      </c>
      <c r="E55" s="1">
        <v>1.895</v>
      </c>
      <c r="F55" s="1">
        <v>1.91</v>
      </c>
      <c r="G55" s="1">
        <v>1.85</v>
      </c>
      <c r="H55" s="1">
        <v>1.91</v>
      </c>
      <c r="I55" s="1">
        <v>1.91</v>
      </c>
    </row>
    <row r="56" spans="3:9">
      <c r="C56">
        <v>0.26500000000000001</v>
      </c>
      <c r="D56" s="1">
        <v>1.925</v>
      </c>
      <c r="E56" s="1">
        <v>1.895</v>
      </c>
      <c r="F56" s="1">
        <v>1.91</v>
      </c>
      <c r="G56" s="1">
        <v>1.85</v>
      </c>
      <c r="H56" s="1">
        <v>1.91</v>
      </c>
      <c r="I56" s="1">
        <v>1.91</v>
      </c>
    </row>
    <row r="57" spans="3:9">
      <c r="C57">
        <v>0.27</v>
      </c>
      <c r="D57" s="1">
        <v>1.93</v>
      </c>
      <c r="E57" s="1">
        <v>1.9</v>
      </c>
      <c r="F57" s="1">
        <v>1.91</v>
      </c>
      <c r="G57" s="1">
        <v>1.86</v>
      </c>
      <c r="H57" s="1">
        <v>1.91</v>
      </c>
      <c r="I57" s="1">
        <v>1.91</v>
      </c>
    </row>
    <row r="58" spans="3:9">
      <c r="C58">
        <v>0.27500000000000002</v>
      </c>
      <c r="D58" s="1">
        <v>1.93</v>
      </c>
      <c r="E58" s="1">
        <v>1.9</v>
      </c>
      <c r="F58" s="1">
        <v>1.915</v>
      </c>
      <c r="G58" s="1">
        <v>1.86</v>
      </c>
      <c r="H58" s="1">
        <v>1.915</v>
      </c>
      <c r="I58" s="1">
        <v>1.91</v>
      </c>
    </row>
    <row r="59" spans="3:9">
      <c r="C59">
        <v>0.28000000000000003</v>
      </c>
      <c r="D59" s="1">
        <v>1.9350000000000001</v>
      </c>
      <c r="E59" s="1">
        <v>1.9</v>
      </c>
      <c r="F59" s="1">
        <v>1.915</v>
      </c>
      <c r="G59" s="1">
        <v>1.87</v>
      </c>
      <c r="H59" s="1">
        <v>1.915</v>
      </c>
      <c r="I59" s="1">
        <v>1.91</v>
      </c>
    </row>
    <row r="60" spans="3:9">
      <c r="C60">
        <v>0.28499999999999998</v>
      </c>
      <c r="D60" s="1">
        <v>1.9350000000000001</v>
      </c>
      <c r="E60" s="1">
        <v>1.9</v>
      </c>
      <c r="F60" s="1">
        <v>1.915</v>
      </c>
      <c r="G60" s="1">
        <v>1.87</v>
      </c>
      <c r="H60" s="1">
        <v>1.915</v>
      </c>
      <c r="I60" s="1">
        <v>1.915</v>
      </c>
    </row>
    <row r="61" spans="3:9">
      <c r="C61">
        <v>0.28999999999999998</v>
      </c>
      <c r="D61" s="1">
        <v>1.9350000000000001</v>
      </c>
      <c r="E61" s="1">
        <v>1.9</v>
      </c>
      <c r="F61" s="1">
        <v>1.92</v>
      </c>
      <c r="G61" s="1">
        <v>1.88</v>
      </c>
      <c r="H61" s="1">
        <v>1.915</v>
      </c>
      <c r="I61" s="1">
        <v>1.915</v>
      </c>
    </row>
    <row r="62" spans="3:9">
      <c r="C62">
        <v>0.29499999999999998</v>
      </c>
      <c r="D62" s="1">
        <v>1.94</v>
      </c>
      <c r="E62" s="1">
        <v>1.9</v>
      </c>
      <c r="F62" s="1">
        <v>1.92</v>
      </c>
      <c r="G62" s="1">
        <v>1.89</v>
      </c>
      <c r="H62" s="1">
        <v>1.92</v>
      </c>
      <c r="I62" s="1">
        <v>1.915</v>
      </c>
    </row>
    <row r="63" spans="3:9">
      <c r="C63">
        <v>0.3</v>
      </c>
      <c r="D63" s="1">
        <v>1.94</v>
      </c>
      <c r="E63" s="1">
        <v>1.905</v>
      </c>
      <c r="F63" s="1">
        <v>1.92</v>
      </c>
      <c r="G63" s="1">
        <v>1.89</v>
      </c>
      <c r="H63" s="1">
        <v>1.92</v>
      </c>
      <c r="I63" s="1">
        <v>1.915</v>
      </c>
    </row>
    <row r="64" spans="3:9">
      <c r="C64">
        <v>0.30499999999999999</v>
      </c>
      <c r="D64" s="1">
        <v>1.9450000000000001</v>
      </c>
      <c r="E64" s="1">
        <v>1.905</v>
      </c>
      <c r="F64" s="1">
        <v>1.92</v>
      </c>
      <c r="G64" s="1">
        <v>1.9</v>
      </c>
      <c r="H64" s="1">
        <v>1.92</v>
      </c>
      <c r="I64" s="1">
        <v>1.92</v>
      </c>
    </row>
    <row r="65" spans="3:9">
      <c r="C65">
        <v>0.31</v>
      </c>
      <c r="D65" s="1">
        <v>1.9450000000000001</v>
      </c>
      <c r="E65" s="1">
        <v>1.905</v>
      </c>
      <c r="F65" s="1">
        <v>1.925</v>
      </c>
      <c r="G65" s="1">
        <v>1.91</v>
      </c>
      <c r="H65" s="1">
        <v>1.925</v>
      </c>
      <c r="I65" s="1">
        <v>1.92</v>
      </c>
    </row>
    <row r="66" spans="3:9">
      <c r="C66">
        <v>0.315</v>
      </c>
      <c r="D66" s="1">
        <v>1.9450000000000001</v>
      </c>
      <c r="E66" s="1">
        <v>1.905</v>
      </c>
      <c r="F66" s="1">
        <v>1.925</v>
      </c>
      <c r="G66" s="1">
        <v>1.92</v>
      </c>
      <c r="H66" s="1">
        <v>1.925</v>
      </c>
      <c r="I66" s="1">
        <v>1.92</v>
      </c>
    </row>
    <row r="67" spans="3:9">
      <c r="C67">
        <v>0.32</v>
      </c>
      <c r="D67" s="1">
        <v>1.95</v>
      </c>
      <c r="E67" s="1">
        <v>1.905</v>
      </c>
      <c r="F67" s="1">
        <v>1.925</v>
      </c>
      <c r="G67" s="1">
        <v>1.93</v>
      </c>
      <c r="H67" s="1">
        <v>1.925</v>
      </c>
      <c r="I67" s="1">
        <v>1.925</v>
      </c>
    </row>
    <row r="68" spans="3:9">
      <c r="C68">
        <v>0.32500000000000001</v>
      </c>
      <c r="D68" s="1">
        <v>1.95</v>
      </c>
      <c r="E68" s="1">
        <v>1.91</v>
      </c>
      <c r="F68" s="1">
        <v>1.93</v>
      </c>
      <c r="G68" s="1">
        <v>1.94</v>
      </c>
      <c r="H68" s="1">
        <v>1.925</v>
      </c>
      <c r="I68" s="1">
        <v>1.925</v>
      </c>
    </row>
    <row r="69" spans="3:9">
      <c r="C69">
        <v>0.33</v>
      </c>
      <c r="D69" s="1">
        <v>1.9550000000000001</v>
      </c>
      <c r="E69" s="1">
        <v>1.91</v>
      </c>
      <c r="F69" s="1">
        <v>1.93</v>
      </c>
      <c r="G69" s="1">
        <v>1.95</v>
      </c>
      <c r="H69" s="1">
        <v>1.93</v>
      </c>
      <c r="I69" s="1">
        <v>1.925</v>
      </c>
    </row>
    <row r="70" spans="3:9">
      <c r="C70">
        <v>0.33500000000000002</v>
      </c>
      <c r="D70" s="1">
        <v>1.9550000000000001</v>
      </c>
      <c r="E70" s="1">
        <v>1.91</v>
      </c>
      <c r="F70" s="1">
        <v>1.93</v>
      </c>
      <c r="G70" s="1">
        <v>1.96</v>
      </c>
      <c r="H70" s="1">
        <v>1.93</v>
      </c>
      <c r="I70" s="1">
        <v>1.925</v>
      </c>
    </row>
    <row r="71" spans="3:9">
      <c r="C71">
        <v>0.34</v>
      </c>
      <c r="D71" s="1">
        <v>1.96</v>
      </c>
      <c r="E71" s="1">
        <v>1.91</v>
      </c>
      <c r="F71" s="1">
        <v>1.9350000000000001</v>
      </c>
      <c r="G71" s="1">
        <v>1.98</v>
      </c>
      <c r="H71" s="1">
        <v>1.93</v>
      </c>
      <c r="I71" s="1">
        <v>1.93</v>
      </c>
    </row>
    <row r="72" spans="3:9">
      <c r="C72">
        <v>0.34499999999999997</v>
      </c>
      <c r="D72" s="1">
        <v>1.96</v>
      </c>
      <c r="E72" s="1">
        <v>1.91</v>
      </c>
      <c r="F72" s="1">
        <v>1.9350000000000001</v>
      </c>
      <c r="G72" s="1">
        <v>1.99</v>
      </c>
      <c r="H72" s="1">
        <v>1.9350000000000001</v>
      </c>
      <c r="I72" s="1">
        <v>1.93</v>
      </c>
    </row>
    <row r="73" spans="3:9">
      <c r="C73">
        <v>0.35</v>
      </c>
      <c r="D73" s="1">
        <v>1.9650000000000001</v>
      </c>
      <c r="E73" s="1">
        <v>1.915</v>
      </c>
      <c r="F73" s="1">
        <v>1.9350000000000001</v>
      </c>
      <c r="G73" s="1">
        <v>2</v>
      </c>
      <c r="H73" s="1">
        <v>1.9350000000000001</v>
      </c>
      <c r="I73" s="1">
        <v>1.93</v>
      </c>
    </row>
    <row r="74" spans="3:9">
      <c r="C74">
        <v>0.35499999999999998</v>
      </c>
      <c r="D74" s="1">
        <v>1.9650000000000001</v>
      </c>
      <c r="E74" s="1">
        <v>1.915</v>
      </c>
      <c r="F74" s="1">
        <v>1.94</v>
      </c>
      <c r="G74" s="1">
        <v>2.02</v>
      </c>
      <c r="H74" s="1">
        <v>1.9350000000000001</v>
      </c>
      <c r="I74" s="1">
        <v>1.9350000000000001</v>
      </c>
    </row>
    <row r="75" spans="3:9">
      <c r="C75">
        <v>0.36</v>
      </c>
      <c r="D75" s="1">
        <v>1.97</v>
      </c>
      <c r="E75" s="1">
        <v>1.915</v>
      </c>
      <c r="F75" s="1">
        <v>1.94</v>
      </c>
      <c r="G75" s="1">
        <v>2.04</v>
      </c>
      <c r="H75" s="1">
        <v>1.94</v>
      </c>
      <c r="I75" s="1">
        <v>1.9350000000000001</v>
      </c>
    </row>
    <row r="76" spans="3:9">
      <c r="C76">
        <v>0.36499999999999999</v>
      </c>
      <c r="D76" s="1">
        <v>1.97</v>
      </c>
      <c r="E76" s="1">
        <v>1.915</v>
      </c>
      <c r="F76" s="1">
        <v>1.94</v>
      </c>
      <c r="G76" s="1">
        <v>2.06</v>
      </c>
      <c r="H76" s="1">
        <v>1.94</v>
      </c>
      <c r="I76" s="1">
        <v>1.9350000000000001</v>
      </c>
    </row>
    <row r="77" spans="3:9">
      <c r="C77">
        <v>0.37</v>
      </c>
      <c r="D77" s="1">
        <v>1.9750000000000001</v>
      </c>
      <c r="E77" s="1">
        <v>1.92</v>
      </c>
      <c r="F77" s="1">
        <v>1.9450000000000001</v>
      </c>
      <c r="G77" s="1">
        <v>2.0699999999999998</v>
      </c>
      <c r="H77" s="1">
        <v>1.94</v>
      </c>
      <c r="I77" s="1">
        <v>1.94</v>
      </c>
    </row>
    <row r="78" spans="3:9">
      <c r="C78">
        <v>0.375</v>
      </c>
      <c r="D78" s="1">
        <v>1.9750000000000001</v>
      </c>
      <c r="E78" s="1">
        <v>1.92</v>
      </c>
      <c r="F78" s="1">
        <v>1.9450000000000001</v>
      </c>
      <c r="G78" s="1">
        <v>2.1</v>
      </c>
      <c r="H78" s="1">
        <v>1.9450000000000001</v>
      </c>
      <c r="I78" s="1">
        <v>1.94</v>
      </c>
    </row>
    <row r="79" spans="3:9">
      <c r="C79">
        <v>0.38</v>
      </c>
      <c r="D79" s="1">
        <v>1.98</v>
      </c>
      <c r="E79" s="1">
        <v>1.92</v>
      </c>
      <c r="F79" s="1">
        <v>1.9450000000000001</v>
      </c>
      <c r="G79" s="1">
        <v>2.12</v>
      </c>
      <c r="H79" s="1">
        <v>1.9450000000000001</v>
      </c>
      <c r="I79" s="1">
        <v>1.94</v>
      </c>
    </row>
    <row r="80" spans="3:9">
      <c r="C80">
        <v>0.38500000000000001</v>
      </c>
      <c r="D80" s="1">
        <v>1.98</v>
      </c>
      <c r="E80" s="1">
        <v>1.92</v>
      </c>
      <c r="F80" s="1">
        <v>1.95</v>
      </c>
      <c r="G80" s="1">
        <v>2.14</v>
      </c>
      <c r="H80" s="1">
        <v>1.95</v>
      </c>
      <c r="I80" s="1">
        <v>1.9450000000000001</v>
      </c>
    </row>
    <row r="81" spans="3:9">
      <c r="C81">
        <v>0.39</v>
      </c>
      <c r="D81" s="1">
        <v>1.9850000000000001</v>
      </c>
      <c r="E81" s="1">
        <v>1.925</v>
      </c>
      <c r="F81" s="1">
        <v>1.95</v>
      </c>
      <c r="G81" s="1">
        <v>2.17</v>
      </c>
      <c r="H81" s="1">
        <v>1.95</v>
      </c>
      <c r="I81" s="1">
        <v>1.9450000000000001</v>
      </c>
    </row>
    <row r="82" spans="3:9">
      <c r="C82">
        <v>0.39500000000000002</v>
      </c>
      <c r="D82" s="1">
        <v>1.9850000000000001</v>
      </c>
      <c r="E82" s="1">
        <v>1.925</v>
      </c>
      <c r="F82" s="1">
        <v>1.9550000000000001</v>
      </c>
      <c r="G82" s="1">
        <v>2.21</v>
      </c>
      <c r="H82" s="1">
        <v>1.95</v>
      </c>
      <c r="I82" s="1">
        <v>1.95</v>
      </c>
    </row>
    <row r="83" spans="3:9">
      <c r="C83">
        <v>0.4</v>
      </c>
      <c r="D83" s="1">
        <v>1.99</v>
      </c>
      <c r="E83" s="1">
        <v>1.925</v>
      </c>
      <c r="F83" s="1">
        <v>1.9550000000000001</v>
      </c>
      <c r="G83" s="1">
        <v>2.25</v>
      </c>
      <c r="H83" s="1">
        <v>1.9550000000000001</v>
      </c>
      <c r="I83" s="1">
        <v>1.95</v>
      </c>
    </row>
    <row r="84" spans="3:9">
      <c r="C84">
        <v>0.40500000000000003</v>
      </c>
      <c r="D84" s="1">
        <v>1.9950000000000001</v>
      </c>
      <c r="E84" s="1">
        <v>1.93</v>
      </c>
      <c r="F84" s="1">
        <v>1.96</v>
      </c>
      <c r="G84" s="1">
        <v>2.2799999999999998</v>
      </c>
      <c r="H84" s="1">
        <v>1.9550000000000001</v>
      </c>
      <c r="I84" s="1">
        <v>1.95</v>
      </c>
    </row>
    <row r="85" spans="3:9">
      <c r="C85">
        <v>0.41</v>
      </c>
      <c r="D85" s="1">
        <v>1.9950000000000001</v>
      </c>
      <c r="E85" s="1">
        <v>1.93</v>
      </c>
      <c r="F85" s="1">
        <v>1.96</v>
      </c>
      <c r="G85" s="1">
        <v>2.3199999999999998</v>
      </c>
      <c r="H85" s="1">
        <v>1.96</v>
      </c>
      <c r="I85" s="1">
        <v>1.9550000000000001</v>
      </c>
    </row>
    <row r="86" spans="3:9">
      <c r="C86">
        <v>0.41499999999999998</v>
      </c>
      <c r="D86" s="1">
        <v>2</v>
      </c>
      <c r="E86" s="1">
        <v>1.93</v>
      </c>
      <c r="F86" s="1">
        <v>1.96</v>
      </c>
      <c r="G86" s="1">
        <v>2.35</v>
      </c>
      <c r="H86" s="1">
        <v>1.96</v>
      </c>
      <c r="I86" s="1">
        <v>1.9550000000000001</v>
      </c>
    </row>
    <row r="87" spans="3:9">
      <c r="C87">
        <v>0.42</v>
      </c>
      <c r="D87" s="1">
        <v>2</v>
      </c>
      <c r="E87" s="1">
        <v>1.9350000000000001</v>
      </c>
      <c r="F87" s="1">
        <v>1.9650000000000001</v>
      </c>
      <c r="G87" s="1">
        <v>2.39</v>
      </c>
      <c r="H87" s="1">
        <v>1.9650000000000001</v>
      </c>
      <c r="I87" s="1">
        <v>1.96</v>
      </c>
    </row>
    <row r="88" spans="3:9">
      <c r="C88">
        <v>0.42499999999999999</v>
      </c>
      <c r="D88" s="1">
        <v>2.0049999999999999</v>
      </c>
      <c r="E88" s="1">
        <v>1.9350000000000001</v>
      </c>
      <c r="F88" s="1">
        <v>1.9650000000000001</v>
      </c>
      <c r="G88" s="1">
        <v>2.4300000000000002</v>
      </c>
      <c r="H88" s="1">
        <v>1.9650000000000001</v>
      </c>
      <c r="I88" s="1">
        <v>1.96</v>
      </c>
    </row>
    <row r="89" spans="3:9">
      <c r="C89">
        <v>0.43</v>
      </c>
      <c r="D89" s="1">
        <v>2.0099999999999998</v>
      </c>
      <c r="E89" s="1">
        <v>1.9350000000000001</v>
      </c>
      <c r="F89" s="1">
        <v>1.97</v>
      </c>
      <c r="G89" s="1">
        <v>2.46</v>
      </c>
      <c r="H89" s="1">
        <v>1.9650000000000001</v>
      </c>
      <c r="I89" s="1">
        <v>1.96</v>
      </c>
    </row>
    <row r="90" spans="3:9">
      <c r="C90">
        <v>0.435</v>
      </c>
      <c r="D90">
        <v>2.0099999999999998</v>
      </c>
      <c r="E90" s="1">
        <v>1.94</v>
      </c>
      <c r="F90" s="1">
        <v>1.97</v>
      </c>
      <c r="G90" s="1">
        <v>2.5</v>
      </c>
      <c r="H90" s="1">
        <v>1.97</v>
      </c>
      <c r="I90" s="1">
        <v>1.9650000000000001</v>
      </c>
    </row>
    <row r="91" spans="3:9">
      <c r="C91">
        <v>0.44</v>
      </c>
      <c r="D91">
        <v>2.0150000000000001</v>
      </c>
      <c r="E91" s="1">
        <v>1.94</v>
      </c>
      <c r="F91" s="1">
        <v>1.9750000000000001</v>
      </c>
      <c r="G91" s="1">
        <v>2.54</v>
      </c>
      <c r="H91" s="1">
        <v>1.97</v>
      </c>
      <c r="I91" s="1">
        <v>1.9650000000000001</v>
      </c>
    </row>
    <row r="92" spans="3:9">
      <c r="C92">
        <v>0.44500000000000001</v>
      </c>
      <c r="D92">
        <v>2.02</v>
      </c>
      <c r="E92" s="1">
        <v>1.94</v>
      </c>
      <c r="F92" s="1">
        <v>1.9750000000000001</v>
      </c>
      <c r="G92" s="1">
        <v>2.58</v>
      </c>
      <c r="H92" s="1">
        <v>1.9750000000000001</v>
      </c>
      <c r="I92" s="1">
        <v>1.97</v>
      </c>
    </row>
    <row r="93" spans="3:9">
      <c r="C93">
        <v>0.45</v>
      </c>
      <c r="D93">
        <v>2.02</v>
      </c>
      <c r="E93" s="1">
        <v>1.9450000000000001</v>
      </c>
      <c r="F93" s="1">
        <v>1.98</v>
      </c>
      <c r="G93" s="1">
        <v>1.8810439999999999</v>
      </c>
      <c r="H93" s="1">
        <v>1.9750000000000001</v>
      </c>
      <c r="I93" s="1">
        <v>1.97</v>
      </c>
    </row>
    <row r="94" spans="3:9">
      <c r="C94">
        <v>0.45500000000000002</v>
      </c>
      <c r="D94">
        <v>2.0249999999999999</v>
      </c>
      <c r="E94" s="1">
        <v>1.9450000000000001</v>
      </c>
      <c r="F94" s="1">
        <v>1.98</v>
      </c>
      <c r="G94" s="1">
        <v>1.8810439999999999</v>
      </c>
      <c r="H94" s="1">
        <v>1.98</v>
      </c>
      <c r="I94" s="1">
        <v>1.9750000000000001</v>
      </c>
    </row>
    <row r="95" spans="3:9">
      <c r="C95">
        <v>0.46</v>
      </c>
      <c r="D95">
        <v>2.0299999999999998</v>
      </c>
      <c r="E95" s="1">
        <v>1.95</v>
      </c>
      <c r="F95" s="1">
        <v>1.9850000000000001</v>
      </c>
      <c r="G95" s="1">
        <v>1.8810439999999999</v>
      </c>
      <c r="H95" s="1">
        <v>1.98</v>
      </c>
      <c r="I95" s="1">
        <v>1.9750000000000001</v>
      </c>
    </row>
    <row r="96" spans="3:9">
      <c r="C96">
        <v>0.46500000000000002</v>
      </c>
      <c r="D96">
        <v>2.0299999999999998</v>
      </c>
      <c r="E96" s="1">
        <v>1.95</v>
      </c>
      <c r="F96" s="1">
        <v>1.9850000000000001</v>
      </c>
      <c r="G96" s="1">
        <v>1.8810439999999999</v>
      </c>
      <c r="H96" s="1">
        <v>1.9850000000000001</v>
      </c>
      <c r="I96" s="1">
        <v>1.98</v>
      </c>
    </row>
    <row r="97" spans="3:9">
      <c r="C97">
        <v>0.47</v>
      </c>
      <c r="D97">
        <v>2.0350000000000001</v>
      </c>
      <c r="E97" s="1">
        <v>1.95</v>
      </c>
      <c r="F97" s="1">
        <v>1.99</v>
      </c>
      <c r="G97" s="1">
        <v>1.8810439999999999</v>
      </c>
      <c r="H97" s="1">
        <v>1.9850000000000001</v>
      </c>
      <c r="I97" s="1">
        <v>1.98</v>
      </c>
    </row>
    <row r="98" spans="3:9">
      <c r="C98">
        <v>0.47499999999999998</v>
      </c>
      <c r="D98">
        <v>2.04</v>
      </c>
      <c r="E98" s="1">
        <v>1.9550000000000001</v>
      </c>
      <c r="F98" s="1">
        <v>1.9950000000000001</v>
      </c>
      <c r="G98" s="1">
        <v>1.8810439999999999</v>
      </c>
      <c r="H98" s="1">
        <v>1.99</v>
      </c>
      <c r="I98" s="1">
        <v>1.9850000000000001</v>
      </c>
    </row>
    <row r="99" spans="3:9">
      <c r="C99">
        <v>0.48</v>
      </c>
      <c r="D99">
        <v>2.0449999999999999</v>
      </c>
      <c r="E99" s="1">
        <v>1.9550000000000001</v>
      </c>
      <c r="F99" s="1">
        <v>1.9950000000000001</v>
      </c>
      <c r="G99" s="1">
        <v>1.8810439999999999</v>
      </c>
      <c r="H99" s="1">
        <v>1.9950000000000001</v>
      </c>
      <c r="I99" s="1">
        <v>1.9850000000000001</v>
      </c>
    </row>
    <row r="100" spans="3:9">
      <c r="C100">
        <v>0.48499999999999999</v>
      </c>
      <c r="D100">
        <v>2.0449999999999999</v>
      </c>
      <c r="E100" s="1">
        <v>1.96</v>
      </c>
      <c r="F100" s="1">
        <v>2</v>
      </c>
      <c r="G100" s="1">
        <v>1.8810439999999999</v>
      </c>
      <c r="H100" s="1">
        <v>1.9950000000000001</v>
      </c>
      <c r="I100" s="1">
        <v>1.99</v>
      </c>
    </row>
    <row r="101" spans="3:9">
      <c r="C101">
        <v>0.49</v>
      </c>
      <c r="D101">
        <v>2.0499999999999998</v>
      </c>
      <c r="E101" s="1">
        <v>1.96</v>
      </c>
      <c r="F101" s="1">
        <v>2</v>
      </c>
      <c r="G101" s="1">
        <v>1.8810439999999999</v>
      </c>
      <c r="H101" s="1">
        <v>2</v>
      </c>
      <c r="I101" s="1">
        <v>1.99</v>
      </c>
    </row>
    <row r="102" spans="3:9">
      <c r="C102">
        <v>0.495</v>
      </c>
      <c r="D102">
        <v>2.0550000000000002</v>
      </c>
      <c r="E102" s="1">
        <v>1.9650000000000001</v>
      </c>
      <c r="F102" s="1">
        <v>2.0049999999999999</v>
      </c>
      <c r="G102" s="1">
        <v>1.8810439999999999</v>
      </c>
      <c r="H102" s="1">
        <v>2</v>
      </c>
      <c r="I102" s="1">
        <v>1.9950000000000001</v>
      </c>
    </row>
    <row r="103" spans="3:9">
      <c r="C103">
        <v>0.5</v>
      </c>
      <c r="D103">
        <v>2.06</v>
      </c>
      <c r="E103" s="1">
        <v>1.9650000000000001</v>
      </c>
      <c r="F103" s="1">
        <v>2.0049999999999999</v>
      </c>
      <c r="G103" s="1">
        <v>1.8810439999999999</v>
      </c>
      <c r="H103" s="1">
        <v>2.0049999999999999</v>
      </c>
      <c r="I103" s="1">
        <v>1.9950000000000001</v>
      </c>
    </row>
    <row r="104" spans="3:9">
      <c r="C104">
        <v>0.505</v>
      </c>
      <c r="D104">
        <v>2.06</v>
      </c>
      <c r="E104" s="1">
        <v>1.97</v>
      </c>
      <c r="F104" s="1">
        <v>2.0099999999999998</v>
      </c>
      <c r="G104" s="1">
        <v>1.8810439999999999</v>
      </c>
      <c r="H104" s="1">
        <v>2.0049999999999999</v>
      </c>
      <c r="I104" s="1">
        <v>2</v>
      </c>
    </row>
    <row r="105" spans="3:9">
      <c r="C105">
        <v>0.51</v>
      </c>
      <c r="D105">
        <v>2.0649999999999999</v>
      </c>
      <c r="E105" s="1">
        <v>1.97</v>
      </c>
      <c r="F105" s="1">
        <v>2.0150000000000001</v>
      </c>
      <c r="G105" s="1">
        <v>1.8810439999999999</v>
      </c>
      <c r="H105" s="1">
        <v>2.0099999999999998</v>
      </c>
      <c r="I105" s="1">
        <v>2.0049999999999999</v>
      </c>
    </row>
    <row r="106" spans="3:9">
      <c r="C106">
        <v>0.51500000000000001</v>
      </c>
      <c r="D106">
        <v>2.0699999999999998</v>
      </c>
      <c r="E106" s="1">
        <v>1.9750000000000001</v>
      </c>
      <c r="F106" s="1">
        <v>2.0150000000000001</v>
      </c>
      <c r="G106" s="1">
        <v>1.8810439999999999</v>
      </c>
      <c r="H106" s="1">
        <v>2.0150000000000001</v>
      </c>
      <c r="I106" s="1">
        <v>2.0049999999999999</v>
      </c>
    </row>
    <row r="107" spans="3:9">
      <c r="C107">
        <v>0.52</v>
      </c>
      <c r="D107">
        <v>2.0750000000000002</v>
      </c>
      <c r="E107" s="1">
        <v>1.9750000000000001</v>
      </c>
      <c r="F107" s="1">
        <v>2.02</v>
      </c>
      <c r="G107" s="1">
        <v>1.8810439999999999</v>
      </c>
      <c r="H107" s="1">
        <v>2.0150000000000001</v>
      </c>
      <c r="I107" s="1">
        <v>2.0099999999999998</v>
      </c>
    </row>
    <row r="108" spans="3:9">
      <c r="C108">
        <v>0.52500000000000002</v>
      </c>
      <c r="D108">
        <v>2.08</v>
      </c>
      <c r="E108" s="1">
        <v>1.98</v>
      </c>
      <c r="F108" s="1">
        <v>2.0249999999999999</v>
      </c>
      <c r="G108" s="1">
        <v>1.8810439999999999</v>
      </c>
      <c r="H108" s="1">
        <v>2.02</v>
      </c>
      <c r="I108" s="1">
        <v>2.0099999999999998</v>
      </c>
    </row>
    <row r="109" spans="3:9">
      <c r="C109">
        <v>0.53</v>
      </c>
      <c r="D109">
        <v>2.085</v>
      </c>
      <c r="E109" s="1">
        <v>1.9850000000000001</v>
      </c>
      <c r="F109" s="1">
        <v>2.0249999999999999</v>
      </c>
      <c r="G109" s="1">
        <v>1.8810439999999999</v>
      </c>
      <c r="H109" s="1">
        <v>2.0249999999999999</v>
      </c>
      <c r="I109" s="1">
        <v>2.0150000000000001</v>
      </c>
    </row>
    <row r="110" spans="3:9">
      <c r="C110">
        <v>0.53500000000000003</v>
      </c>
      <c r="D110">
        <v>2.085</v>
      </c>
      <c r="E110" s="1">
        <v>1.9850000000000001</v>
      </c>
      <c r="F110" s="1">
        <v>2.0299999999999998</v>
      </c>
      <c r="G110" s="1">
        <v>1.8810439999999999</v>
      </c>
      <c r="H110" s="1">
        <v>2.0249999999999999</v>
      </c>
      <c r="I110" s="1">
        <v>2.02</v>
      </c>
    </row>
    <row r="111" spans="3:9">
      <c r="C111">
        <v>0.54</v>
      </c>
      <c r="D111">
        <v>2.09</v>
      </c>
      <c r="E111" s="1">
        <v>1.99</v>
      </c>
      <c r="F111" s="1">
        <v>2.0350000000000001</v>
      </c>
      <c r="G111" s="1">
        <v>1.8810439999999999</v>
      </c>
      <c r="H111" s="1">
        <v>2.0299999999999998</v>
      </c>
      <c r="I111" s="1">
        <v>2.02</v>
      </c>
    </row>
    <row r="112" spans="3:9">
      <c r="C112">
        <v>0.54500000000000004</v>
      </c>
      <c r="D112">
        <v>2.0950000000000002</v>
      </c>
      <c r="E112" s="1">
        <v>1.99</v>
      </c>
      <c r="F112" s="1">
        <v>2.04</v>
      </c>
      <c r="G112" s="1">
        <v>1.8810439999999999</v>
      </c>
      <c r="H112" s="1">
        <v>2.0350000000000001</v>
      </c>
      <c r="I112" s="1">
        <v>2.0249999999999999</v>
      </c>
    </row>
    <row r="113" spans="3:9">
      <c r="C113">
        <v>0.55000000000000004</v>
      </c>
      <c r="D113">
        <v>2.1</v>
      </c>
      <c r="E113" s="1">
        <v>1.9950000000000001</v>
      </c>
      <c r="F113" s="1">
        <v>2.04</v>
      </c>
      <c r="G113" s="1">
        <v>1.8810439999999999</v>
      </c>
      <c r="H113" s="1">
        <v>2.0350000000000001</v>
      </c>
      <c r="I113" s="1">
        <v>2.0299999999999998</v>
      </c>
    </row>
    <row r="114" spans="3:9">
      <c r="C114">
        <v>0.55500000000000005</v>
      </c>
      <c r="D114">
        <v>2.105</v>
      </c>
      <c r="E114" s="1">
        <v>2</v>
      </c>
      <c r="F114" s="1">
        <v>2.0449999999999999</v>
      </c>
      <c r="G114" s="1">
        <v>1.8810439999999999</v>
      </c>
      <c r="H114" s="1">
        <v>2.04</v>
      </c>
      <c r="I114" s="1">
        <v>2.0299999999999998</v>
      </c>
    </row>
    <row r="115" spans="3:9">
      <c r="C115">
        <v>0.56000000000000005</v>
      </c>
      <c r="D115">
        <v>2.11</v>
      </c>
      <c r="E115" s="1">
        <v>2</v>
      </c>
      <c r="F115" s="1">
        <v>2.0499999999999998</v>
      </c>
      <c r="G115" s="1">
        <v>1.8810439999999999</v>
      </c>
      <c r="H115" s="1">
        <v>2.0449999999999999</v>
      </c>
      <c r="I115" s="1">
        <v>2.0350000000000001</v>
      </c>
    </row>
    <row r="116" spans="3:9">
      <c r="C116">
        <v>0.56499999999999995</v>
      </c>
      <c r="D116">
        <v>2.1150000000000002</v>
      </c>
      <c r="E116" s="1">
        <v>2.0049999999999999</v>
      </c>
      <c r="F116" s="1">
        <v>2.0550000000000002</v>
      </c>
      <c r="G116" s="1">
        <v>1.8810439999999999</v>
      </c>
      <c r="H116" s="1">
        <v>2.0499999999999998</v>
      </c>
      <c r="I116" s="1">
        <v>2.04</v>
      </c>
    </row>
    <row r="117" spans="3:9">
      <c r="C117">
        <v>0.56999999999999995</v>
      </c>
      <c r="D117">
        <v>2.12</v>
      </c>
      <c r="E117" s="1">
        <v>2.0099999999999998</v>
      </c>
      <c r="F117" s="1">
        <v>2.0550000000000002</v>
      </c>
      <c r="G117" s="1">
        <v>1.8810439999999999</v>
      </c>
      <c r="H117" s="1">
        <v>2.0499999999999998</v>
      </c>
      <c r="I117" s="1">
        <v>2.0449999999999999</v>
      </c>
    </row>
    <row r="118" spans="3:9">
      <c r="C118">
        <v>0.57499999999999996</v>
      </c>
      <c r="D118">
        <v>2.125</v>
      </c>
      <c r="E118" s="1">
        <v>2.0099999999999998</v>
      </c>
      <c r="F118" s="1">
        <v>2.06</v>
      </c>
      <c r="G118" s="1">
        <v>1.8810439999999999</v>
      </c>
      <c r="H118" s="1">
        <v>2.0550000000000002</v>
      </c>
      <c r="I118" s="1">
        <v>2.0449999999999999</v>
      </c>
    </row>
    <row r="119" spans="3:9">
      <c r="C119">
        <v>0.57999999999999996</v>
      </c>
      <c r="D119">
        <v>2.13</v>
      </c>
      <c r="E119" s="1">
        <v>2.0150000000000001</v>
      </c>
      <c r="F119" s="1">
        <v>2.0649999999999999</v>
      </c>
      <c r="G119" s="1">
        <v>1.8810439999999999</v>
      </c>
      <c r="H119" s="1">
        <v>2.06</v>
      </c>
      <c r="I119" s="1">
        <v>2.0499999999999998</v>
      </c>
    </row>
    <row r="120" spans="3:9">
      <c r="C120">
        <v>0.58499999999999996</v>
      </c>
      <c r="D120">
        <v>2.1349999999999998</v>
      </c>
      <c r="E120" s="1">
        <v>2.02</v>
      </c>
      <c r="F120" s="1">
        <v>2.0699999999999998</v>
      </c>
      <c r="G120" s="1">
        <v>1.8810439999999999</v>
      </c>
      <c r="H120" s="1">
        <v>2.0649999999999999</v>
      </c>
      <c r="I120" s="1">
        <v>2.0550000000000002</v>
      </c>
    </row>
    <row r="121" spans="3:9">
      <c r="C121">
        <v>0.59</v>
      </c>
      <c r="D121">
        <v>2.14</v>
      </c>
      <c r="E121" s="1">
        <v>2.0249999999999999</v>
      </c>
      <c r="F121" s="1">
        <v>2.0750000000000002</v>
      </c>
      <c r="G121" s="1">
        <v>1.8810439999999999</v>
      </c>
      <c r="H121" s="1">
        <v>2.0699999999999998</v>
      </c>
      <c r="I121" s="1">
        <v>2.06</v>
      </c>
    </row>
    <row r="122" spans="3:9">
      <c r="C122">
        <v>0.59499999999999997</v>
      </c>
      <c r="D122">
        <v>2.145</v>
      </c>
      <c r="E122" s="1">
        <v>2.0249999999999999</v>
      </c>
      <c r="F122" s="1">
        <v>2.08</v>
      </c>
      <c r="G122" s="1">
        <v>1.8810439999999999</v>
      </c>
      <c r="H122" s="1">
        <v>2.0699999999999998</v>
      </c>
      <c r="I122" s="1">
        <v>2.0649999999999999</v>
      </c>
    </row>
    <row r="123" spans="3:9">
      <c r="C123">
        <v>0.6</v>
      </c>
      <c r="D123">
        <v>2.15</v>
      </c>
      <c r="E123" s="1">
        <v>2.0299999999999998</v>
      </c>
      <c r="F123" s="1">
        <v>2.08</v>
      </c>
      <c r="G123" s="1">
        <v>1.8810439999999999</v>
      </c>
      <c r="H123" s="1">
        <v>2.0750000000000002</v>
      </c>
      <c r="I123" s="1">
        <v>2.0649999999999999</v>
      </c>
    </row>
    <row r="124" spans="3:9">
      <c r="C124">
        <v>0.60499999999999998</v>
      </c>
      <c r="D124">
        <v>2.1549999999999998</v>
      </c>
      <c r="E124" s="1">
        <v>2.0350000000000001</v>
      </c>
      <c r="F124" s="1">
        <v>2.085</v>
      </c>
      <c r="G124" s="1">
        <v>1.8810439999999999</v>
      </c>
      <c r="H124" s="1">
        <v>2.08</v>
      </c>
      <c r="I124" s="1">
        <v>2.0699999999999998</v>
      </c>
    </row>
    <row r="125" spans="3:9">
      <c r="C125">
        <v>0.61</v>
      </c>
      <c r="D125">
        <v>2.16</v>
      </c>
      <c r="E125" s="1">
        <v>2.04</v>
      </c>
      <c r="F125" s="1">
        <v>2.09</v>
      </c>
      <c r="G125" s="1">
        <v>1.8810439999999999</v>
      </c>
      <c r="H125" s="1">
        <v>2.085</v>
      </c>
      <c r="I125" s="1">
        <v>2.0750000000000002</v>
      </c>
    </row>
    <row r="126" spans="3:9">
      <c r="C126">
        <v>0.61499999999999999</v>
      </c>
      <c r="D126">
        <v>2.165</v>
      </c>
      <c r="E126" s="1">
        <v>2.0449999999999999</v>
      </c>
      <c r="F126" s="1">
        <v>2.0950000000000002</v>
      </c>
      <c r="G126" s="1">
        <v>1.8810439999999999</v>
      </c>
      <c r="H126" s="1">
        <v>2.09</v>
      </c>
      <c r="I126" s="1">
        <v>2.08</v>
      </c>
    </row>
    <row r="127" spans="3:9">
      <c r="C127">
        <v>0.62</v>
      </c>
      <c r="D127">
        <v>2.17</v>
      </c>
      <c r="E127" s="1">
        <v>2.0499999999999998</v>
      </c>
      <c r="F127" s="1">
        <v>2.1</v>
      </c>
      <c r="G127" s="1">
        <v>1.8810439999999999</v>
      </c>
      <c r="H127" s="1">
        <v>2.0950000000000002</v>
      </c>
      <c r="I127" s="1">
        <v>2.085</v>
      </c>
    </row>
    <row r="128" spans="3:9">
      <c r="C128">
        <v>0.625</v>
      </c>
      <c r="D128">
        <v>2.1749999999999998</v>
      </c>
      <c r="E128" s="1">
        <v>2.0499999999999998</v>
      </c>
      <c r="F128" s="1">
        <v>2.105</v>
      </c>
      <c r="G128" s="1">
        <v>1.8810439999999999</v>
      </c>
      <c r="H128" s="1">
        <v>2.1</v>
      </c>
      <c r="I128" s="1">
        <v>2.09</v>
      </c>
    </row>
    <row r="129" spans="3:9">
      <c r="C129">
        <v>0.63</v>
      </c>
      <c r="D129">
        <v>2.1800000000000002</v>
      </c>
      <c r="E129" s="1">
        <v>2.0550000000000002</v>
      </c>
      <c r="F129" s="1">
        <v>2.11</v>
      </c>
      <c r="G129" s="1">
        <v>1.8810439999999999</v>
      </c>
      <c r="H129" s="1">
        <v>2.105</v>
      </c>
      <c r="I129" s="1">
        <v>2.0950000000000002</v>
      </c>
    </row>
    <row r="130" spans="3:9">
      <c r="C130">
        <v>0.63500000000000001</v>
      </c>
      <c r="D130">
        <v>2.19</v>
      </c>
      <c r="E130" s="1">
        <v>2.06</v>
      </c>
      <c r="F130" s="1">
        <v>2.1150000000000002</v>
      </c>
      <c r="G130" s="1">
        <v>1.8810439999999999</v>
      </c>
      <c r="H130" s="1">
        <v>2.11</v>
      </c>
      <c r="I130" s="1">
        <v>2.1</v>
      </c>
    </row>
    <row r="131" spans="3:9">
      <c r="C131">
        <v>0.64</v>
      </c>
      <c r="D131">
        <v>2.1949999999999998</v>
      </c>
      <c r="E131" s="1">
        <v>2.0649999999999999</v>
      </c>
      <c r="F131" s="1">
        <v>2.12</v>
      </c>
      <c r="G131" s="1">
        <v>1.8810439999999999</v>
      </c>
      <c r="H131" s="1">
        <v>2.1150000000000002</v>
      </c>
      <c r="I131" s="1">
        <v>2.105</v>
      </c>
    </row>
    <row r="132" spans="3:9">
      <c r="C132">
        <v>0.64500000000000002</v>
      </c>
      <c r="D132">
        <v>2.2000000000000002</v>
      </c>
      <c r="E132" s="1">
        <v>2.0699999999999998</v>
      </c>
      <c r="F132" s="1">
        <v>2.125</v>
      </c>
      <c r="G132" s="1">
        <v>1.8810439999999999</v>
      </c>
      <c r="H132" s="1">
        <v>2.12</v>
      </c>
      <c r="I132" s="1">
        <v>2.11</v>
      </c>
    </row>
    <row r="133" spans="3:9">
      <c r="C133">
        <v>0.65</v>
      </c>
      <c r="D133">
        <v>2.2050000000000001</v>
      </c>
      <c r="E133" s="1">
        <v>2.0750000000000002</v>
      </c>
      <c r="F133" s="1">
        <v>2.13</v>
      </c>
      <c r="G133" s="1">
        <v>1.8810439999999999</v>
      </c>
      <c r="H133" s="1">
        <v>2.125</v>
      </c>
      <c r="I133" s="1">
        <v>2.1150000000000002</v>
      </c>
    </row>
    <row r="134" spans="3:9">
      <c r="C134">
        <v>0.65500000000000003</v>
      </c>
      <c r="D134">
        <v>2.21</v>
      </c>
      <c r="E134" s="1">
        <v>2.08</v>
      </c>
      <c r="F134" s="1">
        <v>2.1349999999999998</v>
      </c>
      <c r="G134" s="1">
        <v>1.8810439999999999</v>
      </c>
      <c r="H134" s="1">
        <v>2.13</v>
      </c>
      <c r="I134" s="1">
        <v>2.12</v>
      </c>
    </row>
    <row r="135" spans="3:9">
      <c r="C135">
        <v>0.66</v>
      </c>
      <c r="D135">
        <v>2.2200000000000002</v>
      </c>
      <c r="E135" s="1">
        <v>2.085</v>
      </c>
      <c r="F135" s="1">
        <v>2.145</v>
      </c>
      <c r="G135" s="1">
        <v>1.8810439999999999</v>
      </c>
      <c r="H135" s="1">
        <v>2.1349999999999998</v>
      </c>
      <c r="I135" s="1">
        <v>2.125</v>
      </c>
    </row>
    <row r="136" spans="3:9">
      <c r="C136">
        <v>0.66500000000000004</v>
      </c>
      <c r="D136">
        <v>2.2250000000000001</v>
      </c>
      <c r="E136" s="1">
        <v>2.09</v>
      </c>
      <c r="F136" s="1">
        <v>2.15</v>
      </c>
      <c r="G136" s="1">
        <v>1.8810439999999999</v>
      </c>
      <c r="H136" s="1">
        <v>2.14</v>
      </c>
      <c r="I136" s="1">
        <v>2.13</v>
      </c>
    </row>
    <row r="137" spans="3:9">
      <c r="C137">
        <v>0.67</v>
      </c>
      <c r="D137">
        <v>2.23</v>
      </c>
      <c r="E137" s="1">
        <v>2.1</v>
      </c>
      <c r="F137" s="1">
        <v>2.1549999999999998</v>
      </c>
      <c r="G137" s="1">
        <v>1.8810439999999999</v>
      </c>
      <c r="H137" s="1">
        <v>2.145</v>
      </c>
      <c r="I137" s="1">
        <v>2.1349999999999998</v>
      </c>
    </row>
    <row r="138" spans="3:9">
      <c r="C138">
        <v>0.67500000000000004</v>
      </c>
      <c r="D138">
        <v>2.2349999999999999</v>
      </c>
      <c r="E138" s="1">
        <v>2.105</v>
      </c>
      <c r="F138" s="1">
        <v>2.16</v>
      </c>
      <c r="G138" s="1">
        <v>1.8810439999999999</v>
      </c>
      <c r="H138" s="1">
        <v>2.15</v>
      </c>
      <c r="I138" s="1">
        <v>2.14</v>
      </c>
    </row>
    <row r="139" spans="3:9">
      <c r="C139">
        <v>0.68</v>
      </c>
      <c r="D139">
        <v>2.2450000000000001</v>
      </c>
      <c r="E139" s="1">
        <v>2.11</v>
      </c>
      <c r="F139" s="1">
        <v>2.165</v>
      </c>
      <c r="G139" s="1">
        <v>1.8810439999999999</v>
      </c>
      <c r="H139" s="1">
        <v>2.1549999999999998</v>
      </c>
      <c r="I139" s="1">
        <v>2.145</v>
      </c>
    </row>
    <row r="140" spans="3:9">
      <c r="C140">
        <v>0.68500000000000005</v>
      </c>
      <c r="D140">
        <v>2.25</v>
      </c>
      <c r="E140" s="1">
        <v>2.1150000000000002</v>
      </c>
      <c r="F140" s="1">
        <v>2.17</v>
      </c>
      <c r="G140" s="1">
        <v>1.8810439999999999</v>
      </c>
      <c r="H140" s="1">
        <v>2.16</v>
      </c>
      <c r="I140" s="1">
        <v>2.15</v>
      </c>
    </row>
    <row r="141" spans="3:9">
      <c r="C141">
        <v>0.69</v>
      </c>
      <c r="D141">
        <v>2.2549999999999999</v>
      </c>
      <c r="E141" s="1">
        <v>2.12</v>
      </c>
      <c r="F141" s="1">
        <v>2.1800000000000002</v>
      </c>
      <c r="G141" s="1">
        <v>1.8810439999999999</v>
      </c>
      <c r="H141" s="1">
        <v>2.17</v>
      </c>
      <c r="I141" s="1">
        <v>2.1549999999999998</v>
      </c>
    </row>
    <row r="142" spans="3:9">
      <c r="C142">
        <v>0.69499999999999995</v>
      </c>
      <c r="D142">
        <v>2.2650000000000001</v>
      </c>
      <c r="E142" s="1">
        <v>2.125</v>
      </c>
      <c r="F142" s="1">
        <v>2.1850000000000001</v>
      </c>
      <c r="G142" s="1">
        <v>1.8810439999999999</v>
      </c>
      <c r="H142" s="1">
        <v>2.1749999999999998</v>
      </c>
      <c r="I142" s="1">
        <v>2.165</v>
      </c>
    </row>
    <row r="143" spans="3:9">
      <c r="C143">
        <v>0.7</v>
      </c>
      <c r="D143">
        <v>2.27</v>
      </c>
      <c r="E143" s="1">
        <v>2.1349999999999998</v>
      </c>
      <c r="F143" s="1">
        <v>2.19</v>
      </c>
      <c r="G143" s="1">
        <v>1.8810439999999999</v>
      </c>
      <c r="H143" s="1">
        <v>2.1800000000000002</v>
      </c>
      <c r="I143" s="1">
        <v>2.17</v>
      </c>
    </row>
    <row r="144" spans="3:9">
      <c r="C144">
        <v>0.70499999999999996</v>
      </c>
      <c r="D144">
        <v>2.2799999999999998</v>
      </c>
      <c r="E144" s="1">
        <v>2.14</v>
      </c>
      <c r="F144" s="1">
        <v>2.1949999999999998</v>
      </c>
      <c r="G144" s="1">
        <v>1.8810439999999999</v>
      </c>
      <c r="H144" s="1">
        <v>2.1850000000000001</v>
      </c>
      <c r="I144" s="1">
        <v>2.1749999999999998</v>
      </c>
    </row>
    <row r="145" spans="3:9">
      <c r="C145">
        <v>0.71</v>
      </c>
      <c r="D145">
        <v>2.2850000000000001</v>
      </c>
      <c r="E145" s="1">
        <v>2.145</v>
      </c>
      <c r="F145" s="1">
        <v>2.2050000000000001</v>
      </c>
      <c r="G145" s="1">
        <v>1.8810439999999999</v>
      </c>
      <c r="H145" s="1">
        <v>2.1949999999999998</v>
      </c>
      <c r="I145" s="1">
        <v>2.1800000000000002</v>
      </c>
    </row>
    <row r="146" spans="3:9">
      <c r="C146">
        <v>0.71499999999999997</v>
      </c>
      <c r="D146">
        <v>2.29</v>
      </c>
      <c r="E146" s="1">
        <v>2.1549999999999998</v>
      </c>
      <c r="F146" s="1">
        <v>2.21</v>
      </c>
      <c r="G146" s="1">
        <v>1.8810439999999999</v>
      </c>
      <c r="H146" s="1">
        <v>2.2000000000000002</v>
      </c>
      <c r="I146" s="1">
        <v>2.19</v>
      </c>
    </row>
    <row r="147" spans="3:9">
      <c r="C147">
        <v>0.72</v>
      </c>
      <c r="D147">
        <v>2.2999999999999998</v>
      </c>
      <c r="E147" s="1">
        <v>2.16</v>
      </c>
      <c r="F147" s="1">
        <v>2.2200000000000002</v>
      </c>
      <c r="G147" s="1">
        <v>1.8810439999999999</v>
      </c>
      <c r="H147" s="1">
        <v>2.2050000000000001</v>
      </c>
      <c r="I147" s="1">
        <v>2.1949999999999998</v>
      </c>
    </row>
    <row r="148" spans="3:9">
      <c r="C148">
        <v>0.72499999999999998</v>
      </c>
      <c r="D148">
        <v>2.3050000000000002</v>
      </c>
      <c r="E148" s="1">
        <v>2.17</v>
      </c>
      <c r="F148" s="1">
        <v>2.2250000000000001</v>
      </c>
      <c r="G148" s="1">
        <v>1.8810439999999999</v>
      </c>
      <c r="H148" s="1">
        <v>2.2149999999999999</v>
      </c>
      <c r="I148" s="1">
        <v>2.2000000000000002</v>
      </c>
    </row>
    <row r="149" spans="3:9">
      <c r="C149">
        <v>0.73</v>
      </c>
      <c r="D149">
        <v>2.3149999999999999</v>
      </c>
      <c r="E149" s="1">
        <v>2.1749999999999998</v>
      </c>
      <c r="F149" s="1">
        <v>2.23</v>
      </c>
      <c r="G149" s="1">
        <v>1.8810439999999999</v>
      </c>
      <c r="H149" s="1">
        <v>2.2200000000000002</v>
      </c>
      <c r="I149" s="1">
        <v>2.21</v>
      </c>
    </row>
    <row r="150" spans="3:9">
      <c r="C150">
        <v>0.73499999999999999</v>
      </c>
      <c r="D150">
        <v>2.3199999999999998</v>
      </c>
      <c r="E150" s="1">
        <v>2.1800000000000002</v>
      </c>
      <c r="F150" s="1">
        <v>2.2400000000000002</v>
      </c>
      <c r="G150" s="1">
        <v>1.8810439999999999</v>
      </c>
      <c r="H150" s="1">
        <v>2.23</v>
      </c>
      <c r="I150" s="1">
        <v>2.2149999999999999</v>
      </c>
    </row>
    <row r="151" spans="3:9">
      <c r="C151">
        <v>0.74</v>
      </c>
      <c r="D151">
        <v>2.33</v>
      </c>
      <c r="E151" s="1">
        <v>2.19</v>
      </c>
      <c r="F151" s="1">
        <v>2.2450000000000001</v>
      </c>
      <c r="G151" s="1">
        <v>1.8810439999999999</v>
      </c>
      <c r="H151" s="1">
        <v>2.2349999999999999</v>
      </c>
      <c r="I151" s="1">
        <v>2.2250000000000001</v>
      </c>
    </row>
    <row r="152" spans="3:9">
      <c r="C152">
        <v>0.745</v>
      </c>
      <c r="D152">
        <v>2.34</v>
      </c>
      <c r="E152" s="1">
        <v>2.2000000000000002</v>
      </c>
      <c r="F152" s="1">
        <v>2.2549999999999999</v>
      </c>
      <c r="G152" s="1">
        <v>1.8810439999999999</v>
      </c>
      <c r="H152" s="1">
        <v>2.2400000000000002</v>
      </c>
      <c r="I152" s="1">
        <v>2.23</v>
      </c>
    </row>
    <row r="153" spans="3:9">
      <c r="C153">
        <v>0.75</v>
      </c>
      <c r="D153">
        <v>2.3450000000000002</v>
      </c>
      <c r="E153" s="1">
        <v>2.2050000000000001</v>
      </c>
      <c r="F153" s="1">
        <v>2.2599999999999998</v>
      </c>
      <c r="G153" s="1">
        <v>1.8810439999999999</v>
      </c>
      <c r="H153" s="1">
        <v>2.25</v>
      </c>
      <c r="I153" s="1">
        <v>2.2400000000000002</v>
      </c>
    </row>
    <row r="154" spans="3:9">
      <c r="C154">
        <v>0.755</v>
      </c>
      <c r="D154">
        <v>2.355</v>
      </c>
      <c r="E154" s="1">
        <v>2.2149999999999999</v>
      </c>
      <c r="F154" s="1">
        <v>2.27</v>
      </c>
      <c r="G154" s="1">
        <v>1.8810439999999999</v>
      </c>
      <c r="H154" s="1">
        <v>2.2599999999999998</v>
      </c>
      <c r="I154" s="1">
        <v>2.2450000000000001</v>
      </c>
    </row>
    <row r="155" spans="3:9">
      <c r="C155">
        <v>0.76</v>
      </c>
      <c r="D155">
        <v>2.36</v>
      </c>
      <c r="E155" s="1">
        <v>2.2250000000000001</v>
      </c>
      <c r="F155" s="1">
        <v>2.2799999999999998</v>
      </c>
      <c r="G155" s="1">
        <v>1.8810439999999999</v>
      </c>
      <c r="H155" s="1">
        <v>2.2650000000000001</v>
      </c>
      <c r="I155" s="1">
        <v>2.2549999999999999</v>
      </c>
    </row>
    <row r="156" spans="3:9">
      <c r="C156">
        <v>0.76500000000000001</v>
      </c>
      <c r="D156">
        <v>2.37</v>
      </c>
      <c r="E156" s="1">
        <v>2.23</v>
      </c>
      <c r="F156" s="1">
        <v>2.2850000000000001</v>
      </c>
      <c r="G156" s="1">
        <v>1.8810439999999999</v>
      </c>
      <c r="H156" s="1">
        <v>2.2749999999999999</v>
      </c>
      <c r="I156" s="1">
        <v>2.2599999999999998</v>
      </c>
    </row>
    <row r="157" spans="3:9">
      <c r="C157">
        <v>0.77</v>
      </c>
      <c r="D157">
        <v>2.38</v>
      </c>
      <c r="E157" s="1">
        <v>2.2400000000000002</v>
      </c>
      <c r="F157" s="1">
        <v>2.2949999999999999</v>
      </c>
      <c r="G157" s="1">
        <v>1.8810439999999999</v>
      </c>
      <c r="H157" s="1">
        <v>2.2799999999999998</v>
      </c>
      <c r="I157" s="1">
        <v>2.27</v>
      </c>
    </row>
    <row r="158" spans="3:9">
      <c r="C158">
        <v>0.77500000000000002</v>
      </c>
      <c r="D158">
        <v>2.3849999999999998</v>
      </c>
      <c r="E158" s="1">
        <v>2.25</v>
      </c>
      <c r="F158" s="1">
        <v>2.3050000000000002</v>
      </c>
      <c r="G158" s="1">
        <v>1.8810439999999999</v>
      </c>
      <c r="H158" s="1">
        <v>2.29</v>
      </c>
      <c r="I158" s="1">
        <v>2.2799999999999998</v>
      </c>
    </row>
    <row r="159" spans="3:9">
      <c r="C159">
        <v>0.78</v>
      </c>
      <c r="D159">
        <v>2.395</v>
      </c>
      <c r="E159" s="1">
        <v>2.2599999999999998</v>
      </c>
      <c r="F159" s="1">
        <v>2.31</v>
      </c>
      <c r="G159" s="1">
        <v>1.8810439999999999</v>
      </c>
      <c r="H159" s="1">
        <v>2.2999999999999998</v>
      </c>
      <c r="I159" s="1">
        <v>2.29</v>
      </c>
    </row>
    <row r="160" spans="3:9">
      <c r="C160">
        <v>0.78500000000000003</v>
      </c>
      <c r="D160">
        <v>2.4049999999999998</v>
      </c>
      <c r="E160" s="1">
        <v>2.27</v>
      </c>
      <c r="F160" s="1">
        <v>2.3199999999999998</v>
      </c>
      <c r="G160" s="1">
        <v>1.8810439999999999</v>
      </c>
      <c r="H160" s="1">
        <v>2.31</v>
      </c>
      <c r="I160" s="1">
        <v>2.2949999999999999</v>
      </c>
    </row>
    <row r="161" spans="3:9">
      <c r="C161">
        <v>0.79</v>
      </c>
      <c r="D161">
        <v>2.415</v>
      </c>
      <c r="E161" s="1">
        <v>2.2799999999999998</v>
      </c>
      <c r="F161" s="1">
        <v>2.33</v>
      </c>
      <c r="G161" s="1">
        <v>1.8810439999999999</v>
      </c>
      <c r="H161" s="1">
        <v>2.3149999999999999</v>
      </c>
      <c r="I161" s="1">
        <v>2.3050000000000002</v>
      </c>
    </row>
    <row r="162" spans="3:9">
      <c r="C162">
        <v>0.79500000000000004</v>
      </c>
      <c r="D162">
        <v>2.4249999999999998</v>
      </c>
      <c r="E162" s="1">
        <v>2.29</v>
      </c>
      <c r="F162" s="1">
        <v>2.34</v>
      </c>
      <c r="G162" s="1">
        <v>1.8810439999999999</v>
      </c>
      <c r="H162" s="1">
        <v>2.3250000000000002</v>
      </c>
      <c r="I162" s="1">
        <v>2.3149999999999999</v>
      </c>
    </row>
    <row r="163" spans="3:9">
      <c r="C163">
        <v>0.8</v>
      </c>
      <c r="D163">
        <v>2.4300000000000002</v>
      </c>
      <c r="E163" s="1">
        <v>2.2999999999999998</v>
      </c>
      <c r="F163" s="1">
        <v>2.35</v>
      </c>
      <c r="G163" s="1">
        <v>1.8810439999999999</v>
      </c>
      <c r="H163" s="1">
        <v>2.335</v>
      </c>
      <c r="I163" s="1">
        <v>2.3250000000000002</v>
      </c>
    </row>
    <row r="164" spans="3:9">
      <c r="C164">
        <v>0.80500000000000005</v>
      </c>
      <c r="D164">
        <v>2.44</v>
      </c>
      <c r="E164" s="1">
        <v>2.31</v>
      </c>
      <c r="F164" s="1">
        <v>2.36</v>
      </c>
      <c r="G164" s="1">
        <v>1.8810439999999999</v>
      </c>
      <c r="H164" s="1">
        <v>2.3450000000000002</v>
      </c>
      <c r="I164" s="1">
        <v>2.335</v>
      </c>
    </row>
    <row r="165" spans="3:9">
      <c r="C165">
        <v>0.81</v>
      </c>
      <c r="D165">
        <v>2.4500000000000002</v>
      </c>
      <c r="E165" s="1">
        <v>2.3199999999999998</v>
      </c>
      <c r="F165" s="1">
        <v>2.37</v>
      </c>
      <c r="G165" s="1">
        <v>1.8810439999999999</v>
      </c>
      <c r="H165" s="1">
        <v>2.355</v>
      </c>
      <c r="I165" s="1">
        <v>2.3450000000000002</v>
      </c>
    </row>
    <row r="166" spans="3:9">
      <c r="C166">
        <v>0.81499999999999995</v>
      </c>
      <c r="D166">
        <v>2.46</v>
      </c>
      <c r="E166" s="1">
        <v>2.33</v>
      </c>
      <c r="F166" s="1">
        <v>2.38</v>
      </c>
      <c r="G166" s="1">
        <v>1.8810439999999999</v>
      </c>
      <c r="H166" s="1">
        <v>2.3650000000000002</v>
      </c>
      <c r="I166" s="1">
        <v>2.355</v>
      </c>
    </row>
    <row r="167" spans="3:9">
      <c r="C167">
        <v>0.82</v>
      </c>
      <c r="D167">
        <v>2.4700000000000002</v>
      </c>
      <c r="E167" s="1">
        <v>2.3450000000000002</v>
      </c>
      <c r="F167" s="1">
        <v>2.39</v>
      </c>
      <c r="G167" s="1">
        <v>1.8810439999999999</v>
      </c>
      <c r="H167" s="1">
        <v>2.375</v>
      </c>
      <c r="I167" s="1">
        <v>2.3650000000000002</v>
      </c>
    </row>
    <row r="168" spans="3:9">
      <c r="C168">
        <v>0.82499999999999996</v>
      </c>
      <c r="D168">
        <v>2.48</v>
      </c>
      <c r="E168" s="1">
        <v>2.355</v>
      </c>
      <c r="F168" s="1">
        <v>2.4</v>
      </c>
      <c r="G168" s="1">
        <v>1.8810439999999999</v>
      </c>
      <c r="H168" s="1">
        <v>2.3849999999999998</v>
      </c>
      <c r="I168" s="1">
        <v>2.375</v>
      </c>
    </row>
    <row r="169" spans="3:9">
      <c r="C169">
        <v>0.83</v>
      </c>
      <c r="D169">
        <v>2.4900000000000002</v>
      </c>
      <c r="E169" s="1">
        <v>2.3650000000000002</v>
      </c>
      <c r="F169" s="1">
        <v>2.41</v>
      </c>
      <c r="G169" s="1">
        <v>1.8810439999999999</v>
      </c>
      <c r="H169" s="1">
        <v>2.4</v>
      </c>
      <c r="I169" s="1">
        <v>2.39</v>
      </c>
    </row>
    <row r="170" spans="3:9">
      <c r="C170">
        <v>0.83499999999999996</v>
      </c>
      <c r="D170">
        <v>2.5</v>
      </c>
      <c r="E170" s="1">
        <v>2.38</v>
      </c>
      <c r="F170" s="1">
        <v>2.42</v>
      </c>
      <c r="G170" s="1">
        <v>1.8810439999999999</v>
      </c>
      <c r="H170" s="1">
        <v>2.41</v>
      </c>
      <c r="I170" s="1">
        <v>2.4</v>
      </c>
    </row>
    <row r="171" spans="3:9">
      <c r="C171">
        <v>0.84</v>
      </c>
      <c r="D171">
        <v>2.5099999999999998</v>
      </c>
      <c r="E171" s="1">
        <v>2.395</v>
      </c>
      <c r="F171" s="1">
        <v>2.4350000000000001</v>
      </c>
      <c r="G171" s="1">
        <v>1.8810439999999999</v>
      </c>
      <c r="H171" s="1">
        <v>2.42</v>
      </c>
      <c r="I171" s="1">
        <v>2.41</v>
      </c>
    </row>
    <row r="172" spans="3:9">
      <c r="C172">
        <v>0.84499999999999997</v>
      </c>
      <c r="D172">
        <v>2.5249999999999999</v>
      </c>
      <c r="E172" s="1">
        <v>2.41</v>
      </c>
      <c r="F172" s="1">
        <v>2.4449999999999998</v>
      </c>
      <c r="G172" s="1">
        <v>1.8810439999999999</v>
      </c>
      <c r="H172" s="1">
        <v>2.4350000000000001</v>
      </c>
      <c r="I172" s="1">
        <v>2.4249999999999998</v>
      </c>
    </row>
    <row r="173" spans="3:9">
      <c r="C173">
        <v>0.85</v>
      </c>
      <c r="D173">
        <v>2.5350000000000001</v>
      </c>
      <c r="E173" s="1">
        <v>2.4249999999999998</v>
      </c>
      <c r="F173" s="1">
        <v>2.4550000000000001</v>
      </c>
      <c r="G173" s="1">
        <v>1.8810439999999999</v>
      </c>
      <c r="H173" s="1">
        <v>2.4449999999999998</v>
      </c>
      <c r="I173" s="1">
        <v>2.4350000000000001</v>
      </c>
    </row>
    <row r="174" spans="3:9">
      <c r="C174">
        <v>0.85499999999999998</v>
      </c>
      <c r="D174">
        <v>2.5449999999999999</v>
      </c>
      <c r="E174" s="1">
        <v>2.4449999999999998</v>
      </c>
      <c r="F174" s="1">
        <v>2.4700000000000002</v>
      </c>
      <c r="G174" s="1">
        <v>1.8810439999999999</v>
      </c>
      <c r="H174" s="1">
        <v>2.46</v>
      </c>
      <c r="I174" s="1">
        <v>2.4500000000000002</v>
      </c>
    </row>
    <row r="175" spans="3:9">
      <c r="C175">
        <v>0.86</v>
      </c>
      <c r="D175">
        <v>2.5550000000000002</v>
      </c>
      <c r="E175" s="1">
        <v>2.46</v>
      </c>
      <c r="F175" s="1">
        <v>2.4849999999999999</v>
      </c>
      <c r="G175" s="1">
        <v>1.8810439999999999</v>
      </c>
      <c r="H175" s="1">
        <v>2.4700000000000002</v>
      </c>
      <c r="I175" s="1">
        <v>2.4649999999999999</v>
      </c>
    </row>
    <row r="176" spans="3:9">
      <c r="C176">
        <v>0.86499999999999999</v>
      </c>
      <c r="D176">
        <v>2.5649999999999999</v>
      </c>
      <c r="E176" s="1">
        <v>2.48</v>
      </c>
      <c r="F176" s="1">
        <v>2.4950000000000001</v>
      </c>
      <c r="G176" s="1">
        <v>1.8810439999999999</v>
      </c>
      <c r="H176" s="1">
        <v>2.4849999999999999</v>
      </c>
      <c r="I176" s="1">
        <v>2.48</v>
      </c>
    </row>
    <row r="177" spans="3:9">
      <c r="C177">
        <v>0.87</v>
      </c>
      <c r="D177">
        <v>2.58</v>
      </c>
      <c r="E177" s="1">
        <v>2.5</v>
      </c>
      <c r="F177" s="1">
        <v>2.5099999999999998</v>
      </c>
      <c r="G177" s="1">
        <v>1.8810439999999999</v>
      </c>
      <c r="H177" s="1">
        <v>2.5</v>
      </c>
      <c r="I177" s="1">
        <v>2.5</v>
      </c>
    </row>
    <row r="178" spans="3:9">
      <c r="C178">
        <v>0.875</v>
      </c>
      <c r="D178">
        <v>2.59</v>
      </c>
      <c r="E178" s="1">
        <v>2.52</v>
      </c>
      <c r="F178" s="1">
        <v>2.5249999999999999</v>
      </c>
      <c r="G178" s="1">
        <v>1.8810439999999999</v>
      </c>
      <c r="H178" s="1">
        <v>2.52</v>
      </c>
      <c r="I178" s="1">
        <v>2.52</v>
      </c>
    </row>
    <row r="179" spans="3:9">
      <c r="C179">
        <v>0.88</v>
      </c>
      <c r="D179">
        <v>2.6</v>
      </c>
      <c r="E179" s="1">
        <v>2.5350000000000001</v>
      </c>
      <c r="F179" s="1">
        <v>2.54</v>
      </c>
      <c r="G179" s="1">
        <v>1.8810439999999999</v>
      </c>
      <c r="H179" s="1">
        <v>2.5350000000000001</v>
      </c>
      <c r="I179" s="1">
        <v>2.5350000000000001</v>
      </c>
    </row>
    <row r="180" spans="3:9">
      <c r="C180">
        <v>0.88500000000000001</v>
      </c>
      <c r="D180">
        <v>2.6150000000000002</v>
      </c>
      <c r="E180" s="1">
        <v>2.5550000000000002</v>
      </c>
      <c r="F180" s="1">
        <v>2.5550000000000002</v>
      </c>
      <c r="G180" s="1">
        <v>1.8810439999999999</v>
      </c>
      <c r="H180" s="1">
        <v>2.5550000000000002</v>
      </c>
      <c r="I180" s="1">
        <v>2.5550000000000002</v>
      </c>
    </row>
    <row r="181" spans="3:9">
      <c r="C181">
        <v>0.89</v>
      </c>
      <c r="D181">
        <v>2.625</v>
      </c>
      <c r="E181" s="1">
        <v>2.5750000000000002</v>
      </c>
      <c r="F181" s="1">
        <v>2.5750000000000002</v>
      </c>
      <c r="G181" s="1">
        <v>1.8810439999999999</v>
      </c>
      <c r="H181" s="1">
        <v>2.5750000000000002</v>
      </c>
      <c r="I181" s="1">
        <v>2.5750000000000002</v>
      </c>
    </row>
    <row r="182" spans="3:9">
      <c r="C182">
        <v>0.89500000000000002</v>
      </c>
      <c r="D182">
        <v>2.64</v>
      </c>
      <c r="E182" s="1">
        <v>2.5950000000000002</v>
      </c>
      <c r="F182" s="1">
        <v>2.5950000000000002</v>
      </c>
      <c r="G182" s="1">
        <v>1.8810439999999999</v>
      </c>
      <c r="H182" s="1">
        <v>2.5950000000000002</v>
      </c>
      <c r="I182" s="1">
        <v>2.5950000000000002</v>
      </c>
    </row>
    <row r="183" spans="3:9">
      <c r="C183">
        <v>0.9</v>
      </c>
      <c r="D183">
        <v>2.6549999999999998</v>
      </c>
      <c r="E183" s="1">
        <v>2.6150000000000002</v>
      </c>
      <c r="F183" s="1">
        <v>2.6150000000000002</v>
      </c>
      <c r="G183" s="1">
        <v>1.8810439999999999</v>
      </c>
      <c r="H183" s="1">
        <v>2.6150000000000002</v>
      </c>
      <c r="I183" s="1">
        <v>2.6150000000000002</v>
      </c>
    </row>
    <row r="184" spans="3:9">
      <c r="C184">
        <v>0.90500000000000003</v>
      </c>
      <c r="D184">
        <v>2.665</v>
      </c>
      <c r="E184" s="1">
        <v>2.63</v>
      </c>
      <c r="F184" s="1">
        <v>2.63</v>
      </c>
      <c r="G184" s="1">
        <v>1.8810439999999999</v>
      </c>
      <c r="H184" s="1">
        <v>2.63</v>
      </c>
      <c r="I184" s="1">
        <v>2.63</v>
      </c>
    </row>
    <row r="185" spans="3:9">
      <c r="C185">
        <v>0.91</v>
      </c>
      <c r="D185">
        <v>2.68</v>
      </c>
      <c r="E185" s="1">
        <v>2.65</v>
      </c>
      <c r="F185" s="1">
        <v>2.65</v>
      </c>
      <c r="G185" s="1">
        <v>1.8810439999999999</v>
      </c>
      <c r="H185" s="1">
        <v>2.65</v>
      </c>
      <c r="I185" s="1">
        <v>2.65</v>
      </c>
    </row>
    <row r="186" spans="3:9">
      <c r="C186">
        <v>0.91500000000000004</v>
      </c>
      <c r="D186">
        <v>2.6949999999999998</v>
      </c>
      <c r="E186" s="1">
        <v>2.67</v>
      </c>
      <c r="F186" s="1">
        <v>2.67</v>
      </c>
      <c r="G186" s="1">
        <v>1.8810439999999999</v>
      </c>
      <c r="H186" s="1">
        <v>2.67</v>
      </c>
      <c r="I186" s="1">
        <v>2.67</v>
      </c>
    </row>
    <row r="187" spans="3:9">
      <c r="C187">
        <v>0.92</v>
      </c>
      <c r="D187">
        <v>2.7050000000000001</v>
      </c>
      <c r="E187" s="1">
        <v>2.69</v>
      </c>
      <c r="F187" s="1">
        <v>2.69</v>
      </c>
      <c r="G187" s="1">
        <v>1.8810439999999999</v>
      </c>
      <c r="H187" s="1">
        <v>2.69</v>
      </c>
      <c r="I187" s="1">
        <v>2.69</v>
      </c>
    </row>
    <row r="188" spans="3:9">
      <c r="C188">
        <v>0.92500000000000004</v>
      </c>
      <c r="D188">
        <v>2.72</v>
      </c>
      <c r="E188" s="1">
        <v>2.71</v>
      </c>
      <c r="F188" s="1">
        <v>2.71</v>
      </c>
      <c r="G188" s="1">
        <v>1.8810439999999999</v>
      </c>
      <c r="H188" s="1">
        <v>2.71</v>
      </c>
      <c r="I188" s="1">
        <v>2.71</v>
      </c>
    </row>
    <row r="189" spans="3:9">
      <c r="C189">
        <v>0.93</v>
      </c>
      <c r="D189">
        <v>2.7349999999999999</v>
      </c>
      <c r="E189" s="1">
        <v>2.7250000000000001</v>
      </c>
      <c r="F189" s="1">
        <v>2.7250000000000001</v>
      </c>
      <c r="G189" s="1">
        <v>1.8810439999999999</v>
      </c>
      <c r="H189" s="1">
        <v>2.7250000000000001</v>
      </c>
      <c r="I189" s="1">
        <v>2.7250000000000001</v>
      </c>
    </row>
    <row r="190" spans="3:9">
      <c r="C190">
        <v>0.93500000000000005</v>
      </c>
      <c r="D190">
        <v>2.75</v>
      </c>
      <c r="E190" s="1">
        <v>2.7450000000000001</v>
      </c>
      <c r="F190" s="1">
        <v>2.7450000000000001</v>
      </c>
      <c r="G190" s="1">
        <v>1.8810439999999999</v>
      </c>
      <c r="H190" s="1">
        <v>2.7450000000000001</v>
      </c>
      <c r="I190" s="1">
        <v>2.7450000000000001</v>
      </c>
    </row>
    <row r="191" spans="3:9">
      <c r="C191">
        <v>0.94</v>
      </c>
      <c r="D191">
        <v>2.7650000000000001</v>
      </c>
      <c r="E191" s="1">
        <v>2.7650000000000001</v>
      </c>
      <c r="F191" s="1">
        <v>2.7650000000000001</v>
      </c>
      <c r="G191" s="1">
        <v>1.8810439999999999</v>
      </c>
      <c r="H191" s="1">
        <v>2.7650000000000001</v>
      </c>
      <c r="I191" s="1">
        <v>2.7650000000000001</v>
      </c>
    </row>
    <row r="192" spans="3:9">
      <c r="C192">
        <v>0.94499999999999995</v>
      </c>
      <c r="D192">
        <v>2.7850000000000001</v>
      </c>
      <c r="E192" s="1">
        <v>2.7850000000000001</v>
      </c>
      <c r="F192" s="1">
        <v>2.7850000000000001</v>
      </c>
      <c r="G192" s="1">
        <v>1.8810439999999999</v>
      </c>
      <c r="H192" s="1">
        <v>2.7850000000000001</v>
      </c>
      <c r="I192" s="1">
        <v>2.7850000000000001</v>
      </c>
    </row>
    <row r="193" spans="3:9">
      <c r="C193">
        <v>0.95</v>
      </c>
      <c r="D193">
        <v>2.8050000000000002</v>
      </c>
      <c r="E193" s="1">
        <v>2.8050000000000002</v>
      </c>
      <c r="F193" s="1">
        <v>2.8050000000000002</v>
      </c>
      <c r="G193" s="1">
        <v>1.8810439999999999</v>
      </c>
      <c r="H193" s="1">
        <v>2.8050000000000002</v>
      </c>
      <c r="I193" s="1">
        <v>2.8050000000000002</v>
      </c>
    </row>
    <row r="194" spans="3:9">
      <c r="C194">
        <v>0.95499999999999996</v>
      </c>
      <c r="D194">
        <v>2.8250000000000002</v>
      </c>
      <c r="E194" s="1">
        <v>2.8250000000000002</v>
      </c>
      <c r="F194" s="1">
        <v>2.8250000000000002</v>
      </c>
      <c r="G194" s="1">
        <v>1.8810439999999999</v>
      </c>
      <c r="H194" s="1">
        <v>2.8250000000000002</v>
      </c>
      <c r="I194" s="1">
        <v>2.8250000000000002</v>
      </c>
    </row>
    <row r="195" spans="3:9">
      <c r="C195">
        <v>0.96</v>
      </c>
      <c r="D195">
        <v>2.8450000000000002</v>
      </c>
      <c r="E195" s="1">
        <v>2.8450000000000002</v>
      </c>
      <c r="F195" s="1">
        <v>2.8450000000000002</v>
      </c>
      <c r="G195" s="1">
        <v>1.8810439999999999</v>
      </c>
      <c r="H195" s="1">
        <v>2.8450000000000002</v>
      </c>
      <c r="I195" s="1">
        <v>2.8450000000000002</v>
      </c>
    </row>
    <row r="196" spans="3:9">
      <c r="C196">
        <v>0.96499999999999997</v>
      </c>
      <c r="D196">
        <v>2.8650000000000002</v>
      </c>
      <c r="E196" s="1">
        <v>2.8650000000000002</v>
      </c>
      <c r="F196" s="1">
        <v>2.8650000000000002</v>
      </c>
      <c r="G196" s="1">
        <v>1.8810439999999999</v>
      </c>
      <c r="H196" s="1">
        <v>2.8650000000000002</v>
      </c>
      <c r="I196" s="1">
        <v>2.8650000000000002</v>
      </c>
    </row>
    <row r="197" spans="3:9">
      <c r="C197">
        <v>0.97</v>
      </c>
      <c r="D197">
        <v>2.8849999999999998</v>
      </c>
      <c r="E197" s="1">
        <v>2.8849999999999998</v>
      </c>
      <c r="F197" s="1">
        <v>2.8849999999999998</v>
      </c>
      <c r="G197" s="1">
        <v>1.8810439999999999</v>
      </c>
      <c r="H197" s="1">
        <v>2.8849999999999998</v>
      </c>
      <c r="I197" s="1">
        <v>2.8849999999999998</v>
      </c>
    </row>
    <row r="198" spans="3:9">
      <c r="C198">
        <v>0.97499999999999998</v>
      </c>
      <c r="D198">
        <v>2.9049999999999998</v>
      </c>
      <c r="E198" s="1">
        <v>2.9049999999999998</v>
      </c>
      <c r="F198" s="1">
        <v>2.9049999999999998</v>
      </c>
      <c r="G198" s="1">
        <v>1.8810439999999999</v>
      </c>
      <c r="H198" s="1">
        <v>2.9049999999999998</v>
      </c>
      <c r="I198" s="1">
        <v>2.9049999999999998</v>
      </c>
    </row>
    <row r="199" spans="3:9">
      <c r="C199">
        <v>0.98</v>
      </c>
      <c r="D199">
        <v>2.9249999999999998</v>
      </c>
      <c r="E199" s="1">
        <v>2.9249999999999998</v>
      </c>
      <c r="F199" s="1">
        <v>2.9249999999999998</v>
      </c>
      <c r="G199" s="1">
        <v>1.8810439999999999</v>
      </c>
      <c r="H199" s="1">
        <v>2.9249999999999998</v>
      </c>
      <c r="I199" s="1">
        <v>2.9249999999999998</v>
      </c>
    </row>
    <row r="200" spans="3:9">
      <c r="C200">
        <v>0.98499999999999999</v>
      </c>
      <c r="D200">
        <v>2.9449999999999998</v>
      </c>
      <c r="E200" s="1">
        <v>2.9449999999999998</v>
      </c>
      <c r="F200" s="1">
        <v>2.9449999999999998</v>
      </c>
      <c r="G200" s="1">
        <v>1.8810439999999999</v>
      </c>
      <c r="H200" s="1">
        <v>2.9449999999999998</v>
      </c>
      <c r="I200" s="1">
        <v>2.9449999999999998</v>
      </c>
    </row>
    <row r="201" spans="3:9">
      <c r="C201">
        <v>0.99</v>
      </c>
      <c r="D201">
        <v>2.9649999999999999</v>
      </c>
      <c r="E201" s="1">
        <v>2.9649999999999999</v>
      </c>
      <c r="F201" s="1">
        <v>2.9649999999999999</v>
      </c>
      <c r="G201" s="1">
        <v>1.8810439999999999</v>
      </c>
      <c r="H201" s="1">
        <v>2.9649999999999999</v>
      </c>
      <c r="I201" s="1">
        <v>2.9649999999999999</v>
      </c>
    </row>
    <row r="202" spans="3:9">
      <c r="C202">
        <v>0.995</v>
      </c>
      <c r="D202">
        <v>2.9849999999999999</v>
      </c>
      <c r="E202" s="1">
        <v>2.9849999999999999</v>
      </c>
      <c r="F202" s="1">
        <v>2.9849999999999999</v>
      </c>
      <c r="G202" s="1">
        <v>1.8810439999999999</v>
      </c>
      <c r="H202" s="1">
        <v>2.9849999999999999</v>
      </c>
      <c r="I202" s="1">
        <v>2.9849999999999999</v>
      </c>
    </row>
    <row r="203" spans="3:9">
      <c r="C203">
        <v>1</v>
      </c>
      <c r="D203">
        <v>3.0049999999999999</v>
      </c>
      <c r="E203" s="1">
        <v>3.0049999999999999</v>
      </c>
      <c r="F203" s="1">
        <v>3.0049999999999999</v>
      </c>
      <c r="G203" s="1">
        <v>1.8810439999999999</v>
      </c>
      <c r="H203" s="1">
        <v>3.0049999999999999</v>
      </c>
      <c r="I203" s="1">
        <v>3.0049999999999999</v>
      </c>
    </row>
    <row r="204" spans="3:9">
      <c r="C204">
        <v>1.0049999999999999</v>
      </c>
      <c r="D204">
        <v>3.0249999999999999</v>
      </c>
      <c r="E204" s="1">
        <v>3.0249999999999999</v>
      </c>
      <c r="F204" s="1">
        <v>3.0249999999999999</v>
      </c>
      <c r="G204" s="1">
        <v>1.8810439999999999</v>
      </c>
      <c r="H204" s="1">
        <v>3.0249999999999999</v>
      </c>
      <c r="I204" s="1">
        <v>3.0249999999999999</v>
      </c>
    </row>
    <row r="205" spans="3:9">
      <c r="C205">
        <v>1.01</v>
      </c>
      <c r="D205">
        <v>3.0449999999999999</v>
      </c>
      <c r="E205" s="1">
        <v>3.0449999999999999</v>
      </c>
      <c r="F205" s="1">
        <v>3.0449999999999999</v>
      </c>
      <c r="G205" s="1">
        <v>1.8810439999999999</v>
      </c>
      <c r="H205" s="1">
        <v>3.0449999999999999</v>
      </c>
      <c r="I205" s="1">
        <v>3.0449999999999999</v>
      </c>
    </row>
    <row r="206" spans="3:9">
      <c r="C206">
        <v>1.0149999999999999</v>
      </c>
      <c r="D206">
        <v>3.0649999999999999</v>
      </c>
      <c r="E206" s="1">
        <v>3.0649999999999999</v>
      </c>
      <c r="F206" s="1">
        <v>3.0649999999999999</v>
      </c>
      <c r="G206" s="1">
        <v>1.8810439999999999</v>
      </c>
      <c r="H206" s="1">
        <v>3.0649999999999999</v>
      </c>
      <c r="I206" s="1">
        <v>3.0649999999999999</v>
      </c>
    </row>
    <row r="207" spans="3:9">
      <c r="C207">
        <v>1.02</v>
      </c>
      <c r="D207">
        <v>3.085</v>
      </c>
      <c r="E207" s="1">
        <v>3.085</v>
      </c>
      <c r="F207" s="1">
        <v>3.085</v>
      </c>
      <c r="G207" s="1">
        <v>1.8810439999999999</v>
      </c>
      <c r="H207" s="1">
        <v>3.085</v>
      </c>
      <c r="I207" s="1">
        <v>3.085</v>
      </c>
    </row>
    <row r="208" spans="3:9">
      <c r="C208">
        <v>1.0249999999999999</v>
      </c>
      <c r="D208">
        <v>3.105</v>
      </c>
      <c r="E208" s="1">
        <v>3.105</v>
      </c>
      <c r="F208" s="1">
        <v>3.105</v>
      </c>
      <c r="G208" s="1">
        <v>1.8810439999999999</v>
      </c>
      <c r="H208" s="1">
        <v>3.105</v>
      </c>
      <c r="I208" s="1">
        <v>3.105</v>
      </c>
    </row>
    <row r="209" spans="3:9">
      <c r="C209">
        <v>1.03</v>
      </c>
      <c r="D209">
        <v>3.125</v>
      </c>
      <c r="E209" s="1">
        <v>3.125</v>
      </c>
      <c r="F209" s="1">
        <v>3.125</v>
      </c>
      <c r="G209" s="1">
        <v>1.8810439999999999</v>
      </c>
      <c r="H209" s="1">
        <v>3.125</v>
      </c>
      <c r="I209" s="1">
        <v>3.125</v>
      </c>
    </row>
    <row r="210" spans="3:9">
      <c r="C210">
        <v>1.0349999999999999</v>
      </c>
      <c r="D210">
        <v>3.145</v>
      </c>
      <c r="E210" s="1">
        <v>3.145</v>
      </c>
      <c r="F210" s="1">
        <v>3.145</v>
      </c>
      <c r="G210" s="1">
        <v>1.8810439999999999</v>
      </c>
      <c r="H210" s="1">
        <v>3.145</v>
      </c>
      <c r="I210" s="1">
        <v>3.145</v>
      </c>
    </row>
    <row r="211" spans="3:9">
      <c r="C211">
        <v>1.04</v>
      </c>
      <c r="D211">
        <v>3.165</v>
      </c>
      <c r="E211" s="1">
        <v>3.165</v>
      </c>
      <c r="F211" s="1">
        <v>3.165</v>
      </c>
      <c r="G211" s="1">
        <v>1.8810439999999999</v>
      </c>
      <c r="H211" s="1">
        <v>3.165</v>
      </c>
      <c r="I211" s="1">
        <v>3.165</v>
      </c>
    </row>
    <row r="212" spans="3:9">
      <c r="C212">
        <v>1.0449999999999999</v>
      </c>
      <c r="D212">
        <v>3.1850000000000001</v>
      </c>
      <c r="E212" s="1">
        <v>3.1850000000000001</v>
      </c>
      <c r="F212" s="1">
        <v>3.1850000000000001</v>
      </c>
      <c r="G212" s="1">
        <v>1.8810439999999999</v>
      </c>
      <c r="H212" s="1">
        <v>3.1850000000000001</v>
      </c>
      <c r="I212" s="1">
        <v>3.1850000000000001</v>
      </c>
    </row>
    <row r="213" spans="3:9">
      <c r="C213">
        <v>1.05</v>
      </c>
      <c r="D213">
        <v>3.2050000000000001</v>
      </c>
      <c r="E213" s="1">
        <v>3.2050000000000001</v>
      </c>
      <c r="F213" s="1">
        <v>3.2050000000000001</v>
      </c>
      <c r="G213" s="1">
        <v>1.8810439999999999</v>
      </c>
      <c r="H213" s="1">
        <v>3.2050000000000001</v>
      </c>
      <c r="I213" s="1">
        <v>3.2050000000000001</v>
      </c>
    </row>
    <row r="214" spans="3:9">
      <c r="C214">
        <v>1.0549999999999999</v>
      </c>
      <c r="D214">
        <v>3.2250000000000001</v>
      </c>
      <c r="E214" s="1">
        <v>3.2250000000000001</v>
      </c>
      <c r="F214" s="1">
        <v>3.2250000000000001</v>
      </c>
      <c r="G214" s="1">
        <v>1.8810439999999999</v>
      </c>
      <c r="H214" s="1">
        <v>3.2250000000000001</v>
      </c>
      <c r="I214" s="1">
        <v>3.2250000000000001</v>
      </c>
    </row>
    <row r="215" spans="3:9">
      <c r="C215">
        <v>1.06</v>
      </c>
      <c r="D215">
        <v>3.2450000000000001</v>
      </c>
      <c r="E215" s="1">
        <v>3.2450000000000001</v>
      </c>
      <c r="F215" s="1">
        <v>3.2450000000000001</v>
      </c>
      <c r="G215" s="1">
        <v>1.8810439999999999</v>
      </c>
      <c r="H215" s="1">
        <v>3.2450000000000001</v>
      </c>
      <c r="I215" s="1">
        <v>3.2450000000000001</v>
      </c>
    </row>
    <row r="216" spans="3:9">
      <c r="C216">
        <v>1.0649999999999999</v>
      </c>
      <c r="D216">
        <v>3.2650000000000001</v>
      </c>
      <c r="E216" s="1">
        <v>3.2650000000000001</v>
      </c>
      <c r="F216" s="1">
        <v>3.2650000000000001</v>
      </c>
      <c r="G216" s="1">
        <v>1.8810439999999999</v>
      </c>
      <c r="H216" s="1">
        <v>3.2650000000000001</v>
      </c>
      <c r="I216" s="1">
        <v>3.2650000000000001</v>
      </c>
    </row>
    <row r="217" spans="3:9">
      <c r="C217">
        <v>1.07</v>
      </c>
      <c r="D217">
        <v>3.2850000000000001</v>
      </c>
      <c r="E217" s="1">
        <v>3.2850000000000001</v>
      </c>
      <c r="F217" s="1">
        <v>3.2850000000000001</v>
      </c>
      <c r="G217" s="1">
        <v>1.8810439999999999</v>
      </c>
      <c r="H217" s="1">
        <v>3.2850000000000001</v>
      </c>
      <c r="I217" s="1">
        <v>3.2850000000000001</v>
      </c>
    </row>
    <row r="218" spans="3:9">
      <c r="C218">
        <v>1.075</v>
      </c>
      <c r="D218">
        <v>3.31</v>
      </c>
      <c r="E218" s="1">
        <v>3.31</v>
      </c>
      <c r="F218" s="1">
        <v>3.31</v>
      </c>
      <c r="G218" s="1">
        <v>1.8810439999999999</v>
      </c>
      <c r="H218" s="1">
        <v>3.31</v>
      </c>
      <c r="I218" s="1">
        <v>3.31</v>
      </c>
    </row>
    <row r="219" spans="3:9">
      <c r="C219">
        <v>1.08</v>
      </c>
      <c r="D219">
        <v>3.33</v>
      </c>
      <c r="E219" s="1">
        <v>3.33</v>
      </c>
      <c r="F219" s="1">
        <v>3.33</v>
      </c>
      <c r="G219" s="1">
        <v>1.8810439999999999</v>
      </c>
      <c r="H219" s="1">
        <v>3.33</v>
      </c>
      <c r="I219" s="1">
        <v>3.33</v>
      </c>
    </row>
    <row r="220" spans="3:9">
      <c r="C220">
        <v>1.085</v>
      </c>
      <c r="D220">
        <v>3.35</v>
      </c>
      <c r="E220" s="1">
        <v>3.35</v>
      </c>
      <c r="F220" s="1">
        <v>3.35</v>
      </c>
      <c r="G220" s="1">
        <v>1.8810439999999999</v>
      </c>
      <c r="H220" s="1">
        <v>3.35</v>
      </c>
      <c r="I220" s="1">
        <v>3.35</v>
      </c>
    </row>
    <row r="221" spans="3:9">
      <c r="C221">
        <v>1.0900000000000001</v>
      </c>
      <c r="D221">
        <v>3.37</v>
      </c>
      <c r="E221" s="1">
        <v>3.37</v>
      </c>
      <c r="F221" s="1">
        <v>3.37</v>
      </c>
      <c r="G221" s="1">
        <v>1.8810439999999999</v>
      </c>
      <c r="H221" s="1">
        <v>3.37</v>
      </c>
      <c r="I221" s="1">
        <v>3.37</v>
      </c>
    </row>
    <row r="222" spans="3:9">
      <c r="C222">
        <v>1.095</v>
      </c>
      <c r="D222">
        <v>3.39</v>
      </c>
      <c r="E222" s="1">
        <v>3.39</v>
      </c>
      <c r="F222" s="1">
        <v>3.39</v>
      </c>
      <c r="G222" s="1">
        <v>1.8810439999999999</v>
      </c>
      <c r="H222" s="1">
        <v>3.39</v>
      </c>
      <c r="I222" s="1">
        <v>3.39</v>
      </c>
    </row>
    <row r="223" spans="3:9">
      <c r="C223">
        <v>1.1000000000000001</v>
      </c>
      <c r="D223">
        <v>3.415</v>
      </c>
      <c r="E223" s="1">
        <v>3.415</v>
      </c>
      <c r="F223" s="1">
        <v>3.415</v>
      </c>
      <c r="G223" s="1">
        <v>1.8810439999999999</v>
      </c>
      <c r="H223" s="1">
        <v>3.415</v>
      </c>
      <c r="I223" s="1">
        <v>3.415</v>
      </c>
    </row>
    <row r="224" spans="3:9">
      <c r="C224">
        <v>1.105</v>
      </c>
      <c r="D224">
        <v>3.4350000000000001</v>
      </c>
      <c r="E224" s="1">
        <v>3.4350000000000001</v>
      </c>
      <c r="F224" s="1">
        <v>3.4350000000000001</v>
      </c>
      <c r="G224" s="1">
        <v>1.8810439999999999</v>
      </c>
      <c r="H224" s="1">
        <v>3.4350000000000001</v>
      </c>
      <c r="I224" s="1">
        <v>3.4350000000000001</v>
      </c>
    </row>
    <row r="225" spans="3:9">
      <c r="C225">
        <v>1.1100000000000001</v>
      </c>
      <c r="D225">
        <v>3.4550000000000001</v>
      </c>
      <c r="E225" s="1">
        <v>3.4550000000000001</v>
      </c>
      <c r="F225" s="1">
        <v>3.4550000000000001</v>
      </c>
      <c r="G225" s="1">
        <v>1.8810439999999999</v>
      </c>
      <c r="H225" s="1">
        <v>3.4550000000000001</v>
      </c>
      <c r="I225" s="1">
        <v>3.4550000000000001</v>
      </c>
    </row>
    <row r="226" spans="3:9">
      <c r="C226">
        <v>1.115</v>
      </c>
      <c r="D226">
        <v>3.4750000000000001</v>
      </c>
      <c r="E226" s="1">
        <v>3.4750000000000001</v>
      </c>
      <c r="F226" s="1">
        <v>3.4750000000000001</v>
      </c>
      <c r="G226" s="1">
        <v>1.8810439999999999</v>
      </c>
      <c r="H226" s="1">
        <v>3.4750000000000001</v>
      </c>
      <c r="I226" s="1">
        <v>3.4750000000000001</v>
      </c>
    </row>
    <row r="227" spans="3:9">
      <c r="C227">
        <v>1.1200000000000001</v>
      </c>
      <c r="D227">
        <v>3.4950000000000001</v>
      </c>
      <c r="E227" s="1">
        <v>3.4950000000000001</v>
      </c>
      <c r="F227" s="1">
        <v>3.4950000000000001</v>
      </c>
      <c r="G227" s="1">
        <v>1.8810439999999999</v>
      </c>
      <c r="H227" s="1">
        <v>3.4950000000000001</v>
      </c>
      <c r="I227" s="1">
        <v>3.4950000000000001</v>
      </c>
    </row>
    <row r="228" spans="3:9">
      <c r="C228">
        <v>1.125</v>
      </c>
      <c r="D228">
        <v>1.8810439999999999</v>
      </c>
      <c r="E228" s="1">
        <v>1.8810439999999999</v>
      </c>
      <c r="F228" s="1">
        <v>1.8810439999999999</v>
      </c>
      <c r="G228" s="1">
        <v>1.8810439999999999</v>
      </c>
      <c r="H228" s="1">
        <v>1.8810439999999999</v>
      </c>
      <c r="I228" s="1">
        <v>1.8810439999999999</v>
      </c>
    </row>
    <row r="229" spans="3:9">
      <c r="C229">
        <v>1.1299999999999999</v>
      </c>
      <c r="D229">
        <v>1.8810439999999999</v>
      </c>
      <c r="E229" s="1">
        <v>1.8810439999999999</v>
      </c>
      <c r="F229" s="1">
        <v>1.8810439999999999</v>
      </c>
      <c r="G229" s="1">
        <v>1.8810439999999999</v>
      </c>
      <c r="H229" s="1">
        <v>1.8810439999999999</v>
      </c>
      <c r="I229" s="1">
        <v>1.8810439999999999</v>
      </c>
    </row>
    <row r="230" spans="3:9">
      <c r="C230">
        <v>1.135</v>
      </c>
      <c r="D230">
        <v>1.8810439999999999</v>
      </c>
      <c r="E230" s="1">
        <v>1.8810439999999999</v>
      </c>
      <c r="F230" s="1">
        <v>1.8810439999999999</v>
      </c>
      <c r="G230" s="1">
        <v>1.8810439999999999</v>
      </c>
      <c r="H230" s="1">
        <v>1.8810439999999999</v>
      </c>
      <c r="I230" s="1">
        <v>1.8810439999999999</v>
      </c>
    </row>
    <row r="231" spans="3:9">
      <c r="C231">
        <v>1.1399999999999999</v>
      </c>
      <c r="D231">
        <v>1.8810439999999999</v>
      </c>
      <c r="E231" s="1">
        <v>1.8810439999999999</v>
      </c>
      <c r="F231" s="1">
        <v>1.8810439999999999</v>
      </c>
      <c r="G231" s="1">
        <v>1.8810439999999999</v>
      </c>
      <c r="H231" s="1">
        <v>1.8810439999999999</v>
      </c>
      <c r="I231" s="1">
        <v>1.8810439999999999</v>
      </c>
    </row>
    <row r="232" spans="3:9">
      <c r="C232">
        <v>1.145</v>
      </c>
      <c r="D232">
        <v>1.8810439999999999</v>
      </c>
      <c r="E232" s="1">
        <v>1.8810439999999999</v>
      </c>
      <c r="F232" s="1">
        <v>1.8810439999999999</v>
      </c>
      <c r="G232" s="1">
        <v>1.8810439999999999</v>
      </c>
      <c r="H232" s="1">
        <v>1.8810439999999999</v>
      </c>
      <c r="I232" s="1">
        <v>1.8810439999999999</v>
      </c>
    </row>
    <row r="233" spans="3:9">
      <c r="C233">
        <v>1.1499999999999999</v>
      </c>
      <c r="D233">
        <v>1.8810439999999999</v>
      </c>
      <c r="E233" s="1">
        <v>1.8810439999999999</v>
      </c>
      <c r="F233" s="1">
        <v>1.8810439999999999</v>
      </c>
      <c r="G233" s="1">
        <v>1.8810439999999999</v>
      </c>
      <c r="H233" s="1">
        <v>1.8810439999999999</v>
      </c>
      <c r="I233" s="1">
        <v>1.8810439999999999</v>
      </c>
    </row>
    <row r="234" spans="3:9">
      <c r="C234">
        <v>1.155</v>
      </c>
      <c r="D234">
        <v>1.8810439999999999</v>
      </c>
      <c r="E234" s="1">
        <v>1.8810439999999999</v>
      </c>
      <c r="F234" s="1">
        <v>1.8810439999999999</v>
      </c>
      <c r="G234" s="1">
        <v>1.8810439999999999</v>
      </c>
      <c r="H234" s="1">
        <v>1.8810439999999999</v>
      </c>
      <c r="I234" s="1">
        <v>1.8810439999999999</v>
      </c>
    </row>
    <row r="235" spans="3:9">
      <c r="C235">
        <v>1.1599999999999999</v>
      </c>
      <c r="D235">
        <v>1.8810439999999999</v>
      </c>
      <c r="E235" s="1">
        <v>1.8810439999999999</v>
      </c>
      <c r="F235" s="1">
        <v>1.8810439999999999</v>
      </c>
      <c r="G235" s="1">
        <v>1.8810439999999999</v>
      </c>
      <c r="H235" s="1">
        <v>1.8810439999999999</v>
      </c>
      <c r="I235" s="1">
        <v>1.8810439999999999</v>
      </c>
    </row>
    <row r="236" spans="3:9">
      <c r="C236">
        <v>1.165</v>
      </c>
      <c r="D236">
        <v>1.8810439999999999</v>
      </c>
      <c r="E236" s="1">
        <v>1.8810439999999999</v>
      </c>
      <c r="F236" s="1">
        <v>1.8810439999999999</v>
      </c>
      <c r="G236" s="1">
        <v>1.8810439999999999</v>
      </c>
      <c r="H236" s="1">
        <v>1.8810439999999999</v>
      </c>
      <c r="I236" s="1">
        <v>1.8810439999999999</v>
      </c>
    </row>
    <row r="237" spans="3:9">
      <c r="C237">
        <v>1.17</v>
      </c>
      <c r="D237">
        <v>1.8810439999999999</v>
      </c>
      <c r="E237" s="1">
        <v>1.8810439999999999</v>
      </c>
      <c r="F237" s="1">
        <v>1.8810439999999999</v>
      </c>
      <c r="G237" s="1">
        <v>1.8810439999999999</v>
      </c>
      <c r="H237" s="1">
        <v>1.8810439999999999</v>
      </c>
      <c r="I237" s="1">
        <v>1.8810439999999999</v>
      </c>
    </row>
    <row r="238" spans="3:9">
      <c r="C238">
        <v>1.175</v>
      </c>
      <c r="D238">
        <v>1.8810439999999999</v>
      </c>
      <c r="E238" s="1">
        <v>1.8810439999999999</v>
      </c>
      <c r="F238" s="1">
        <v>1.8810439999999999</v>
      </c>
      <c r="G238" s="1">
        <v>1.8810439999999999</v>
      </c>
      <c r="H238" s="1">
        <v>1.8810439999999999</v>
      </c>
      <c r="I238" s="1">
        <v>1.8810439999999999</v>
      </c>
    </row>
    <row r="239" spans="3:9">
      <c r="C239">
        <v>1.18</v>
      </c>
      <c r="D239">
        <v>1.8810439999999999</v>
      </c>
      <c r="E239" s="1">
        <v>1.8810439999999999</v>
      </c>
      <c r="F239" s="1">
        <v>1.8810439999999999</v>
      </c>
      <c r="G239" s="1">
        <v>1.8810439999999999</v>
      </c>
      <c r="H239" s="1">
        <v>1.8810439999999999</v>
      </c>
      <c r="I239" s="1">
        <v>1.8810439999999999</v>
      </c>
    </row>
    <row r="240" spans="3:9">
      <c r="C240">
        <v>1.1850000000000001</v>
      </c>
      <c r="D240">
        <v>1.8810439999999999</v>
      </c>
      <c r="E240" s="1">
        <v>1.8810439999999999</v>
      </c>
      <c r="F240" s="1">
        <v>1.8810439999999999</v>
      </c>
      <c r="G240" s="1">
        <v>1.8810439999999999</v>
      </c>
      <c r="H240" s="1">
        <v>1.8810439999999999</v>
      </c>
      <c r="I240" s="1">
        <v>1.8810439999999999</v>
      </c>
    </row>
    <row r="241" spans="3:9">
      <c r="C241">
        <v>1.19</v>
      </c>
      <c r="D241">
        <v>1.8810439999999999</v>
      </c>
      <c r="E241" s="1">
        <v>1.8810439999999999</v>
      </c>
      <c r="F241" s="1">
        <v>1.8810439999999999</v>
      </c>
      <c r="G241" s="1">
        <v>1.8810439999999999</v>
      </c>
      <c r="H241" s="1">
        <v>1.8810439999999999</v>
      </c>
      <c r="I241" s="1">
        <v>1.8810439999999999</v>
      </c>
    </row>
    <row r="242" spans="3:9">
      <c r="C242">
        <v>1.1950000000000001</v>
      </c>
      <c r="D242">
        <v>1.8810439999999999</v>
      </c>
      <c r="E242" s="1">
        <v>1.8810439999999999</v>
      </c>
      <c r="F242" s="1">
        <v>1.8810439999999999</v>
      </c>
      <c r="G242" s="1">
        <v>1.8810439999999999</v>
      </c>
      <c r="H242" s="1">
        <v>1.8810439999999999</v>
      </c>
      <c r="I242" s="1">
        <v>1.8810439999999999</v>
      </c>
    </row>
    <row r="243" spans="3:9">
      <c r="C243">
        <v>1.2</v>
      </c>
      <c r="D243">
        <v>1.8810439999999999</v>
      </c>
      <c r="E243" s="1">
        <v>1.8810439999999999</v>
      </c>
      <c r="F243" s="1">
        <v>1.8810439999999999</v>
      </c>
      <c r="G243" s="1">
        <v>1.8810439999999999</v>
      </c>
      <c r="H243" s="1">
        <v>1.8810439999999999</v>
      </c>
      <c r="I243" s="1">
        <v>1.8810439999999999</v>
      </c>
    </row>
    <row r="244" spans="3:9">
      <c r="C244">
        <v>1.2050000000000001</v>
      </c>
      <c r="D244">
        <v>1.8810439999999999</v>
      </c>
      <c r="E244" s="1">
        <v>1.8810439999999999</v>
      </c>
      <c r="F244" s="1">
        <v>1.8810439999999999</v>
      </c>
      <c r="G244" s="1">
        <v>1.8810439999999999</v>
      </c>
      <c r="H244" s="1">
        <v>1.8810439999999999</v>
      </c>
      <c r="I244" s="1">
        <v>1.8810439999999999</v>
      </c>
    </row>
    <row r="245" spans="3:9">
      <c r="C245">
        <v>1.21</v>
      </c>
      <c r="D245">
        <v>1.8810439999999999</v>
      </c>
      <c r="E245" s="1">
        <v>1.8810439999999999</v>
      </c>
      <c r="F245" s="1">
        <v>1.8810439999999999</v>
      </c>
      <c r="G245" s="1">
        <v>1.8810439999999999</v>
      </c>
      <c r="H245" s="1">
        <v>1.8810439999999999</v>
      </c>
      <c r="I245" s="1">
        <v>1.8810439999999999</v>
      </c>
    </row>
    <row r="246" spans="3:9">
      <c r="C246">
        <v>1.2150000000000001</v>
      </c>
      <c r="D246">
        <v>1.8810439999999999</v>
      </c>
      <c r="E246" s="1">
        <v>1.8810439999999999</v>
      </c>
      <c r="F246" s="1">
        <v>1.8810439999999999</v>
      </c>
      <c r="G246" s="1">
        <v>1.8810439999999999</v>
      </c>
      <c r="H246" s="1">
        <v>1.8810439999999999</v>
      </c>
      <c r="I246" s="1">
        <v>1.8810439999999999</v>
      </c>
    </row>
    <row r="247" spans="3:9">
      <c r="C247">
        <v>1.22</v>
      </c>
      <c r="D247">
        <v>1.8810439999999999</v>
      </c>
      <c r="E247" s="1">
        <v>1.8810439999999999</v>
      </c>
      <c r="F247" s="1">
        <v>1.8810439999999999</v>
      </c>
      <c r="G247" s="1">
        <v>1.8810439999999999</v>
      </c>
      <c r="H247" s="1">
        <v>1.8810439999999999</v>
      </c>
      <c r="I247" s="1">
        <v>1.8810439999999999</v>
      </c>
    </row>
    <row r="248" spans="3:9">
      <c r="C248">
        <v>1.2250000000000001</v>
      </c>
      <c r="D248">
        <v>1.8810439999999999</v>
      </c>
      <c r="E248" s="1">
        <v>1.8810439999999999</v>
      </c>
      <c r="F248" s="1">
        <v>1.8810439999999999</v>
      </c>
      <c r="G248" s="1">
        <v>1.8810439999999999</v>
      </c>
      <c r="H248" s="1">
        <v>1.8810439999999999</v>
      </c>
      <c r="I248" s="1">
        <v>1.8810439999999999</v>
      </c>
    </row>
    <row r="249" spans="3:9">
      <c r="C249">
        <v>1.23</v>
      </c>
      <c r="D249">
        <v>1.8810439999999999</v>
      </c>
      <c r="E249" s="1">
        <v>1.8810439999999999</v>
      </c>
      <c r="F249" s="1">
        <v>1.8810439999999999</v>
      </c>
      <c r="G249" s="1">
        <v>1.8810439999999999</v>
      </c>
      <c r="H249" s="1">
        <v>1.8810439999999999</v>
      </c>
      <c r="I249" s="1">
        <v>1.8810439999999999</v>
      </c>
    </row>
    <row r="250" spans="3:9">
      <c r="C250">
        <v>1.2350000000000001</v>
      </c>
      <c r="D250">
        <v>1.8810439999999999</v>
      </c>
      <c r="E250" s="1">
        <v>1.8810439999999999</v>
      </c>
      <c r="F250" s="1">
        <v>1.8810439999999999</v>
      </c>
      <c r="G250" s="1">
        <v>1.8810439999999999</v>
      </c>
      <c r="H250" s="1">
        <v>1.8810439999999999</v>
      </c>
      <c r="I250" s="1">
        <v>1.8810439999999999</v>
      </c>
    </row>
    <row r="251" spans="3:9">
      <c r="C251">
        <v>1.24</v>
      </c>
      <c r="D251">
        <v>1.8810439999999999</v>
      </c>
      <c r="E251" s="1">
        <v>1.8810439999999999</v>
      </c>
      <c r="F251" s="1">
        <v>1.8810439999999999</v>
      </c>
      <c r="G251" s="1">
        <v>1.8810439999999999</v>
      </c>
      <c r="H251" s="1">
        <v>1.8810439999999999</v>
      </c>
      <c r="I251" s="1">
        <v>1.8810439999999999</v>
      </c>
    </row>
    <row r="252" spans="3:9">
      <c r="C252">
        <v>1.2450000000000001</v>
      </c>
      <c r="D252">
        <v>1.8810439999999999</v>
      </c>
      <c r="E252" s="1">
        <v>1.8810439999999999</v>
      </c>
      <c r="F252" s="1">
        <v>1.8810439999999999</v>
      </c>
      <c r="G252" s="1">
        <v>1.8810439999999999</v>
      </c>
      <c r="H252" s="1">
        <v>1.8810439999999999</v>
      </c>
      <c r="I252" s="1">
        <v>1.8810439999999999</v>
      </c>
    </row>
    <row r="253" spans="3:9">
      <c r="C253">
        <v>1.25</v>
      </c>
      <c r="D253">
        <v>1.8810439999999999</v>
      </c>
      <c r="E253" s="1">
        <v>1.8810439999999999</v>
      </c>
      <c r="F253" s="1">
        <v>1.8810439999999999</v>
      </c>
      <c r="G253" s="1">
        <v>1.8810439999999999</v>
      </c>
      <c r="H253" s="1">
        <v>1.8810439999999999</v>
      </c>
      <c r="I253" s="1">
        <v>1.8810439999999999</v>
      </c>
    </row>
    <row r="254" spans="3:9">
      <c r="C254">
        <v>1.2549999999999999</v>
      </c>
      <c r="D254">
        <v>1.8810439999999999</v>
      </c>
      <c r="E254" s="1">
        <v>1.8810439999999999</v>
      </c>
      <c r="F254" s="1">
        <v>1.8810439999999999</v>
      </c>
      <c r="G254" s="1">
        <v>1.8810439999999999</v>
      </c>
      <c r="H254" s="1">
        <v>1.8810439999999999</v>
      </c>
      <c r="I254" s="1">
        <v>1.8810439999999999</v>
      </c>
    </row>
    <row r="255" spans="3:9">
      <c r="C255">
        <v>1.26</v>
      </c>
      <c r="D255">
        <v>1.8810439999999999</v>
      </c>
      <c r="E255" s="1">
        <v>1.8810439999999999</v>
      </c>
      <c r="F255" s="1">
        <v>1.8810439999999999</v>
      </c>
      <c r="G255" s="1">
        <v>1.8810439999999999</v>
      </c>
      <c r="H255" s="1">
        <v>1.8810439999999999</v>
      </c>
      <c r="I255" s="1">
        <v>1.8810439999999999</v>
      </c>
    </row>
    <row r="256" spans="3:9">
      <c r="C256">
        <v>1.2649999999999999</v>
      </c>
      <c r="D256">
        <v>1.8810439999999999</v>
      </c>
      <c r="E256" s="1">
        <v>1.8810439999999999</v>
      </c>
      <c r="F256" s="1">
        <v>1.8810439999999999</v>
      </c>
      <c r="G256" s="1">
        <v>1.8810439999999999</v>
      </c>
      <c r="H256" s="1">
        <v>1.8810439999999999</v>
      </c>
      <c r="I256" s="1">
        <v>1.8810439999999999</v>
      </c>
    </row>
    <row r="257" spans="3:9">
      <c r="C257">
        <v>1.27</v>
      </c>
      <c r="D257">
        <v>1.8810439999999999</v>
      </c>
      <c r="E257" s="1">
        <v>1.8810439999999999</v>
      </c>
      <c r="F257" s="1">
        <v>1.8810439999999999</v>
      </c>
      <c r="G257" s="1">
        <v>1.8810439999999999</v>
      </c>
      <c r="H257" s="1">
        <v>1.8810439999999999</v>
      </c>
      <c r="I257" s="1">
        <v>1.8810439999999999</v>
      </c>
    </row>
    <row r="258" spans="3:9">
      <c r="C258">
        <v>1.2749999999999999</v>
      </c>
      <c r="D258">
        <v>1.8810439999999999</v>
      </c>
      <c r="E258" s="1">
        <v>1.8810439999999999</v>
      </c>
      <c r="F258" s="1">
        <v>1.8810439999999999</v>
      </c>
      <c r="G258" s="1">
        <v>1.8810439999999999</v>
      </c>
      <c r="H258" s="1">
        <v>1.8810439999999999</v>
      </c>
      <c r="I258" s="1">
        <v>1.8810439999999999</v>
      </c>
    </row>
    <row r="259" spans="3:9">
      <c r="C259">
        <v>1.28</v>
      </c>
      <c r="D259">
        <v>1.8810439999999999</v>
      </c>
      <c r="E259" s="1">
        <v>1.8810439999999999</v>
      </c>
      <c r="F259" s="1">
        <v>1.8810439999999999</v>
      </c>
      <c r="G259" s="1">
        <v>1.8810439999999999</v>
      </c>
      <c r="H259" s="1">
        <v>1.8810439999999999</v>
      </c>
      <c r="I259" s="1">
        <v>1.8810439999999999</v>
      </c>
    </row>
    <row r="260" spans="3:9">
      <c r="C260">
        <v>1.2849999999999999</v>
      </c>
      <c r="D260">
        <v>1.8810439999999999</v>
      </c>
      <c r="E260" s="1">
        <v>1.8810439999999999</v>
      </c>
      <c r="F260" s="1">
        <v>1.8810439999999999</v>
      </c>
      <c r="G260" s="1">
        <v>1.8810439999999999</v>
      </c>
      <c r="H260" s="1">
        <v>1.8810439999999999</v>
      </c>
      <c r="I260" s="1">
        <v>1.8810439999999999</v>
      </c>
    </row>
    <row r="261" spans="3:9">
      <c r="C261">
        <v>1.29</v>
      </c>
      <c r="D261">
        <v>1.8810439999999999</v>
      </c>
      <c r="E261" s="1">
        <v>1.8810439999999999</v>
      </c>
      <c r="F261" s="1">
        <v>1.8810439999999999</v>
      </c>
      <c r="G261" s="1">
        <v>1.8810439999999999</v>
      </c>
      <c r="H261" s="1">
        <v>1.8810439999999999</v>
      </c>
      <c r="I261" s="1">
        <v>1.8810439999999999</v>
      </c>
    </row>
    <row r="262" spans="3:9">
      <c r="C262">
        <v>1.2949999999999999</v>
      </c>
      <c r="D262">
        <v>1.8810439999999999</v>
      </c>
      <c r="E262" s="1">
        <v>1.8810439999999999</v>
      </c>
      <c r="F262" s="1">
        <v>1.8810439999999999</v>
      </c>
      <c r="G262" s="1">
        <v>1.8810439999999999</v>
      </c>
      <c r="H262" s="1">
        <v>1.8810439999999999</v>
      </c>
      <c r="I262" s="1">
        <v>1.8810439999999999</v>
      </c>
    </row>
    <row r="263" spans="3:9">
      <c r="C263">
        <v>1.3</v>
      </c>
      <c r="D263">
        <v>1.8810439999999999</v>
      </c>
      <c r="E263">
        <v>1.8810439999999999</v>
      </c>
      <c r="F263">
        <v>1.8810439999999999</v>
      </c>
      <c r="H263">
        <v>1.8810439999999999</v>
      </c>
      <c r="I263">
        <v>1.8810439999999999</v>
      </c>
    </row>
    <row r="264" spans="3:9">
      <c r="C264">
        <v>1.3049999999999999</v>
      </c>
      <c r="D264">
        <v>1.8810439999999999</v>
      </c>
      <c r="E264">
        <v>1.8810439999999999</v>
      </c>
      <c r="F264">
        <v>1.8810439999999999</v>
      </c>
      <c r="H264">
        <v>1.8810439999999999</v>
      </c>
      <c r="I264">
        <v>1.8810439999999999</v>
      </c>
    </row>
    <row r="265" spans="3:9">
      <c r="C265">
        <v>1.31</v>
      </c>
      <c r="D265">
        <v>1.8810439999999999</v>
      </c>
      <c r="E265">
        <v>1.8810439999999999</v>
      </c>
      <c r="F265">
        <v>1.8810439999999999</v>
      </c>
      <c r="H265">
        <v>1.8810439999999999</v>
      </c>
      <c r="I265">
        <v>1.8810439999999999</v>
      </c>
    </row>
    <row r="266" spans="3:9">
      <c r="C266">
        <v>1.3149999999999999</v>
      </c>
      <c r="D266">
        <v>1.8810439999999999</v>
      </c>
      <c r="E266">
        <v>1.8810439999999999</v>
      </c>
      <c r="F266">
        <v>1.8810439999999999</v>
      </c>
      <c r="H266">
        <v>1.8810439999999999</v>
      </c>
      <c r="I266">
        <v>1.8810439999999999</v>
      </c>
    </row>
    <row r="267" spans="3:9">
      <c r="C267">
        <v>1.32</v>
      </c>
      <c r="D267">
        <v>1.8810439999999999</v>
      </c>
      <c r="E267">
        <v>1.8810439999999999</v>
      </c>
      <c r="F267">
        <v>1.8810439999999999</v>
      </c>
      <c r="H267">
        <v>1.8810439999999999</v>
      </c>
      <c r="I267">
        <v>1.8810439999999999</v>
      </c>
    </row>
    <row r="268" spans="3:9">
      <c r="C268">
        <v>1.325</v>
      </c>
      <c r="D268">
        <v>1.8810439999999999</v>
      </c>
      <c r="E268">
        <v>1.8810439999999999</v>
      </c>
      <c r="F268">
        <v>1.8810439999999999</v>
      </c>
      <c r="H268">
        <v>1.8810439999999999</v>
      </c>
      <c r="I268">
        <v>1.8810439999999999</v>
      </c>
    </row>
    <row r="269" spans="3:9">
      <c r="C269">
        <v>1.33</v>
      </c>
      <c r="D269">
        <v>1.8810439999999999</v>
      </c>
      <c r="E269">
        <v>1.8810439999999999</v>
      </c>
      <c r="F269">
        <v>1.8810439999999999</v>
      </c>
      <c r="H269">
        <v>1.8810439999999999</v>
      </c>
      <c r="I269">
        <v>1.8810439999999999</v>
      </c>
    </row>
    <row r="270" spans="3:9">
      <c r="C270">
        <v>1.335</v>
      </c>
      <c r="D270">
        <v>1.8810439999999999</v>
      </c>
      <c r="E270">
        <v>1.8810439999999999</v>
      </c>
      <c r="F270">
        <v>1.8810439999999999</v>
      </c>
      <c r="H270">
        <v>1.8810439999999999</v>
      </c>
      <c r="I270">
        <v>1.8810439999999999</v>
      </c>
    </row>
    <row r="271" spans="3:9">
      <c r="C271">
        <v>1.34</v>
      </c>
      <c r="D271">
        <v>1.8810439999999999</v>
      </c>
      <c r="E271">
        <v>1.8810439999999999</v>
      </c>
      <c r="F271">
        <v>1.8810439999999999</v>
      </c>
      <c r="H271">
        <v>1.8810439999999999</v>
      </c>
      <c r="I271">
        <v>1.8810439999999999</v>
      </c>
    </row>
    <row r="272" spans="3:9">
      <c r="C272">
        <v>1.345</v>
      </c>
      <c r="D272">
        <v>1.8810439999999999</v>
      </c>
      <c r="E272">
        <v>1.8810439999999999</v>
      </c>
      <c r="F272">
        <v>1.8810439999999999</v>
      </c>
      <c r="H272">
        <v>1.8810439999999999</v>
      </c>
      <c r="I272">
        <v>1.8810439999999999</v>
      </c>
    </row>
    <row r="273" spans="3:9">
      <c r="C273">
        <v>1.35</v>
      </c>
      <c r="D273">
        <v>1.8810439999999999</v>
      </c>
      <c r="E273">
        <v>1.8810439999999999</v>
      </c>
      <c r="F273">
        <v>1.8810439999999999</v>
      </c>
      <c r="H273">
        <v>1.8810439999999999</v>
      </c>
      <c r="I273">
        <v>1.8810439999999999</v>
      </c>
    </row>
    <row r="274" spans="3:9">
      <c r="C274">
        <v>1.355</v>
      </c>
      <c r="D274">
        <v>1.8810439999999999</v>
      </c>
      <c r="E274">
        <v>1.8810439999999999</v>
      </c>
      <c r="F274">
        <v>1.8810439999999999</v>
      </c>
      <c r="H274">
        <v>1.8810439999999999</v>
      </c>
      <c r="I274">
        <v>1.8810439999999999</v>
      </c>
    </row>
    <row r="275" spans="3:9">
      <c r="C275">
        <v>1.36</v>
      </c>
      <c r="D275">
        <v>1.8810439999999999</v>
      </c>
      <c r="E275">
        <v>1.8810439999999999</v>
      </c>
      <c r="F275">
        <v>1.8810439999999999</v>
      </c>
      <c r="H275">
        <v>1.8810439999999999</v>
      </c>
      <c r="I275">
        <v>1.8810439999999999</v>
      </c>
    </row>
    <row r="276" spans="3:9">
      <c r="C276">
        <v>1.365</v>
      </c>
      <c r="D276">
        <v>1.8810439999999999</v>
      </c>
      <c r="E276">
        <v>1.8810439999999999</v>
      </c>
      <c r="F276">
        <v>1.8810439999999999</v>
      </c>
      <c r="H276">
        <v>1.8810439999999999</v>
      </c>
      <c r="I276">
        <v>1.8810439999999999</v>
      </c>
    </row>
    <row r="277" spans="3:9">
      <c r="C277">
        <v>1.37</v>
      </c>
      <c r="D277">
        <v>1.8810439999999999</v>
      </c>
      <c r="E277">
        <v>1.8810439999999999</v>
      </c>
      <c r="F277">
        <v>1.8810439999999999</v>
      </c>
      <c r="H277">
        <v>1.8810439999999999</v>
      </c>
      <c r="I277">
        <v>1.8810439999999999</v>
      </c>
    </row>
    <row r="278" spans="3:9">
      <c r="C278">
        <v>1.375</v>
      </c>
      <c r="D278">
        <v>1.8810439999999999</v>
      </c>
      <c r="E278">
        <v>1.8810439999999999</v>
      </c>
      <c r="F278">
        <v>1.8810439999999999</v>
      </c>
      <c r="H278">
        <v>1.8810439999999999</v>
      </c>
      <c r="I278">
        <v>1.8810439999999999</v>
      </c>
    </row>
    <row r="279" spans="3:9">
      <c r="C279">
        <v>1.38</v>
      </c>
      <c r="D279">
        <v>1.8810439999999999</v>
      </c>
      <c r="E279">
        <v>1.8810439999999999</v>
      </c>
      <c r="F279">
        <v>1.8810439999999999</v>
      </c>
      <c r="H279">
        <v>1.8810439999999999</v>
      </c>
      <c r="I279">
        <v>1.8810439999999999</v>
      </c>
    </row>
    <row r="280" spans="3:9">
      <c r="C280">
        <v>1.385</v>
      </c>
      <c r="D280">
        <v>1.8810439999999999</v>
      </c>
      <c r="E280">
        <v>1.8810439999999999</v>
      </c>
      <c r="F280">
        <v>1.8810439999999999</v>
      </c>
      <c r="H280">
        <v>1.8810439999999999</v>
      </c>
      <c r="I280">
        <v>1.8810439999999999</v>
      </c>
    </row>
    <row r="281" spans="3:9">
      <c r="C281">
        <v>1.39</v>
      </c>
      <c r="D281">
        <v>1.8810439999999999</v>
      </c>
      <c r="E281">
        <v>1.8810439999999999</v>
      </c>
      <c r="F281">
        <v>1.8810439999999999</v>
      </c>
      <c r="H281">
        <v>1.8810439999999999</v>
      </c>
      <c r="I281">
        <v>1.8810439999999999</v>
      </c>
    </row>
    <row r="282" spans="3:9">
      <c r="C282">
        <v>1.395</v>
      </c>
      <c r="D282">
        <v>1.8810439999999999</v>
      </c>
      <c r="E282">
        <v>1.8810439999999999</v>
      </c>
      <c r="F282">
        <v>1.8810439999999999</v>
      </c>
      <c r="H282">
        <v>1.8810439999999999</v>
      </c>
      <c r="I282">
        <v>1.8810439999999999</v>
      </c>
    </row>
    <row r="283" spans="3:9">
      <c r="C283">
        <v>1.4</v>
      </c>
      <c r="D283">
        <v>1.8810439999999999</v>
      </c>
      <c r="E283">
        <v>1.8810439999999999</v>
      </c>
      <c r="F283">
        <v>1.8810439999999999</v>
      </c>
      <c r="H283">
        <v>1.8810439999999999</v>
      </c>
      <c r="I283">
        <v>1.8810439999999999</v>
      </c>
    </row>
    <row r="284" spans="3:9">
      <c r="C284">
        <v>1.405</v>
      </c>
      <c r="D284">
        <v>1.8810439999999999</v>
      </c>
      <c r="E284">
        <v>1.8810439999999999</v>
      </c>
      <c r="F284">
        <v>1.8810439999999999</v>
      </c>
      <c r="H284">
        <v>1.8810439999999999</v>
      </c>
      <c r="I284">
        <v>1.8810439999999999</v>
      </c>
    </row>
    <row r="285" spans="3:9">
      <c r="C285">
        <v>1.41</v>
      </c>
      <c r="D285">
        <v>1.8810439999999999</v>
      </c>
      <c r="E285">
        <v>1.8810439999999999</v>
      </c>
      <c r="F285">
        <v>1.8810439999999999</v>
      </c>
      <c r="H285">
        <v>1.8810439999999999</v>
      </c>
      <c r="I285">
        <v>1.8810439999999999</v>
      </c>
    </row>
    <row r="286" spans="3:9">
      <c r="C286">
        <v>1.415</v>
      </c>
      <c r="D286">
        <v>1.8810439999999999</v>
      </c>
      <c r="E286">
        <v>1.8810439999999999</v>
      </c>
      <c r="F286">
        <v>1.8810439999999999</v>
      </c>
      <c r="H286">
        <v>1.8810439999999999</v>
      </c>
      <c r="I286">
        <v>1.8810439999999999</v>
      </c>
    </row>
    <row r="287" spans="3:9">
      <c r="C287">
        <v>1.42</v>
      </c>
      <c r="D287">
        <v>1.8810439999999999</v>
      </c>
      <c r="E287">
        <v>1.8810439999999999</v>
      </c>
      <c r="F287">
        <v>1.8810439999999999</v>
      </c>
      <c r="H287">
        <v>1.8810439999999999</v>
      </c>
      <c r="I287">
        <v>1.8810439999999999</v>
      </c>
    </row>
    <row r="288" spans="3:9">
      <c r="C288">
        <v>1.425</v>
      </c>
      <c r="D288">
        <v>1.8810439999999999</v>
      </c>
      <c r="E288">
        <v>1.8810439999999999</v>
      </c>
      <c r="F288">
        <v>1.8810439999999999</v>
      </c>
      <c r="H288">
        <v>1.8810439999999999</v>
      </c>
      <c r="I288">
        <v>1.8810439999999999</v>
      </c>
    </row>
    <row r="289" spans="3:9">
      <c r="C289">
        <v>1.43</v>
      </c>
      <c r="D289">
        <v>1.8810439999999999</v>
      </c>
      <c r="E289">
        <v>1.8810439999999999</v>
      </c>
      <c r="F289">
        <v>1.8810439999999999</v>
      </c>
      <c r="H289">
        <v>1.8810439999999999</v>
      </c>
      <c r="I289">
        <v>1.8810439999999999</v>
      </c>
    </row>
    <row r="290" spans="3:9">
      <c r="C290">
        <v>1.4350000000000001</v>
      </c>
      <c r="D290">
        <v>1.8810439999999999</v>
      </c>
      <c r="E290">
        <v>1.8810439999999999</v>
      </c>
      <c r="F290">
        <v>1.8810439999999999</v>
      </c>
      <c r="H290">
        <v>1.8810439999999999</v>
      </c>
      <c r="I290">
        <v>1.8810439999999999</v>
      </c>
    </row>
    <row r="291" spans="3:9">
      <c r="C291">
        <v>1.44</v>
      </c>
      <c r="D291">
        <v>1.8810439999999999</v>
      </c>
      <c r="E291">
        <v>1.8810439999999999</v>
      </c>
      <c r="F291">
        <v>1.8810439999999999</v>
      </c>
      <c r="H291">
        <v>1.8810439999999999</v>
      </c>
      <c r="I291">
        <v>1.8810439999999999</v>
      </c>
    </row>
    <row r="292" spans="3:9">
      <c r="C292">
        <v>1.4450000000000001</v>
      </c>
      <c r="D292">
        <v>1.8810439999999999</v>
      </c>
      <c r="E292">
        <v>1.8810439999999999</v>
      </c>
      <c r="F292">
        <v>1.8810439999999999</v>
      </c>
      <c r="H292">
        <v>1.8810439999999999</v>
      </c>
      <c r="I292">
        <v>1.8810439999999999</v>
      </c>
    </row>
    <row r="293" spans="3:9">
      <c r="C293">
        <v>1.45</v>
      </c>
      <c r="D293">
        <v>1.8810439999999999</v>
      </c>
      <c r="E293">
        <v>1.8810439999999999</v>
      </c>
      <c r="F293">
        <v>1.8810439999999999</v>
      </c>
      <c r="H293">
        <v>1.8810439999999999</v>
      </c>
      <c r="I293">
        <v>1.8810439999999999</v>
      </c>
    </row>
    <row r="294" spans="3:9">
      <c r="C294">
        <v>1.4550000000000001</v>
      </c>
      <c r="D294">
        <v>1.8810439999999999</v>
      </c>
      <c r="E294">
        <v>1.8810439999999999</v>
      </c>
      <c r="F294">
        <v>1.8810439999999999</v>
      </c>
      <c r="H294">
        <v>1.8810439999999999</v>
      </c>
      <c r="I294">
        <v>1.8810439999999999</v>
      </c>
    </row>
    <row r="295" spans="3:9">
      <c r="C295">
        <v>1.46</v>
      </c>
      <c r="D295">
        <v>1.8810439999999999</v>
      </c>
      <c r="E295">
        <v>1.8810439999999999</v>
      </c>
      <c r="F295">
        <v>1.8810439999999999</v>
      </c>
      <c r="H295">
        <v>1.8810439999999999</v>
      </c>
      <c r="I295">
        <v>1.8810439999999999</v>
      </c>
    </row>
    <row r="296" spans="3:9">
      <c r="C296">
        <v>1.4650000000000001</v>
      </c>
      <c r="D296">
        <v>1.8810439999999999</v>
      </c>
      <c r="E296">
        <v>1.8810439999999999</v>
      </c>
      <c r="F296">
        <v>1.8810439999999999</v>
      </c>
      <c r="H296">
        <v>1.8810439999999999</v>
      </c>
      <c r="I296">
        <v>1.8810439999999999</v>
      </c>
    </row>
    <row r="297" spans="3:9">
      <c r="C297">
        <v>1.47</v>
      </c>
      <c r="D297">
        <v>1.8810439999999999</v>
      </c>
      <c r="E297">
        <v>1.8810439999999999</v>
      </c>
      <c r="F297">
        <v>1.8810439999999999</v>
      </c>
      <c r="H297">
        <v>1.8810439999999999</v>
      </c>
      <c r="I297">
        <v>1.8810439999999999</v>
      </c>
    </row>
    <row r="298" spans="3:9">
      <c r="C298">
        <v>1.4750000000000001</v>
      </c>
      <c r="D298">
        <v>1.8810439999999999</v>
      </c>
      <c r="E298">
        <v>1.8810439999999999</v>
      </c>
      <c r="F298">
        <v>1.8810439999999999</v>
      </c>
      <c r="H298">
        <v>1.8810439999999999</v>
      </c>
      <c r="I298">
        <v>1.8810439999999999</v>
      </c>
    </row>
    <row r="299" spans="3:9">
      <c r="C299">
        <v>1.48</v>
      </c>
      <c r="D299">
        <v>1.8810439999999999</v>
      </c>
      <c r="E299">
        <v>1.8810439999999999</v>
      </c>
      <c r="F299">
        <v>1.8810439999999999</v>
      </c>
      <c r="H299">
        <v>1.8810439999999999</v>
      </c>
      <c r="I299">
        <v>1.8810439999999999</v>
      </c>
    </row>
    <row r="300" spans="3:9">
      <c r="C300">
        <v>1.4850000000000001</v>
      </c>
      <c r="D300">
        <v>1.8810439999999999</v>
      </c>
      <c r="E300">
        <v>1.8810439999999999</v>
      </c>
      <c r="F300">
        <v>1.8810439999999999</v>
      </c>
      <c r="H300">
        <v>1.8810439999999999</v>
      </c>
      <c r="I300">
        <v>1.8810439999999999</v>
      </c>
    </row>
    <row r="301" spans="3:9">
      <c r="C301">
        <v>1.49</v>
      </c>
      <c r="D301">
        <v>1.8810439999999999</v>
      </c>
      <c r="E301">
        <v>1.8810439999999999</v>
      </c>
      <c r="F301">
        <v>1.8810439999999999</v>
      </c>
      <c r="H301">
        <v>1.8810439999999999</v>
      </c>
      <c r="I301">
        <v>1.8810439999999999</v>
      </c>
    </row>
    <row r="302" spans="3:9">
      <c r="C302">
        <v>1.4950000000000001</v>
      </c>
      <c r="D302">
        <v>1.8810439999999999</v>
      </c>
      <c r="E302">
        <v>1.8810439999999999</v>
      </c>
      <c r="F302">
        <v>1.8810439999999999</v>
      </c>
      <c r="H302">
        <v>1.8810439999999999</v>
      </c>
      <c r="I302">
        <v>1.8810439999999999</v>
      </c>
    </row>
    <row r="303" spans="3:9">
      <c r="C303">
        <v>1.5</v>
      </c>
      <c r="D303">
        <v>1.8810439999999999</v>
      </c>
      <c r="E303">
        <v>1.8810439999999999</v>
      </c>
      <c r="F303">
        <v>1.8810439999999999</v>
      </c>
      <c r="H303">
        <v>1.8810439999999999</v>
      </c>
      <c r="I303">
        <v>1.8810439999999999</v>
      </c>
    </row>
    <row r="304" spans="3:9">
      <c r="C304">
        <v>1.5049999999999999</v>
      </c>
      <c r="D304">
        <v>1.8810439999999999</v>
      </c>
      <c r="E304">
        <v>1.8810439999999999</v>
      </c>
      <c r="F304">
        <v>1.8810439999999999</v>
      </c>
      <c r="H304">
        <v>1.8810439999999999</v>
      </c>
      <c r="I304">
        <v>1.8810439999999999</v>
      </c>
    </row>
    <row r="305" spans="3:9">
      <c r="C305">
        <v>1.51</v>
      </c>
      <c r="D305">
        <v>1.8810439999999999</v>
      </c>
      <c r="E305">
        <v>1.8810439999999999</v>
      </c>
      <c r="F305">
        <v>1.8810439999999999</v>
      </c>
      <c r="H305">
        <v>1.8810439999999999</v>
      </c>
      <c r="I305">
        <v>1.8810439999999999</v>
      </c>
    </row>
    <row r="306" spans="3:9">
      <c r="C306">
        <v>1.5149999999999999</v>
      </c>
      <c r="D306">
        <v>1.8810439999999999</v>
      </c>
      <c r="E306">
        <v>1.8810439999999999</v>
      </c>
      <c r="F306">
        <v>1.8810439999999999</v>
      </c>
      <c r="H306">
        <v>1.8810439999999999</v>
      </c>
      <c r="I306">
        <v>1.8810439999999999</v>
      </c>
    </row>
    <row r="307" spans="3:9">
      <c r="C307">
        <v>1.52</v>
      </c>
      <c r="D307">
        <v>1.8810439999999999</v>
      </c>
      <c r="E307">
        <v>1.8810439999999999</v>
      </c>
      <c r="F307">
        <v>1.8810439999999999</v>
      </c>
      <c r="H307">
        <v>1.8810439999999999</v>
      </c>
      <c r="I307">
        <v>1.8810439999999999</v>
      </c>
    </row>
    <row r="308" spans="3:9">
      <c r="C308">
        <v>1.5249999999999999</v>
      </c>
      <c r="D308">
        <v>1.8810439999999999</v>
      </c>
      <c r="E308">
        <v>1.8810439999999999</v>
      </c>
      <c r="F308">
        <v>1.8810439999999999</v>
      </c>
      <c r="H308">
        <v>1.8810439999999999</v>
      </c>
      <c r="I308">
        <v>1.8810439999999999</v>
      </c>
    </row>
    <row r="309" spans="3:9">
      <c r="C309">
        <v>1.53</v>
      </c>
      <c r="D309">
        <v>1.8810439999999999</v>
      </c>
      <c r="E309">
        <v>1.8810439999999999</v>
      </c>
      <c r="F309">
        <v>1.8810439999999999</v>
      </c>
      <c r="H309">
        <v>1.8810439999999999</v>
      </c>
      <c r="I309">
        <v>1.8810439999999999</v>
      </c>
    </row>
    <row r="310" spans="3:9">
      <c r="C310">
        <v>1.5349999999999999</v>
      </c>
      <c r="D310">
        <v>1.8810439999999999</v>
      </c>
      <c r="E310">
        <v>1.8810439999999999</v>
      </c>
      <c r="F310">
        <v>1.8810439999999999</v>
      </c>
      <c r="H310">
        <v>1.8810439999999999</v>
      </c>
      <c r="I310">
        <v>1.8810439999999999</v>
      </c>
    </row>
    <row r="311" spans="3:9">
      <c r="C311">
        <v>1.54</v>
      </c>
      <c r="D311">
        <v>1.8810439999999999</v>
      </c>
      <c r="E311">
        <v>1.8810439999999999</v>
      </c>
      <c r="F311">
        <v>1.8810439999999999</v>
      </c>
      <c r="H311">
        <v>1.8810439999999999</v>
      </c>
      <c r="I311">
        <v>1.8810439999999999</v>
      </c>
    </row>
    <row r="312" spans="3:9">
      <c r="C312">
        <v>1.5449999999999999</v>
      </c>
      <c r="D312">
        <v>1.8810439999999999</v>
      </c>
      <c r="E312">
        <v>1.8810439999999999</v>
      </c>
      <c r="F312">
        <v>1.8810439999999999</v>
      </c>
      <c r="H312">
        <v>1.8810439999999999</v>
      </c>
      <c r="I312">
        <v>1.8810439999999999</v>
      </c>
    </row>
    <row r="313" spans="3:9">
      <c r="C313">
        <v>1.55</v>
      </c>
      <c r="D313">
        <v>1.8810439999999999</v>
      </c>
      <c r="E313">
        <v>1.8810439999999999</v>
      </c>
      <c r="F313">
        <v>1.8810439999999999</v>
      </c>
      <c r="H313">
        <v>1.8810439999999999</v>
      </c>
      <c r="I313">
        <v>1.8810439999999999</v>
      </c>
    </row>
    <row r="314" spans="3:9">
      <c r="C314">
        <v>1.5549999999999999</v>
      </c>
      <c r="D314">
        <v>1.8810439999999999</v>
      </c>
      <c r="E314">
        <v>1.8810439999999999</v>
      </c>
      <c r="F314">
        <v>1.8810439999999999</v>
      </c>
      <c r="H314">
        <v>1.8810439999999999</v>
      </c>
      <c r="I314">
        <v>1.8810439999999999</v>
      </c>
    </row>
    <row r="315" spans="3:9">
      <c r="C315">
        <v>1.56</v>
      </c>
      <c r="D315">
        <v>1.8810439999999999</v>
      </c>
      <c r="E315">
        <v>1.8810439999999999</v>
      </c>
      <c r="F315">
        <v>1.8810439999999999</v>
      </c>
      <c r="H315">
        <v>1.8810439999999999</v>
      </c>
      <c r="I315">
        <v>1.8810439999999999</v>
      </c>
    </row>
    <row r="316" spans="3:9">
      <c r="C316">
        <v>1.5649999999999999</v>
      </c>
      <c r="D316">
        <v>1.8810439999999999</v>
      </c>
      <c r="E316">
        <v>1.8810439999999999</v>
      </c>
      <c r="F316">
        <v>1.8810439999999999</v>
      </c>
      <c r="H316">
        <v>1.8810439999999999</v>
      </c>
      <c r="I316">
        <v>1.8810439999999999</v>
      </c>
    </row>
    <row r="317" spans="3:9">
      <c r="C317">
        <v>1.57</v>
      </c>
      <c r="D317">
        <v>1.8810439999999999</v>
      </c>
      <c r="E317">
        <v>1.8810439999999999</v>
      </c>
      <c r="F317">
        <v>1.8810439999999999</v>
      </c>
      <c r="H317">
        <v>1.8810439999999999</v>
      </c>
      <c r="I317">
        <v>1.8810439999999999</v>
      </c>
    </row>
    <row r="318" spans="3:9">
      <c r="C318">
        <v>1.575</v>
      </c>
      <c r="D318">
        <v>1.8810439999999999</v>
      </c>
      <c r="E318">
        <v>1.8810439999999999</v>
      </c>
      <c r="F318">
        <v>1.8810439999999999</v>
      </c>
      <c r="H318">
        <v>1.8810439999999999</v>
      </c>
      <c r="I318">
        <v>1.8810439999999999</v>
      </c>
    </row>
    <row r="319" spans="3:9">
      <c r="C319">
        <v>1.58</v>
      </c>
      <c r="D319">
        <v>1.8810439999999999</v>
      </c>
      <c r="E319">
        <v>1.8810439999999999</v>
      </c>
      <c r="F319">
        <v>1.8810439999999999</v>
      </c>
      <c r="H319">
        <v>1.8810439999999999</v>
      </c>
      <c r="I319">
        <v>1.8810439999999999</v>
      </c>
    </row>
    <row r="320" spans="3:9">
      <c r="C320">
        <v>1.585</v>
      </c>
      <c r="D320">
        <v>1.8810439999999999</v>
      </c>
      <c r="E320">
        <v>1.8810439999999999</v>
      </c>
      <c r="F320">
        <v>1.8810439999999999</v>
      </c>
      <c r="H320">
        <v>1.8810439999999999</v>
      </c>
      <c r="I320">
        <v>1.8810439999999999</v>
      </c>
    </row>
    <row r="321" spans="3:9">
      <c r="C321">
        <v>1.59</v>
      </c>
      <c r="D321">
        <v>1.8810439999999999</v>
      </c>
      <c r="E321">
        <v>1.8810439999999999</v>
      </c>
      <c r="F321">
        <v>1.8810439999999999</v>
      </c>
      <c r="H321">
        <v>1.8810439999999999</v>
      </c>
      <c r="I321">
        <v>1.8810439999999999</v>
      </c>
    </row>
    <row r="322" spans="3:9">
      <c r="C322">
        <v>1.595</v>
      </c>
      <c r="D322">
        <v>1.8810439999999999</v>
      </c>
      <c r="E322">
        <v>1.8810439999999999</v>
      </c>
      <c r="F322">
        <v>1.8810439999999999</v>
      </c>
      <c r="H322">
        <v>1.8810439999999999</v>
      </c>
      <c r="I322">
        <v>1.8810439999999999</v>
      </c>
    </row>
    <row r="323" spans="3:9">
      <c r="C323">
        <v>1.6</v>
      </c>
      <c r="D323">
        <v>1.8810439999999999</v>
      </c>
      <c r="E323">
        <v>1.8810439999999999</v>
      </c>
      <c r="F323">
        <v>1.8810439999999999</v>
      </c>
      <c r="H323">
        <v>1.8810439999999999</v>
      </c>
      <c r="I323">
        <v>1.8810439999999999</v>
      </c>
    </row>
    <row r="324" spans="3:9">
      <c r="C324">
        <v>1.605</v>
      </c>
      <c r="D324">
        <v>1.8810439999999999</v>
      </c>
      <c r="E324">
        <v>1.8810439999999999</v>
      </c>
      <c r="F324">
        <v>1.8810439999999999</v>
      </c>
      <c r="H324">
        <v>1.8810439999999999</v>
      </c>
      <c r="I324">
        <v>1.8810439999999999</v>
      </c>
    </row>
    <row r="325" spans="3:9">
      <c r="C325">
        <v>1.61</v>
      </c>
      <c r="D325">
        <v>1.8810439999999999</v>
      </c>
      <c r="E325">
        <v>1.8810439999999999</v>
      </c>
      <c r="F325">
        <v>1.8810439999999999</v>
      </c>
      <c r="H325">
        <v>1.8810439999999999</v>
      </c>
      <c r="I325">
        <v>1.8810439999999999</v>
      </c>
    </row>
    <row r="326" spans="3:9">
      <c r="C326">
        <v>1.615</v>
      </c>
      <c r="D326">
        <v>1.8810439999999999</v>
      </c>
      <c r="E326">
        <v>1.8810439999999999</v>
      </c>
      <c r="F326">
        <v>1.8810439999999999</v>
      </c>
      <c r="H326">
        <v>1.8810439999999999</v>
      </c>
      <c r="I326">
        <v>1.8810439999999999</v>
      </c>
    </row>
    <row r="327" spans="3:9">
      <c r="C327">
        <v>1.62</v>
      </c>
      <c r="D327">
        <v>1.8810439999999999</v>
      </c>
      <c r="E327">
        <v>1.8810439999999999</v>
      </c>
      <c r="F327">
        <v>1.8810439999999999</v>
      </c>
      <c r="H327">
        <v>1.8810439999999999</v>
      </c>
      <c r="I327">
        <v>1.8810439999999999</v>
      </c>
    </row>
    <row r="328" spans="3:9">
      <c r="C328">
        <v>1.625</v>
      </c>
      <c r="D328">
        <v>1.8810439999999999</v>
      </c>
      <c r="E328">
        <v>1.8810439999999999</v>
      </c>
      <c r="F328">
        <v>1.8810439999999999</v>
      </c>
      <c r="H328">
        <v>1.8810439999999999</v>
      </c>
      <c r="I328">
        <v>1.8810439999999999</v>
      </c>
    </row>
    <row r="329" spans="3:9">
      <c r="C329">
        <v>1.63</v>
      </c>
      <c r="D329">
        <v>1.8810439999999999</v>
      </c>
      <c r="E329">
        <v>1.8810439999999999</v>
      </c>
      <c r="F329">
        <v>1.8810439999999999</v>
      </c>
      <c r="H329">
        <v>1.8810439999999999</v>
      </c>
      <c r="I329">
        <v>1.8810439999999999</v>
      </c>
    </row>
    <row r="330" spans="3:9">
      <c r="C330">
        <v>1.635</v>
      </c>
      <c r="D330">
        <v>1.8810439999999999</v>
      </c>
      <c r="E330">
        <v>1.8810439999999999</v>
      </c>
      <c r="F330">
        <v>1.8810439999999999</v>
      </c>
      <c r="H330">
        <v>1.8810439999999999</v>
      </c>
      <c r="I330">
        <v>1.8810439999999999</v>
      </c>
    </row>
    <row r="331" spans="3:9">
      <c r="C331">
        <v>1.64</v>
      </c>
      <c r="D331">
        <v>1.8810439999999999</v>
      </c>
      <c r="E331">
        <v>1.8810439999999999</v>
      </c>
      <c r="F331">
        <v>1.8810439999999999</v>
      </c>
      <c r="H331">
        <v>1.8810439999999999</v>
      </c>
      <c r="I331">
        <v>1.8810439999999999</v>
      </c>
    </row>
    <row r="332" spans="3:9">
      <c r="C332">
        <v>1.645</v>
      </c>
      <c r="D332">
        <v>1.8810439999999999</v>
      </c>
      <c r="E332">
        <v>1.8810439999999999</v>
      </c>
      <c r="F332">
        <v>1.8810439999999999</v>
      </c>
      <c r="H332">
        <v>1.8810439999999999</v>
      </c>
      <c r="I332">
        <v>1.8810439999999999</v>
      </c>
    </row>
    <row r="333" spans="3:9">
      <c r="C333">
        <v>1.65</v>
      </c>
      <c r="D333">
        <v>1.8810439999999999</v>
      </c>
      <c r="E333">
        <v>1.8810439999999999</v>
      </c>
      <c r="F333">
        <v>1.8810439999999999</v>
      </c>
      <c r="H333">
        <v>1.8810439999999999</v>
      </c>
      <c r="I333">
        <v>1.8810439999999999</v>
      </c>
    </row>
    <row r="334" spans="3:9">
      <c r="C334">
        <v>1.655</v>
      </c>
      <c r="D334">
        <v>1.8810439999999999</v>
      </c>
      <c r="E334">
        <v>1.8810439999999999</v>
      </c>
      <c r="F334">
        <v>1.8810439999999999</v>
      </c>
      <c r="H334">
        <v>1.8810439999999999</v>
      </c>
      <c r="I334">
        <v>1.8810439999999999</v>
      </c>
    </row>
    <row r="335" spans="3:9">
      <c r="C335">
        <v>1.66</v>
      </c>
      <c r="D335">
        <v>1.8810439999999999</v>
      </c>
      <c r="E335">
        <v>1.8810439999999999</v>
      </c>
      <c r="F335">
        <v>1.8810439999999999</v>
      </c>
      <c r="H335">
        <v>1.8810439999999999</v>
      </c>
      <c r="I335">
        <v>1.8810439999999999</v>
      </c>
    </row>
    <row r="336" spans="3:9">
      <c r="C336">
        <v>1.665</v>
      </c>
      <c r="D336">
        <v>1.8810439999999999</v>
      </c>
      <c r="E336">
        <v>1.8810439999999999</v>
      </c>
      <c r="F336">
        <v>1.8810439999999999</v>
      </c>
      <c r="H336">
        <v>1.8810439999999999</v>
      </c>
      <c r="I336">
        <v>1.8810439999999999</v>
      </c>
    </row>
    <row r="337" spans="3:9">
      <c r="C337">
        <v>1.67</v>
      </c>
      <c r="D337">
        <v>1.8810439999999999</v>
      </c>
      <c r="E337">
        <v>1.8810439999999999</v>
      </c>
      <c r="F337">
        <v>1.8810439999999999</v>
      </c>
      <c r="H337">
        <v>1.8810439999999999</v>
      </c>
      <c r="I337">
        <v>1.8810439999999999</v>
      </c>
    </row>
    <row r="338" spans="3:9">
      <c r="C338">
        <v>1.675</v>
      </c>
      <c r="D338">
        <v>1.8810439999999999</v>
      </c>
      <c r="E338">
        <v>1.8810439999999999</v>
      </c>
      <c r="F338">
        <v>1.8810439999999999</v>
      </c>
      <c r="H338">
        <v>1.8810439999999999</v>
      </c>
      <c r="I338">
        <v>1.8810439999999999</v>
      </c>
    </row>
    <row r="339" spans="3:9">
      <c r="C339">
        <v>1.68</v>
      </c>
      <c r="D339">
        <v>1.8810439999999999</v>
      </c>
      <c r="E339">
        <v>1.8810439999999999</v>
      </c>
      <c r="F339">
        <v>1.8810439999999999</v>
      </c>
      <c r="H339">
        <v>1.8810439999999999</v>
      </c>
      <c r="I339">
        <v>1.8810439999999999</v>
      </c>
    </row>
    <row r="340" spans="3:9">
      <c r="C340">
        <v>1.6850000000000001</v>
      </c>
      <c r="D340">
        <v>1.8810439999999999</v>
      </c>
      <c r="E340">
        <v>1.8810439999999999</v>
      </c>
      <c r="F340">
        <v>1.8810439999999999</v>
      </c>
      <c r="H340">
        <v>1.8810439999999999</v>
      </c>
      <c r="I340">
        <v>1.8810439999999999</v>
      </c>
    </row>
    <row r="341" spans="3:9">
      <c r="C341">
        <v>1.69</v>
      </c>
      <c r="D341">
        <v>1.8810439999999999</v>
      </c>
      <c r="E341">
        <v>1.8810439999999999</v>
      </c>
      <c r="F341">
        <v>1.8810439999999999</v>
      </c>
      <c r="H341">
        <v>1.8810439999999999</v>
      </c>
      <c r="I341">
        <v>1.8810439999999999</v>
      </c>
    </row>
    <row r="342" spans="3:9">
      <c r="C342">
        <v>1.6950000000000001</v>
      </c>
      <c r="D342">
        <v>1.8810439999999999</v>
      </c>
      <c r="E342">
        <v>1.8810439999999999</v>
      </c>
      <c r="F342">
        <v>1.8810439999999999</v>
      </c>
      <c r="H342">
        <v>1.8810439999999999</v>
      </c>
      <c r="I342">
        <v>1.8810439999999999</v>
      </c>
    </row>
    <row r="343" spans="3:9">
      <c r="C343">
        <v>1.7</v>
      </c>
      <c r="D343">
        <v>1.8810439999999999</v>
      </c>
      <c r="E343">
        <v>1.8810439999999999</v>
      </c>
      <c r="F343">
        <v>1.8810439999999999</v>
      </c>
      <c r="H343">
        <v>1.8810439999999999</v>
      </c>
      <c r="I343">
        <v>1.8810439999999999</v>
      </c>
    </row>
    <row r="344" spans="3:9">
      <c r="C344">
        <v>1.7050000000000001</v>
      </c>
      <c r="D344">
        <v>1.8810439999999999</v>
      </c>
      <c r="E344">
        <v>1.8810439999999999</v>
      </c>
      <c r="F344">
        <v>1.8810439999999999</v>
      </c>
      <c r="H344">
        <v>1.8810439999999999</v>
      </c>
      <c r="I344">
        <v>1.8810439999999999</v>
      </c>
    </row>
    <row r="345" spans="3:9">
      <c r="C345">
        <v>1.71</v>
      </c>
      <c r="D345">
        <v>1.8810439999999999</v>
      </c>
      <c r="E345">
        <v>1.8810439999999999</v>
      </c>
      <c r="F345">
        <v>1.8810439999999999</v>
      </c>
      <c r="H345">
        <v>1.8810439999999999</v>
      </c>
      <c r="I345">
        <v>1.8810439999999999</v>
      </c>
    </row>
    <row r="346" spans="3:9">
      <c r="C346">
        <v>1.7150000000000001</v>
      </c>
      <c r="D346">
        <v>1.8810439999999999</v>
      </c>
      <c r="E346">
        <v>1.8810439999999999</v>
      </c>
      <c r="F346">
        <v>1.8810439999999999</v>
      </c>
      <c r="H346">
        <v>1.8810439999999999</v>
      </c>
      <c r="I346">
        <v>1.8810439999999999</v>
      </c>
    </row>
    <row r="347" spans="3:9">
      <c r="C347">
        <v>1.72</v>
      </c>
      <c r="D347">
        <v>1.8810439999999999</v>
      </c>
      <c r="E347">
        <v>1.8810439999999999</v>
      </c>
      <c r="F347">
        <v>1.8810439999999999</v>
      </c>
      <c r="H347">
        <v>1.8810439999999999</v>
      </c>
      <c r="I347">
        <v>1.8810439999999999</v>
      </c>
    </row>
    <row r="348" spans="3:9">
      <c r="C348">
        <v>1.7250000000000001</v>
      </c>
      <c r="D348">
        <v>1.8810439999999999</v>
      </c>
      <c r="E348">
        <v>1.8810439999999999</v>
      </c>
      <c r="F348">
        <v>1.8810439999999999</v>
      </c>
      <c r="H348">
        <v>1.8810439999999999</v>
      </c>
      <c r="I348">
        <v>1.8810439999999999</v>
      </c>
    </row>
    <row r="349" spans="3:9">
      <c r="C349">
        <v>1.73</v>
      </c>
      <c r="D349">
        <v>1.8810439999999999</v>
      </c>
      <c r="E349">
        <v>1.8810439999999999</v>
      </c>
      <c r="F349">
        <v>1.8810439999999999</v>
      </c>
      <c r="H349">
        <v>1.8810439999999999</v>
      </c>
      <c r="I349">
        <v>1.8810439999999999</v>
      </c>
    </row>
    <row r="350" spans="3:9">
      <c r="C350">
        <v>1.7350000000000001</v>
      </c>
      <c r="D350">
        <v>1.8810439999999999</v>
      </c>
      <c r="E350">
        <v>1.8810439999999999</v>
      </c>
      <c r="F350">
        <v>1.8810439999999999</v>
      </c>
      <c r="H350">
        <v>1.8810439999999999</v>
      </c>
      <c r="I350">
        <v>1.8810439999999999</v>
      </c>
    </row>
    <row r="351" spans="3:9">
      <c r="C351">
        <v>1.74</v>
      </c>
      <c r="D351">
        <v>1.8810439999999999</v>
      </c>
      <c r="E351">
        <v>1.8810439999999999</v>
      </c>
      <c r="F351">
        <v>1.8810439999999999</v>
      </c>
      <c r="H351">
        <v>1.8810439999999999</v>
      </c>
      <c r="I351">
        <v>1.8810439999999999</v>
      </c>
    </row>
    <row r="352" spans="3:9">
      <c r="C352">
        <v>1.7450000000000001</v>
      </c>
      <c r="D352">
        <v>1.8810439999999999</v>
      </c>
      <c r="E352">
        <v>1.8810439999999999</v>
      </c>
      <c r="F352">
        <v>1.8810439999999999</v>
      </c>
      <c r="H352">
        <v>1.8810439999999999</v>
      </c>
      <c r="I352">
        <v>1.8810439999999999</v>
      </c>
    </row>
    <row r="353" spans="3:9">
      <c r="C353">
        <v>1.75</v>
      </c>
      <c r="D353">
        <v>1.8810439999999999</v>
      </c>
      <c r="E353">
        <v>1.8810439999999999</v>
      </c>
      <c r="F353">
        <v>1.8810439999999999</v>
      </c>
      <c r="H353">
        <v>1.8810439999999999</v>
      </c>
      <c r="I353">
        <v>1.8810439999999999</v>
      </c>
    </row>
    <row r="354" spans="3:9">
      <c r="C354">
        <v>1.7549999999999999</v>
      </c>
      <c r="D354">
        <v>1.8810439999999999</v>
      </c>
      <c r="E354">
        <v>1.8810439999999999</v>
      </c>
      <c r="F354">
        <v>1.8810439999999999</v>
      </c>
      <c r="H354">
        <v>1.8810439999999999</v>
      </c>
      <c r="I354">
        <v>1.8810439999999999</v>
      </c>
    </row>
    <row r="355" spans="3:9">
      <c r="C355">
        <v>1.76</v>
      </c>
      <c r="D355">
        <v>1.8810439999999999</v>
      </c>
      <c r="E355">
        <v>1.8810439999999999</v>
      </c>
      <c r="F355">
        <v>1.8810439999999999</v>
      </c>
      <c r="H355">
        <v>1.8810439999999999</v>
      </c>
      <c r="I355">
        <v>1.8810439999999999</v>
      </c>
    </row>
    <row r="356" spans="3:9">
      <c r="C356">
        <v>1.7649999999999999</v>
      </c>
      <c r="D356">
        <v>1.8810439999999999</v>
      </c>
      <c r="E356">
        <v>1.8810439999999999</v>
      </c>
      <c r="F356">
        <v>1.8810439999999999</v>
      </c>
      <c r="H356">
        <v>1.8810439999999999</v>
      </c>
      <c r="I356">
        <v>1.8810439999999999</v>
      </c>
    </row>
    <row r="357" spans="3:9">
      <c r="C357">
        <v>1.77</v>
      </c>
      <c r="D357">
        <v>1.8810439999999999</v>
      </c>
      <c r="E357">
        <v>1.8810439999999999</v>
      </c>
      <c r="F357">
        <v>1.8810439999999999</v>
      </c>
      <c r="H357">
        <v>1.8810439999999999</v>
      </c>
      <c r="I357">
        <v>1.8810439999999999</v>
      </c>
    </row>
    <row r="358" spans="3:9">
      <c r="C358">
        <v>1.7749999999999999</v>
      </c>
      <c r="D358">
        <v>1.8810439999999999</v>
      </c>
      <c r="E358">
        <v>1.8810439999999999</v>
      </c>
      <c r="F358">
        <v>1.8810439999999999</v>
      </c>
      <c r="H358">
        <v>1.8810439999999999</v>
      </c>
      <c r="I358">
        <v>1.8810439999999999</v>
      </c>
    </row>
    <row r="359" spans="3:9">
      <c r="C359">
        <v>1.78</v>
      </c>
      <c r="D359">
        <v>1.8810439999999999</v>
      </c>
      <c r="E359">
        <v>1.8810439999999999</v>
      </c>
      <c r="F359">
        <v>1.8810439999999999</v>
      </c>
      <c r="H359">
        <v>1.8810439999999999</v>
      </c>
      <c r="I359">
        <v>1.8810439999999999</v>
      </c>
    </row>
    <row r="360" spans="3:9">
      <c r="C360">
        <v>1.7849999999999999</v>
      </c>
      <c r="D360">
        <v>1.8810439999999999</v>
      </c>
      <c r="E360">
        <v>1.8810439999999999</v>
      </c>
      <c r="F360">
        <v>1.8810439999999999</v>
      </c>
      <c r="H360">
        <v>1.8810439999999999</v>
      </c>
      <c r="I360">
        <v>1.8810439999999999</v>
      </c>
    </row>
    <row r="361" spans="3:9">
      <c r="C361">
        <v>1.79</v>
      </c>
      <c r="D361">
        <v>1.8810439999999999</v>
      </c>
      <c r="E361">
        <v>1.8810439999999999</v>
      </c>
      <c r="F361">
        <v>1.8810439999999999</v>
      </c>
      <c r="H361">
        <v>1.8810439999999999</v>
      </c>
      <c r="I361">
        <v>1.8810439999999999</v>
      </c>
    </row>
    <row r="362" spans="3:9">
      <c r="C362">
        <v>1.7949999999999999</v>
      </c>
      <c r="D362">
        <v>1.8810439999999999</v>
      </c>
      <c r="E362">
        <v>1.8810439999999999</v>
      </c>
      <c r="F362">
        <v>1.8810439999999999</v>
      </c>
      <c r="H362">
        <v>1.8810439999999999</v>
      </c>
      <c r="I362">
        <v>1.8810439999999999</v>
      </c>
    </row>
    <row r="363" spans="3:9">
      <c r="C363">
        <v>1.8</v>
      </c>
      <c r="D363">
        <v>1.8810439999999999</v>
      </c>
      <c r="E363">
        <v>1.8810439999999999</v>
      </c>
      <c r="F363">
        <v>1.8810439999999999</v>
      </c>
      <c r="H363">
        <v>1.8810439999999999</v>
      </c>
      <c r="I363">
        <v>1.8810439999999999</v>
      </c>
    </row>
    <row r="364" spans="3:9">
      <c r="C364">
        <v>1.8049999999999999</v>
      </c>
      <c r="D364">
        <v>1.8810439999999999</v>
      </c>
      <c r="E364">
        <v>1.8810439999999999</v>
      </c>
      <c r="F364">
        <v>1.8810439999999999</v>
      </c>
      <c r="H364">
        <v>1.8810439999999999</v>
      </c>
      <c r="I364">
        <v>1.8810439999999999</v>
      </c>
    </row>
    <row r="365" spans="3:9">
      <c r="C365">
        <v>1.81</v>
      </c>
      <c r="D365">
        <v>1.8810439999999999</v>
      </c>
      <c r="E365">
        <v>1.8810439999999999</v>
      </c>
      <c r="F365">
        <v>1.8810439999999999</v>
      </c>
      <c r="H365">
        <v>1.8810439999999999</v>
      </c>
      <c r="I365">
        <v>1.8810439999999999</v>
      </c>
    </row>
    <row r="366" spans="3:9">
      <c r="C366">
        <v>1.8149999999999999</v>
      </c>
      <c r="D366">
        <v>1.8810439999999999</v>
      </c>
      <c r="E366">
        <v>1.8810439999999999</v>
      </c>
      <c r="F366">
        <v>1.8810439999999999</v>
      </c>
      <c r="H366">
        <v>1.8810439999999999</v>
      </c>
      <c r="I366">
        <v>1.8810439999999999</v>
      </c>
    </row>
    <row r="367" spans="3:9">
      <c r="C367">
        <v>1.82</v>
      </c>
      <c r="D367">
        <v>1.8810439999999999</v>
      </c>
      <c r="E367">
        <v>1.8810439999999999</v>
      </c>
      <c r="F367">
        <v>1.8810439999999999</v>
      </c>
      <c r="H367">
        <v>1.8810439999999999</v>
      </c>
      <c r="I367">
        <v>1.8810439999999999</v>
      </c>
    </row>
    <row r="368" spans="3:9">
      <c r="C368">
        <v>1.825</v>
      </c>
      <c r="D368">
        <v>1.8810439999999999</v>
      </c>
      <c r="E368">
        <v>1.8810439999999999</v>
      </c>
      <c r="F368">
        <v>1.8810439999999999</v>
      </c>
      <c r="H368">
        <v>1.8810439999999999</v>
      </c>
      <c r="I368">
        <v>1.8810439999999999</v>
      </c>
    </row>
    <row r="369" spans="3:9">
      <c r="C369">
        <v>1.83</v>
      </c>
      <c r="D369">
        <v>1.8810439999999999</v>
      </c>
      <c r="E369">
        <v>1.8810439999999999</v>
      </c>
      <c r="F369">
        <v>1.8810439999999999</v>
      </c>
      <c r="H369">
        <v>1.8810439999999999</v>
      </c>
      <c r="I369">
        <v>1.8810439999999999</v>
      </c>
    </row>
    <row r="370" spans="3:9">
      <c r="C370">
        <v>1.835</v>
      </c>
      <c r="D370">
        <v>1.8810439999999999</v>
      </c>
      <c r="E370">
        <v>1.8810439999999999</v>
      </c>
      <c r="F370">
        <v>1.8810439999999999</v>
      </c>
      <c r="H370">
        <v>1.8810439999999999</v>
      </c>
      <c r="I370">
        <v>1.8810439999999999</v>
      </c>
    </row>
    <row r="371" spans="3:9">
      <c r="C371">
        <v>1.84</v>
      </c>
      <c r="D371">
        <v>1.8810439999999999</v>
      </c>
      <c r="E371">
        <v>1.8810439999999999</v>
      </c>
      <c r="F371">
        <v>1.8810439999999999</v>
      </c>
      <c r="H371">
        <v>1.8810439999999999</v>
      </c>
      <c r="I371">
        <v>1.8810439999999999</v>
      </c>
    </row>
    <row r="372" spans="3:9">
      <c r="C372">
        <v>1.845</v>
      </c>
      <c r="D372">
        <v>1.8810439999999999</v>
      </c>
      <c r="E372">
        <v>1.8810439999999999</v>
      </c>
      <c r="F372">
        <v>1.8810439999999999</v>
      </c>
      <c r="H372">
        <v>1.8810439999999999</v>
      </c>
      <c r="I372">
        <v>1.8810439999999999</v>
      </c>
    </row>
    <row r="373" spans="3:9">
      <c r="C373">
        <v>1.85</v>
      </c>
      <c r="D373">
        <v>1.8810439999999999</v>
      </c>
      <c r="E373">
        <v>1.8810439999999999</v>
      </c>
      <c r="F373">
        <v>1.8810439999999999</v>
      </c>
      <c r="H373">
        <v>1.8810439999999999</v>
      </c>
      <c r="I373">
        <v>1.8810439999999999</v>
      </c>
    </row>
    <row r="374" spans="3:9">
      <c r="C374">
        <v>1.855</v>
      </c>
      <c r="D374">
        <v>1.8810439999999999</v>
      </c>
      <c r="E374">
        <v>1.8810439999999999</v>
      </c>
      <c r="F374">
        <v>1.8810439999999999</v>
      </c>
      <c r="H374">
        <v>1.8810439999999999</v>
      </c>
      <c r="I374">
        <v>1.8810439999999999</v>
      </c>
    </row>
    <row r="375" spans="3:9">
      <c r="C375">
        <v>1.86</v>
      </c>
      <c r="D375">
        <v>1.8810439999999999</v>
      </c>
      <c r="E375">
        <v>1.8810439999999999</v>
      </c>
      <c r="F375">
        <v>1.8810439999999999</v>
      </c>
      <c r="H375">
        <v>1.8810439999999999</v>
      </c>
      <c r="I375">
        <v>1.8810439999999999</v>
      </c>
    </row>
    <row r="376" spans="3:9">
      <c r="C376">
        <v>1.865</v>
      </c>
      <c r="D376">
        <v>1.8810439999999999</v>
      </c>
      <c r="E376">
        <v>1.8810439999999999</v>
      </c>
      <c r="F376">
        <v>1.8810439999999999</v>
      </c>
      <c r="H376">
        <v>1.8810439999999999</v>
      </c>
      <c r="I376">
        <v>1.8810439999999999</v>
      </c>
    </row>
    <row r="377" spans="3:9">
      <c r="C377">
        <v>1.87</v>
      </c>
      <c r="D377">
        <v>1.8810439999999999</v>
      </c>
      <c r="E377">
        <v>1.8810439999999999</v>
      </c>
      <c r="F377">
        <v>1.8810439999999999</v>
      </c>
      <c r="H377">
        <v>1.8810439999999999</v>
      </c>
      <c r="I377">
        <v>1.8810439999999999</v>
      </c>
    </row>
    <row r="378" spans="3:9">
      <c r="C378">
        <v>1.875</v>
      </c>
      <c r="D378">
        <v>1.8810439999999999</v>
      </c>
      <c r="E378">
        <v>1.8810439999999999</v>
      </c>
      <c r="F378">
        <v>1.8810439999999999</v>
      </c>
      <c r="H378">
        <v>1.8810439999999999</v>
      </c>
      <c r="I378">
        <v>1.8810439999999999</v>
      </c>
    </row>
    <row r="379" spans="3:9">
      <c r="C379">
        <v>1.88</v>
      </c>
      <c r="D379">
        <v>1.8810439999999999</v>
      </c>
      <c r="E379">
        <v>1.8810439999999999</v>
      </c>
      <c r="F379">
        <v>1.8810439999999999</v>
      </c>
      <c r="H379">
        <v>1.8810439999999999</v>
      </c>
      <c r="I379">
        <v>1.8810439999999999</v>
      </c>
    </row>
    <row r="380" spans="3:9">
      <c r="C380">
        <v>1.885</v>
      </c>
      <c r="D380">
        <v>1.8810439999999999</v>
      </c>
      <c r="E380">
        <v>1.8810439999999999</v>
      </c>
      <c r="F380">
        <v>1.8810439999999999</v>
      </c>
      <c r="H380">
        <v>1.8810439999999999</v>
      </c>
      <c r="I380">
        <v>1.8810439999999999</v>
      </c>
    </row>
    <row r="381" spans="3:9">
      <c r="C381">
        <v>1.89</v>
      </c>
      <c r="D381">
        <v>1.8810439999999999</v>
      </c>
      <c r="E381">
        <v>1.8810439999999999</v>
      </c>
      <c r="F381">
        <v>1.8810439999999999</v>
      </c>
      <c r="H381">
        <v>1.8810439999999999</v>
      </c>
      <c r="I381">
        <v>1.8810439999999999</v>
      </c>
    </row>
    <row r="382" spans="3:9">
      <c r="C382">
        <v>1.895</v>
      </c>
      <c r="D382">
        <v>1.8810439999999999</v>
      </c>
      <c r="E382">
        <v>1.8810439999999999</v>
      </c>
      <c r="F382">
        <v>1.8810439999999999</v>
      </c>
      <c r="H382">
        <v>1.8810439999999999</v>
      </c>
      <c r="I382">
        <v>1.8810439999999999</v>
      </c>
    </row>
    <row r="383" spans="3:9">
      <c r="C383">
        <v>1.9</v>
      </c>
      <c r="D383">
        <v>1.8810439999999999</v>
      </c>
      <c r="E383">
        <v>1.8810439999999999</v>
      </c>
      <c r="F383">
        <v>1.8810439999999999</v>
      </c>
      <c r="H383">
        <v>1.8810439999999999</v>
      </c>
      <c r="I383">
        <v>1.8810439999999999</v>
      </c>
    </row>
    <row r="384" spans="3:9">
      <c r="C384">
        <v>1.905</v>
      </c>
      <c r="D384">
        <v>1.8810439999999999</v>
      </c>
      <c r="E384">
        <v>1.8810439999999999</v>
      </c>
      <c r="F384">
        <v>1.8810439999999999</v>
      </c>
      <c r="H384">
        <v>1.8810439999999999</v>
      </c>
      <c r="I384">
        <v>1.8810439999999999</v>
      </c>
    </row>
    <row r="385" spans="3:9">
      <c r="C385">
        <v>1.91</v>
      </c>
      <c r="D385">
        <v>1.8810439999999999</v>
      </c>
      <c r="E385">
        <v>1.8810439999999999</v>
      </c>
      <c r="F385">
        <v>1.8810439999999999</v>
      </c>
      <c r="H385">
        <v>1.8810439999999999</v>
      </c>
      <c r="I385">
        <v>1.8810439999999999</v>
      </c>
    </row>
    <row r="386" spans="3:9">
      <c r="C386">
        <v>1.915</v>
      </c>
      <c r="D386">
        <v>1.8810439999999999</v>
      </c>
      <c r="E386">
        <v>1.8810439999999999</v>
      </c>
      <c r="F386">
        <v>1.8810439999999999</v>
      </c>
      <c r="H386">
        <v>1.8810439999999999</v>
      </c>
      <c r="I386">
        <v>1.8810439999999999</v>
      </c>
    </row>
    <row r="387" spans="3:9">
      <c r="C387">
        <v>1.92</v>
      </c>
      <c r="D387">
        <v>1.8810439999999999</v>
      </c>
      <c r="E387">
        <v>1.8810439999999999</v>
      </c>
      <c r="F387">
        <v>1.8810439999999999</v>
      </c>
      <c r="H387">
        <v>1.8810439999999999</v>
      </c>
      <c r="I387">
        <v>1.8810439999999999</v>
      </c>
    </row>
    <row r="388" spans="3:9">
      <c r="C388">
        <v>1.925</v>
      </c>
      <c r="D388">
        <v>1.8810439999999999</v>
      </c>
      <c r="E388">
        <v>1.8810439999999999</v>
      </c>
      <c r="F388">
        <v>1.8810439999999999</v>
      </c>
      <c r="H388">
        <v>1.8810439999999999</v>
      </c>
      <c r="I388">
        <v>1.8810439999999999</v>
      </c>
    </row>
    <row r="389" spans="3:9">
      <c r="C389">
        <v>1.93</v>
      </c>
      <c r="D389">
        <v>1.8810439999999999</v>
      </c>
      <c r="E389">
        <v>1.8810439999999999</v>
      </c>
      <c r="F389">
        <v>1.8810439999999999</v>
      </c>
      <c r="H389">
        <v>1.8810439999999999</v>
      </c>
      <c r="I389">
        <v>1.8810439999999999</v>
      </c>
    </row>
    <row r="390" spans="3:9">
      <c r="C390">
        <v>1.9350000000000001</v>
      </c>
      <c r="D390">
        <v>1.8810439999999999</v>
      </c>
      <c r="E390">
        <v>1.8810439999999999</v>
      </c>
      <c r="F390">
        <v>1.8810439999999999</v>
      </c>
      <c r="H390">
        <v>1.8810439999999999</v>
      </c>
      <c r="I390">
        <v>1.8810439999999999</v>
      </c>
    </row>
    <row r="391" spans="3:9">
      <c r="C391">
        <v>1.94</v>
      </c>
      <c r="D391">
        <v>1.8810439999999999</v>
      </c>
      <c r="E391">
        <v>1.8810439999999999</v>
      </c>
      <c r="F391">
        <v>1.8810439999999999</v>
      </c>
      <c r="H391">
        <v>1.8810439999999999</v>
      </c>
      <c r="I391">
        <v>1.8810439999999999</v>
      </c>
    </row>
    <row r="392" spans="3:9">
      <c r="C392">
        <v>1.9450000000000001</v>
      </c>
      <c r="D392">
        <v>1.8810439999999999</v>
      </c>
      <c r="E392">
        <v>1.8810439999999999</v>
      </c>
      <c r="F392">
        <v>1.8810439999999999</v>
      </c>
      <c r="H392">
        <v>1.8810439999999999</v>
      </c>
      <c r="I392">
        <v>1.8810439999999999</v>
      </c>
    </row>
    <row r="393" spans="3:9">
      <c r="C393">
        <v>1.95</v>
      </c>
      <c r="D393">
        <v>1.8810439999999999</v>
      </c>
      <c r="E393">
        <v>1.8810439999999999</v>
      </c>
      <c r="F393">
        <v>1.8810439999999999</v>
      </c>
      <c r="H393">
        <v>1.8810439999999999</v>
      </c>
      <c r="I393">
        <v>1.8810439999999999</v>
      </c>
    </row>
    <row r="394" spans="3:9">
      <c r="C394">
        <v>1.9550000000000001</v>
      </c>
      <c r="D394">
        <v>1.8810439999999999</v>
      </c>
      <c r="E394">
        <v>1.8810439999999999</v>
      </c>
      <c r="F394">
        <v>1.8810439999999999</v>
      </c>
      <c r="H394">
        <v>1.8810439999999999</v>
      </c>
      <c r="I394">
        <v>1.8810439999999999</v>
      </c>
    </row>
    <row r="395" spans="3:9">
      <c r="C395">
        <v>1.96</v>
      </c>
      <c r="D395">
        <v>1.8810439999999999</v>
      </c>
      <c r="E395">
        <v>1.8810439999999999</v>
      </c>
      <c r="F395">
        <v>1.8810439999999999</v>
      </c>
      <c r="H395">
        <v>1.8810439999999999</v>
      </c>
      <c r="I395">
        <v>1.8810439999999999</v>
      </c>
    </row>
    <row r="396" spans="3:9">
      <c r="C396">
        <v>1.9650000000000001</v>
      </c>
      <c r="D396">
        <v>1.8810439999999999</v>
      </c>
      <c r="E396">
        <v>1.8810439999999999</v>
      </c>
      <c r="F396">
        <v>1.8810439999999999</v>
      </c>
      <c r="H396">
        <v>1.8810439999999999</v>
      </c>
      <c r="I396">
        <v>1.8810439999999999</v>
      </c>
    </row>
    <row r="397" spans="3:9">
      <c r="C397">
        <v>1.97</v>
      </c>
      <c r="D397">
        <v>1.8810439999999999</v>
      </c>
      <c r="E397">
        <v>1.8810439999999999</v>
      </c>
      <c r="F397">
        <v>1.8810439999999999</v>
      </c>
      <c r="H397">
        <v>1.8810439999999999</v>
      </c>
      <c r="I397">
        <v>1.8810439999999999</v>
      </c>
    </row>
    <row r="398" spans="3:9">
      <c r="C398">
        <v>1.9750000000000001</v>
      </c>
      <c r="D398">
        <v>1.8810439999999999</v>
      </c>
      <c r="E398">
        <v>1.8810439999999999</v>
      </c>
      <c r="F398">
        <v>1.8810439999999999</v>
      </c>
      <c r="H398">
        <v>1.8810439999999999</v>
      </c>
      <c r="I398">
        <v>1.8810439999999999</v>
      </c>
    </row>
    <row r="399" spans="3:9">
      <c r="C399">
        <v>1.98</v>
      </c>
      <c r="D399">
        <v>1.8810439999999999</v>
      </c>
      <c r="E399">
        <v>1.8810439999999999</v>
      </c>
      <c r="F399">
        <v>1.8810439999999999</v>
      </c>
      <c r="H399">
        <v>1.8810439999999999</v>
      </c>
      <c r="I399">
        <v>1.8810439999999999</v>
      </c>
    </row>
    <row r="400" spans="3:9">
      <c r="C400">
        <v>1.9850000000000001</v>
      </c>
      <c r="D400">
        <v>1.8810439999999999</v>
      </c>
      <c r="E400">
        <v>1.8810439999999999</v>
      </c>
      <c r="F400">
        <v>1.8810439999999999</v>
      </c>
      <c r="H400">
        <v>1.8810439999999999</v>
      </c>
      <c r="I400">
        <v>1.8810439999999999</v>
      </c>
    </row>
    <row r="401" spans="3:9">
      <c r="C401">
        <v>1.99</v>
      </c>
      <c r="D401">
        <v>1.8810439999999999</v>
      </c>
      <c r="E401">
        <v>1.8810439999999999</v>
      </c>
      <c r="F401">
        <v>1.8810439999999999</v>
      </c>
      <c r="H401">
        <v>1.8810439999999999</v>
      </c>
      <c r="I401">
        <v>1.8810439999999999</v>
      </c>
    </row>
    <row r="402" spans="3:9">
      <c r="C402">
        <v>1.9950000000000001</v>
      </c>
      <c r="D402">
        <v>1.8810439999999999</v>
      </c>
      <c r="E402">
        <v>1.8810439999999999</v>
      </c>
      <c r="F402">
        <v>1.8810439999999999</v>
      </c>
      <c r="H402">
        <v>1.8810439999999999</v>
      </c>
      <c r="I402">
        <v>1.8810439999999999</v>
      </c>
    </row>
    <row r="403" spans="3:9">
      <c r="C403">
        <v>2</v>
      </c>
      <c r="D403">
        <v>1.8810439999999999</v>
      </c>
      <c r="E403">
        <v>1.8810439999999999</v>
      </c>
      <c r="F403">
        <v>1.8810439999999999</v>
      </c>
      <c r="H403">
        <v>1.8810439999999999</v>
      </c>
      <c r="I403">
        <v>1.8810439999999999</v>
      </c>
    </row>
    <row r="404" spans="3:9">
      <c r="C404">
        <v>2.0049999999999999</v>
      </c>
      <c r="D404">
        <v>1.8810439999999999</v>
      </c>
      <c r="E404">
        <v>1.8810439999999999</v>
      </c>
      <c r="F404">
        <v>1.8810439999999999</v>
      </c>
      <c r="H404">
        <v>0.01</v>
      </c>
      <c r="I404">
        <v>0.01</v>
      </c>
    </row>
    <row r="405" spans="3:9">
      <c r="C405">
        <v>2.0099999999999998</v>
      </c>
      <c r="D405">
        <v>1.8810439999999999</v>
      </c>
      <c r="E405">
        <v>1.8810439999999999</v>
      </c>
      <c r="F405">
        <v>1.8810439999999999</v>
      </c>
      <c r="H405">
        <v>0.02</v>
      </c>
      <c r="I405">
        <v>0.02</v>
      </c>
    </row>
    <row r="406" spans="3:9">
      <c r="C406">
        <v>2.0150000000000001</v>
      </c>
      <c r="D406">
        <v>1.8810439999999999</v>
      </c>
      <c r="E406">
        <v>1.8810439999999999</v>
      </c>
      <c r="F406">
        <v>1.8810439999999999</v>
      </c>
      <c r="H406">
        <v>0.03</v>
      </c>
      <c r="I406">
        <v>0.03</v>
      </c>
    </row>
    <row r="407" spans="3:9">
      <c r="C407">
        <v>2.02</v>
      </c>
      <c r="D407">
        <v>1.8810439999999999</v>
      </c>
      <c r="E407">
        <v>1.8810439999999999</v>
      </c>
      <c r="F407">
        <v>1.8810439999999999</v>
      </c>
      <c r="H407">
        <v>0.04</v>
      </c>
      <c r="I407">
        <v>0.04</v>
      </c>
    </row>
    <row r="408" spans="3:9">
      <c r="C408">
        <v>2.0249999999999999</v>
      </c>
      <c r="D408">
        <v>1.8810439999999999</v>
      </c>
      <c r="E408">
        <v>1.8810439999999999</v>
      </c>
      <c r="F408">
        <v>1.8810439999999999</v>
      </c>
      <c r="H408">
        <v>0.05</v>
      </c>
      <c r="I408">
        <v>0.05</v>
      </c>
    </row>
    <row r="409" spans="3:9">
      <c r="C409">
        <v>2.0299999999999998</v>
      </c>
      <c r="D409">
        <v>1.8810439999999999</v>
      </c>
      <c r="E409">
        <v>1.8810439999999999</v>
      </c>
      <c r="F409">
        <v>1.8810439999999999</v>
      </c>
      <c r="H409">
        <v>0.06</v>
      </c>
      <c r="I409">
        <v>0.06</v>
      </c>
    </row>
    <row r="410" spans="3:9">
      <c r="C410">
        <v>2.0350000000000001</v>
      </c>
      <c r="D410">
        <v>1.8810439999999999</v>
      </c>
      <c r="E410">
        <v>1.8810439999999999</v>
      </c>
      <c r="F410">
        <v>1.8810439999999999</v>
      </c>
      <c r="H410">
        <v>7.0000000000000007E-2</v>
      </c>
      <c r="I410">
        <v>7.0000000000000007E-2</v>
      </c>
    </row>
    <row r="411" spans="3:9">
      <c r="C411">
        <v>2.04</v>
      </c>
      <c r="D411">
        <v>1.8810439999999999</v>
      </c>
      <c r="E411">
        <v>1.8810439999999999</v>
      </c>
      <c r="F411">
        <v>1.8810439999999999</v>
      </c>
      <c r="H411">
        <v>0.08</v>
      </c>
      <c r="I411">
        <v>0.08</v>
      </c>
    </row>
    <row r="412" spans="3:9">
      <c r="C412">
        <v>2.0449999999999999</v>
      </c>
      <c r="D412">
        <v>1.8810439999999999</v>
      </c>
      <c r="E412">
        <v>1.8810439999999999</v>
      </c>
      <c r="F412">
        <v>1.8810439999999999</v>
      </c>
      <c r="H412">
        <v>0.09</v>
      </c>
      <c r="I412">
        <v>0.09</v>
      </c>
    </row>
    <row r="413" spans="3:9">
      <c r="C413">
        <v>2.0499999999999998</v>
      </c>
      <c r="D413">
        <v>1.8810439999999999</v>
      </c>
      <c r="E413">
        <v>1.8810439999999999</v>
      </c>
      <c r="F413">
        <v>1.8810439999999999</v>
      </c>
      <c r="H413">
        <v>0.1</v>
      </c>
      <c r="I413">
        <v>0.1</v>
      </c>
    </row>
    <row r="414" spans="3:9">
      <c r="C414">
        <v>2.0550000000000002</v>
      </c>
      <c r="D414">
        <v>1.8810439999999999</v>
      </c>
      <c r="E414">
        <v>1.8810439999999999</v>
      </c>
      <c r="F414">
        <v>1.8810439999999999</v>
      </c>
      <c r="H414">
        <v>0.11</v>
      </c>
      <c r="I414">
        <v>0.11</v>
      </c>
    </row>
    <row r="415" spans="3:9">
      <c r="C415">
        <v>2.06</v>
      </c>
      <c r="D415">
        <v>1.8810439999999999</v>
      </c>
      <c r="E415">
        <v>1.8810439999999999</v>
      </c>
      <c r="F415">
        <v>1.8810439999999999</v>
      </c>
      <c r="H415">
        <v>0.12</v>
      </c>
      <c r="I415">
        <v>0.12</v>
      </c>
    </row>
    <row r="416" spans="3:9">
      <c r="C416">
        <v>2.0649999999999999</v>
      </c>
      <c r="D416">
        <v>1.8810439999999999</v>
      </c>
      <c r="E416">
        <v>1.8810439999999999</v>
      </c>
      <c r="F416">
        <v>1.8810439999999999</v>
      </c>
      <c r="H416">
        <v>0.13</v>
      </c>
      <c r="I416">
        <v>0.13</v>
      </c>
    </row>
    <row r="417" spans="3:9">
      <c r="C417">
        <v>2.0699999999999998</v>
      </c>
      <c r="D417">
        <v>1.8810439999999999</v>
      </c>
      <c r="E417">
        <v>1.8810439999999999</v>
      </c>
      <c r="F417">
        <v>1.8810439999999999</v>
      </c>
      <c r="H417">
        <v>0.14000000000000001</v>
      </c>
      <c r="I417">
        <v>0.14000000000000001</v>
      </c>
    </row>
    <row r="418" spans="3:9">
      <c r="C418">
        <v>2.0750000000000002</v>
      </c>
      <c r="D418">
        <v>1.8810439999999999</v>
      </c>
      <c r="E418">
        <v>1.8810439999999999</v>
      </c>
      <c r="F418">
        <v>1.8810439999999999</v>
      </c>
      <c r="H418">
        <v>0.155</v>
      </c>
      <c r="I418">
        <v>0.155</v>
      </c>
    </row>
    <row r="419" spans="3:9">
      <c r="C419">
        <v>2.08</v>
      </c>
      <c r="D419">
        <v>1.8810439999999999</v>
      </c>
      <c r="E419">
        <v>1.8810439999999999</v>
      </c>
      <c r="F419">
        <v>1.8810439999999999</v>
      </c>
      <c r="H419">
        <v>0.16500000000000001</v>
      </c>
      <c r="I419">
        <v>0.16500000000000001</v>
      </c>
    </row>
    <row r="420" spans="3:9">
      <c r="C420">
        <v>2.085</v>
      </c>
      <c r="D420">
        <v>1.8810439999999999</v>
      </c>
      <c r="E420">
        <v>1.8810439999999999</v>
      </c>
      <c r="F420">
        <v>1.8810439999999999</v>
      </c>
      <c r="H420">
        <v>0.17499999999999999</v>
      </c>
      <c r="I420">
        <v>0.17499999999999999</v>
      </c>
    </row>
    <row r="421" spans="3:9">
      <c r="C421">
        <v>2.09</v>
      </c>
      <c r="D421">
        <v>1.8810439999999999</v>
      </c>
      <c r="E421">
        <v>1.8810439999999999</v>
      </c>
      <c r="F421">
        <v>1.8810439999999999</v>
      </c>
      <c r="H421">
        <v>0.185</v>
      </c>
      <c r="I421">
        <v>0.185</v>
      </c>
    </row>
    <row r="422" spans="3:9">
      <c r="C422">
        <v>2.0950000000000002</v>
      </c>
      <c r="D422">
        <v>1.8810439999999999</v>
      </c>
      <c r="E422">
        <v>1.8810439999999999</v>
      </c>
      <c r="F422">
        <v>1.8810439999999999</v>
      </c>
      <c r="H422">
        <v>0.19500000000000001</v>
      </c>
      <c r="I422">
        <v>0.19500000000000001</v>
      </c>
    </row>
    <row r="423" spans="3:9">
      <c r="C423">
        <v>2.1</v>
      </c>
      <c r="D423">
        <v>1.8810439999999999</v>
      </c>
      <c r="E423">
        <v>1.8810439999999999</v>
      </c>
      <c r="F423">
        <v>1.8810439999999999</v>
      </c>
      <c r="H423">
        <v>0.20499999999999999</v>
      </c>
      <c r="I423">
        <v>0.20499999999999999</v>
      </c>
    </row>
    <row r="424" spans="3:9">
      <c r="C424">
        <v>2.105</v>
      </c>
      <c r="D424">
        <v>1.8810439999999999</v>
      </c>
      <c r="E424">
        <v>1.8810439999999999</v>
      </c>
      <c r="F424">
        <v>1.8810439999999999</v>
      </c>
      <c r="H424">
        <v>0.22</v>
      </c>
      <c r="I424">
        <v>0.22</v>
      </c>
    </row>
    <row r="425" spans="3:9">
      <c r="C425">
        <v>2.11</v>
      </c>
      <c r="D425">
        <v>1.8810439999999999</v>
      </c>
      <c r="E425">
        <v>1.8810439999999999</v>
      </c>
      <c r="F425">
        <v>1.8810439999999999</v>
      </c>
      <c r="H425">
        <v>0.23</v>
      </c>
      <c r="I425">
        <v>0.23</v>
      </c>
    </row>
    <row r="426" spans="3:9">
      <c r="C426">
        <v>2.1150000000000002</v>
      </c>
      <c r="D426">
        <v>1.8810439999999999</v>
      </c>
      <c r="E426">
        <v>1.8810439999999999</v>
      </c>
      <c r="F426">
        <v>1.8810439999999999</v>
      </c>
      <c r="H426">
        <v>0.24</v>
      </c>
      <c r="I426">
        <v>0.24</v>
      </c>
    </row>
    <row r="427" spans="3:9">
      <c r="C427">
        <v>2.12</v>
      </c>
      <c r="D427">
        <v>1.8810439999999999</v>
      </c>
      <c r="E427">
        <v>1.8810439999999999</v>
      </c>
      <c r="F427">
        <v>1.8810439999999999</v>
      </c>
      <c r="H427">
        <v>0.25</v>
      </c>
      <c r="I427">
        <v>0.25</v>
      </c>
    </row>
    <row r="428" spans="3:9">
      <c r="C428">
        <v>2.125</v>
      </c>
      <c r="D428">
        <v>1.8810439999999999</v>
      </c>
      <c r="E428">
        <v>1.8810439999999999</v>
      </c>
      <c r="F428">
        <v>1.8810439999999999</v>
      </c>
      <c r="H428">
        <v>0.26500000000000001</v>
      </c>
      <c r="I428">
        <v>0.26500000000000001</v>
      </c>
    </row>
    <row r="429" spans="3:9">
      <c r="C429">
        <v>2.13</v>
      </c>
      <c r="D429">
        <v>1.8810439999999999</v>
      </c>
      <c r="E429">
        <v>1.8810439999999999</v>
      </c>
      <c r="F429">
        <v>1.8810439999999999</v>
      </c>
      <c r="H429">
        <v>0.27500000000000002</v>
      </c>
      <c r="I429">
        <v>0.27500000000000002</v>
      </c>
    </row>
    <row r="430" spans="3:9">
      <c r="C430">
        <v>2.1349999999999998</v>
      </c>
      <c r="D430">
        <v>1.8810439999999999</v>
      </c>
      <c r="E430">
        <v>1.8810439999999999</v>
      </c>
      <c r="F430">
        <v>1.8810439999999999</v>
      </c>
      <c r="H430">
        <v>0.28499999999999998</v>
      </c>
      <c r="I430">
        <v>0.28499999999999998</v>
      </c>
    </row>
    <row r="431" spans="3:9">
      <c r="C431">
        <v>2.14</v>
      </c>
      <c r="D431">
        <v>1.8810439999999999</v>
      </c>
      <c r="E431">
        <v>1.8810439999999999</v>
      </c>
      <c r="F431">
        <v>1.8810439999999999</v>
      </c>
      <c r="H431">
        <v>0.29499999999999998</v>
      </c>
      <c r="I431">
        <v>0.29499999999999998</v>
      </c>
    </row>
    <row r="432" spans="3:9">
      <c r="C432">
        <v>2.145</v>
      </c>
      <c r="D432">
        <v>1.8810439999999999</v>
      </c>
      <c r="E432">
        <v>1.8810439999999999</v>
      </c>
      <c r="F432">
        <v>1.8810439999999999</v>
      </c>
      <c r="H432">
        <v>0.31</v>
      </c>
      <c r="I432">
        <v>0.31</v>
      </c>
    </row>
    <row r="433" spans="3:9">
      <c r="C433">
        <v>2.15</v>
      </c>
      <c r="D433">
        <v>1.8810439999999999</v>
      </c>
      <c r="E433">
        <v>1.8810439999999999</v>
      </c>
      <c r="F433">
        <v>1.8810439999999999</v>
      </c>
      <c r="H433">
        <v>0.32</v>
      </c>
      <c r="I433">
        <v>0.32</v>
      </c>
    </row>
    <row r="434" spans="3:9">
      <c r="C434">
        <v>2.1549999999999998</v>
      </c>
      <c r="D434">
        <v>1.8810439999999999</v>
      </c>
      <c r="E434">
        <v>1.8810439999999999</v>
      </c>
      <c r="F434">
        <v>1.8810439999999999</v>
      </c>
      <c r="H434">
        <v>0.33</v>
      </c>
      <c r="I434">
        <v>0.33</v>
      </c>
    </row>
    <row r="435" spans="3:9">
      <c r="C435">
        <v>2.16</v>
      </c>
      <c r="D435">
        <v>1.8810439999999999</v>
      </c>
      <c r="E435">
        <v>1.8810439999999999</v>
      </c>
      <c r="F435">
        <v>1.8810439999999999</v>
      </c>
      <c r="H435">
        <v>0.34499999999999997</v>
      </c>
      <c r="I435">
        <v>0.34499999999999997</v>
      </c>
    </row>
    <row r="436" spans="3:9">
      <c r="C436">
        <v>2.165</v>
      </c>
      <c r="D436">
        <v>1.8810439999999999</v>
      </c>
      <c r="E436">
        <v>1.8810439999999999</v>
      </c>
      <c r="F436">
        <v>1.8810439999999999</v>
      </c>
      <c r="H436">
        <v>0.35499999999999998</v>
      </c>
      <c r="I436">
        <v>0.35499999999999998</v>
      </c>
    </row>
    <row r="437" spans="3:9">
      <c r="C437">
        <v>2.17</v>
      </c>
      <c r="D437">
        <v>1.8810439999999999</v>
      </c>
      <c r="E437">
        <v>1.8810439999999999</v>
      </c>
      <c r="F437">
        <v>1.8810439999999999</v>
      </c>
      <c r="H437">
        <v>0.36499999999999999</v>
      </c>
      <c r="I437">
        <v>0.36499999999999999</v>
      </c>
    </row>
    <row r="438" spans="3:9">
      <c r="C438">
        <v>2.1749999999999998</v>
      </c>
      <c r="D438">
        <v>1.8810439999999999</v>
      </c>
      <c r="E438">
        <v>1.8810439999999999</v>
      </c>
      <c r="F438">
        <v>1.8810439999999999</v>
      </c>
      <c r="H438">
        <v>0.38</v>
      </c>
      <c r="I438">
        <v>0.38</v>
      </c>
    </row>
    <row r="439" spans="3:9">
      <c r="C439">
        <v>2.1800000000000002</v>
      </c>
      <c r="D439">
        <v>1.8810439999999999</v>
      </c>
      <c r="E439">
        <v>1.8810439999999999</v>
      </c>
      <c r="F439">
        <v>1.8810439999999999</v>
      </c>
      <c r="H439">
        <v>0.39</v>
      </c>
      <c r="I439">
        <v>0.39</v>
      </c>
    </row>
    <row r="440" spans="3:9">
      <c r="C440">
        <v>2.1850000000000001</v>
      </c>
      <c r="D440">
        <v>1.8810439999999999</v>
      </c>
      <c r="E440">
        <v>1.8810439999999999</v>
      </c>
      <c r="F440">
        <v>1.8810439999999999</v>
      </c>
      <c r="H440">
        <v>0.4</v>
      </c>
      <c r="I440">
        <v>0.4</v>
      </c>
    </row>
    <row r="441" spans="3:9">
      <c r="C441">
        <v>2.19</v>
      </c>
      <c r="D441">
        <v>1.8810439999999999</v>
      </c>
      <c r="E441">
        <v>1.8810439999999999</v>
      </c>
      <c r="F441">
        <v>1.8810439999999999</v>
      </c>
      <c r="H441">
        <v>0.41499999999999998</v>
      </c>
      <c r="I441">
        <v>0.41499999999999998</v>
      </c>
    </row>
    <row r="442" spans="3:9">
      <c r="C442">
        <v>2.1949999999999998</v>
      </c>
      <c r="D442">
        <v>1.8810439999999999</v>
      </c>
      <c r="E442">
        <v>1.8810439999999999</v>
      </c>
      <c r="F442">
        <v>1.8810439999999999</v>
      </c>
      <c r="H442">
        <v>0.42499999999999999</v>
      </c>
      <c r="I442">
        <v>0.42499999999999999</v>
      </c>
    </row>
    <row r="443" spans="3:9">
      <c r="C443">
        <v>2.2000000000000002</v>
      </c>
      <c r="D443">
        <v>1.8810439999999999</v>
      </c>
      <c r="E443">
        <v>1.8810439999999999</v>
      </c>
      <c r="F443">
        <v>1.8810439999999999</v>
      </c>
      <c r="H443">
        <v>0.435</v>
      </c>
      <c r="I443">
        <v>0.435</v>
      </c>
    </row>
    <row r="444" spans="3:9">
      <c r="C444">
        <v>2.2050000000000001</v>
      </c>
      <c r="D444">
        <v>1.8810439999999999</v>
      </c>
      <c r="E444">
        <v>1.8810439999999999</v>
      </c>
      <c r="F444">
        <v>1.8810439999999999</v>
      </c>
      <c r="H444">
        <v>0.45</v>
      </c>
      <c r="I444">
        <v>0.45</v>
      </c>
    </row>
    <row r="445" spans="3:9">
      <c r="C445">
        <v>2.21</v>
      </c>
      <c r="D445">
        <v>1.8810439999999999</v>
      </c>
      <c r="E445">
        <v>1.8810439999999999</v>
      </c>
      <c r="F445">
        <v>1.8810439999999999</v>
      </c>
      <c r="H445">
        <v>0.46</v>
      </c>
      <c r="I445">
        <v>0.46</v>
      </c>
    </row>
    <row r="446" spans="3:9">
      <c r="C446">
        <v>2.2149999999999999</v>
      </c>
      <c r="D446">
        <v>1.8810439999999999</v>
      </c>
      <c r="E446">
        <v>1.8810439999999999</v>
      </c>
      <c r="F446">
        <v>1.8810439999999999</v>
      </c>
      <c r="H446">
        <v>0.47499999999999998</v>
      </c>
      <c r="I446">
        <v>0.47499999999999998</v>
      </c>
    </row>
    <row r="447" spans="3:9">
      <c r="C447">
        <v>2.2200000000000002</v>
      </c>
      <c r="D447">
        <v>1.8810439999999999</v>
      </c>
      <c r="E447">
        <v>1.8810439999999999</v>
      </c>
      <c r="F447">
        <v>1.8810439999999999</v>
      </c>
      <c r="H447">
        <v>0.48499999999999999</v>
      </c>
      <c r="I447">
        <v>0.48499999999999999</v>
      </c>
    </row>
    <row r="448" spans="3:9">
      <c r="C448">
        <v>2.2250000000000001</v>
      </c>
      <c r="D448">
        <v>1.8810439999999999</v>
      </c>
      <c r="E448">
        <v>1.8810439999999999</v>
      </c>
      <c r="F448">
        <v>1.8810439999999999</v>
      </c>
      <c r="H448">
        <v>0.5</v>
      </c>
      <c r="I448">
        <v>0.5</v>
      </c>
    </row>
    <row r="449" spans="3:9">
      <c r="C449">
        <v>2.23</v>
      </c>
      <c r="D449">
        <v>1.8810439999999999</v>
      </c>
      <c r="E449">
        <v>1.8810439999999999</v>
      </c>
      <c r="F449">
        <v>1.8810439999999999</v>
      </c>
      <c r="H449">
        <v>0.51</v>
      </c>
      <c r="I449">
        <v>0.51</v>
      </c>
    </row>
    <row r="450" spans="3:9">
      <c r="C450">
        <v>2.2349999999999999</v>
      </c>
      <c r="D450">
        <v>1.8810439999999999</v>
      </c>
      <c r="E450">
        <v>1.8810439999999999</v>
      </c>
      <c r="F450">
        <v>1.8810439999999999</v>
      </c>
      <c r="H450">
        <v>0.52500000000000002</v>
      </c>
      <c r="I450">
        <v>0.52500000000000002</v>
      </c>
    </row>
    <row r="451" spans="3:9">
      <c r="C451">
        <v>2.2400000000000002</v>
      </c>
      <c r="D451">
        <v>1.8810439999999999</v>
      </c>
      <c r="E451">
        <v>1.8810439999999999</v>
      </c>
      <c r="F451">
        <v>1.8810439999999999</v>
      </c>
      <c r="H451">
        <v>0.53500000000000003</v>
      </c>
      <c r="I451">
        <v>0.53500000000000003</v>
      </c>
    </row>
    <row r="452" spans="3:9">
      <c r="C452">
        <v>2.2450000000000001</v>
      </c>
      <c r="D452">
        <v>1.8810439999999999</v>
      </c>
      <c r="E452">
        <v>1.8810439999999999</v>
      </c>
      <c r="F452">
        <v>1.8810439999999999</v>
      </c>
      <c r="H452">
        <v>0.55000000000000004</v>
      </c>
      <c r="I452">
        <v>0.55000000000000004</v>
      </c>
    </row>
    <row r="453" spans="3:9">
      <c r="C453">
        <v>2.25</v>
      </c>
      <c r="D453">
        <v>1.8810439999999999</v>
      </c>
      <c r="E453">
        <v>1.8810439999999999</v>
      </c>
      <c r="F453">
        <v>1.8810439999999999</v>
      </c>
      <c r="H453">
        <v>0.56000000000000005</v>
      </c>
      <c r="I453">
        <v>0.56000000000000005</v>
      </c>
    </row>
    <row r="454" spans="3:9">
      <c r="C454">
        <v>2.2549999999999999</v>
      </c>
      <c r="D454">
        <v>1.8810439999999999</v>
      </c>
      <c r="E454">
        <v>1.8810439999999999</v>
      </c>
      <c r="F454">
        <v>1.8810439999999999</v>
      </c>
      <c r="H454">
        <v>0.57499999999999996</v>
      </c>
      <c r="I454">
        <v>0.57499999999999996</v>
      </c>
    </row>
    <row r="455" spans="3:9">
      <c r="C455">
        <v>2.2599999999999998</v>
      </c>
      <c r="D455">
        <v>1.8810439999999999</v>
      </c>
      <c r="E455">
        <v>1.8810439999999999</v>
      </c>
      <c r="F455">
        <v>1.8810439999999999</v>
      </c>
      <c r="H455">
        <v>0.58499999999999996</v>
      </c>
      <c r="I455">
        <v>0.58499999999999996</v>
      </c>
    </row>
    <row r="456" spans="3:9">
      <c r="C456">
        <v>2.2650000000000001</v>
      </c>
      <c r="D456">
        <v>1.8810439999999999</v>
      </c>
      <c r="E456">
        <v>1.8810439999999999</v>
      </c>
      <c r="F456">
        <v>1.8810439999999999</v>
      </c>
      <c r="H456">
        <v>0.6</v>
      </c>
      <c r="I456">
        <v>0.6</v>
      </c>
    </row>
    <row r="457" spans="3:9">
      <c r="C457">
        <v>2.27</v>
      </c>
      <c r="D457">
        <v>1.8810439999999999</v>
      </c>
      <c r="E457">
        <v>1.8810439999999999</v>
      </c>
      <c r="F457">
        <v>1.8810439999999999</v>
      </c>
      <c r="H457">
        <v>0.61</v>
      </c>
      <c r="I457">
        <v>0.61</v>
      </c>
    </row>
    <row r="458" spans="3:9">
      <c r="C458">
        <v>2.2749999999999999</v>
      </c>
      <c r="D458">
        <v>1.8810439999999999</v>
      </c>
      <c r="E458">
        <v>1.8810439999999999</v>
      </c>
      <c r="F458">
        <v>1.8810439999999999</v>
      </c>
      <c r="H458">
        <v>0.625</v>
      </c>
      <c r="I458">
        <v>0.625</v>
      </c>
    </row>
    <row r="459" spans="3:9">
      <c r="C459">
        <v>2.2799999999999998</v>
      </c>
      <c r="D459">
        <v>1.8810439999999999</v>
      </c>
      <c r="E459">
        <v>1.8810439999999999</v>
      </c>
      <c r="F459">
        <v>1.8810439999999999</v>
      </c>
      <c r="H459">
        <v>0.63500000000000001</v>
      </c>
      <c r="I459">
        <v>0.63500000000000001</v>
      </c>
    </row>
    <row r="460" spans="3:9">
      <c r="C460">
        <v>2.2850000000000001</v>
      </c>
      <c r="D460">
        <v>1.8810439999999999</v>
      </c>
      <c r="E460">
        <v>1.8810439999999999</v>
      </c>
      <c r="F460">
        <v>1.8810439999999999</v>
      </c>
      <c r="H460">
        <v>0.65</v>
      </c>
      <c r="I460">
        <v>0.65</v>
      </c>
    </row>
    <row r="461" spans="3:9">
      <c r="C461">
        <v>2.29</v>
      </c>
      <c r="D461">
        <v>1.8810439999999999</v>
      </c>
      <c r="E461">
        <v>1.8810439999999999</v>
      </c>
      <c r="F461">
        <v>1.8810439999999999</v>
      </c>
      <c r="H461">
        <v>0.66</v>
      </c>
      <c r="I461">
        <v>0.66</v>
      </c>
    </row>
    <row r="462" spans="3:9">
      <c r="C462">
        <v>2.2949999999999999</v>
      </c>
      <c r="D462">
        <v>1.8810439999999999</v>
      </c>
      <c r="E462">
        <v>1.8810439999999999</v>
      </c>
      <c r="F462">
        <v>1.8810439999999999</v>
      </c>
      <c r="H462">
        <v>0.67500000000000004</v>
      </c>
      <c r="I462">
        <v>0.67500000000000004</v>
      </c>
    </row>
    <row r="463" spans="3:9">
      <c r="C463">
        <v>2.2999999999999998</v>
      </c>
      <c r="D463">
        <v>1.8810439999999999</v>
      </c>
      <c r="E463">
        <v>1.8810439999999999</v>
      </c>
      <c r="F463">
        <v>1.8810439999999999</v>
      </c>
      <c r="H463">
        <v>0.69</v>
      </c>
      <c r="I463">
        <v>0.69</v>
      </c>
    </row>
    <row r="464" spans="3:9">
      <c r="C464">
        <v>2.3050000000000002</v>
      </c>
      <c r="D464">
        <v>1.8810439999999999</v>
      </c>
      <c r="E464">
        <v>1.8810439999999999</v>
      </c>
      <c r="F464">
        <v>1.8810439999999999</v>
      </c>
      <c r="H464">
        <v>0.7</v>
      </c>
      <c r="I464">
        <v>0.7</v>
      </c>
    </row>
    <row r="465" spans="3:9">
      <c r="C465">
        <v>2.31</v>
      </c>
      <c r="D465">
        <v>1.8810439999999999</v>
      </c>
      <c r="E465">
        <v>1.8810439999999999</v>
      </c>
      <c r="F465">
        <v>1.8810439999999999</v>
      </c>
      <c r="H465">
        <v>0.71499999999999997</v>
      </c>
      <c r="I465">
        <v>0.71499999999999997</v>
      </c>
    </row>
    <row r="466" spans="3:9">
      <c r="C466">
        <v>2.3149999999999999</v>
      </c>
      <c r="D466">
        <v>1.8810439999999999</v>
      </c>
      <c r="E466">
        <v>1.8810439999999999</v>
      </c>
      <c r="F466">
        <v>1.8810439999999999</v>
      </c>
      <c r="H466">
        <v>0.72499999999999998</v>
      </c>
      <c r="I466">
        <v>0.72499999999999998</v>
      </c>
    </row>
    <row r="467" spans="3:9">
      <c r="C467">
        <v>2.3199999999999998</v>
      </c>
      <c r="D467">
        <v>1.8810439999999999</v>
      </c>
      <c r="E467">
        <v>1.8810439999999999</v>
      </c>
      <c r="F467">
        <v>1.8810439999999999</v>
      </c>
      <c r="H467">
        <v>0.74</v>
      </c>
      <c r="I467">
        <v>0.74</v>
      </c>
    </row>
    <row r="468" spans="3:9">
      <c r="C468">
        <v>2.3250000000000002</v>
      </c>
      <c r="D468">
        <v>1.8810439999999999</v>
      </c>
      <c r="E468">
        <v>1.8810439999999999</v>
      </c>
      <c r="F468">
        <v>1.8810439999999999</v>
      </c>
      <c r="H468">
        <v>0.755</v>
      </c>
      <c r="I468">
        <v>0.755</v>
      </c>
    </row>
    <row r="469" spans="3:9">
      <c r="C469">
        <v>2.33</v>
      </c>
      <c r="D469">
        <v>1.8810439999999999</v>
      </c>
      <c r="E469">
        <v>1.8810439999999999</v>
      </c>
      <c r="F469">
        <v>1.8810439999999999</v>
      </c>
      <c r="H469">
        <v>0.76500000000000001</v>
      </c>
      <c r="I469">
        <v>0.76500000000000001</v>
      </c>
    </row>
    <row r="470" spans="3:9">
      <c r="C470">
        <v>2.335</v>
      </c>
      <c r="D470">
        <v>1.8810439999999999</v>
      </c>
      <c r="E470">
        <v>1.8810439999999999</v>
      </c>
      <c r="F470">
        <v>1.8810439999999999</v>
      </c>
      <c r="H470">
        <v>0.78</v>
      </c>
      <c r="I470">
        <v>0.78</v>
      </c>
    </row>
    <row r="471" spans="3:9">
      <c r="C471">
        <v>2.34</v>
      </c>
      <c r="D471">
        <v>1.8810439999999999</v>
      </c>
      <c r="E471">
        <v>1.8810439999999999</v>
      </c>
      <c r="F471">
        <v>1.8810439999999999</v>
      </c>
      <c r="H471">
        <v>0.79500000000000004</v>
      </c>
      <c r="I471">
        <v>0.79500000000000004</v>
      </c>
    </row>
    <row r="472" spans="3:9">
      <c r="C472">
        <v>2.3450000000000002</v>
      </c>
      <c r="D472">
        <v>1.8810439999999999</v>
      </c>
      <c r="E472">
        <v>1.8810439999999999</v>
      </c>
      <c r="F472">
        <v>1.8810439999999999</v>
      </c>
      <c r="H472">
        <v>0.80500000000000005</v>
      </c>
      <c r="I472">
        <v>0.80500000000000005</v>
      </c>
    </row>
    <row r="473" spans="3:9">
      <c r="C473">
        <v>2.35</v>
      </c>
      <c r="D473">
        <v>1.8810439999999999</v>
      </c>
      <c r="E473">
        <v>1.8810439999999999</v>
      </c>
      <c r="F473">
        <v>1.8810439999999999</v>
      </c>
      <c r="H473">
        <v>0.82</v>
      </c>
      <c r="I473">
        <v>0.82</v>
      </c>
    </row>
    <row r="474" spans="3:9">
      <c r="C474">
        <v>2.355</v>
      </c>
      <c r="D474">
        <v>1.8810439999999999</v>
      </c>
      <c r="E474">
        <v>1.8810439999999999</v>
      </c>
      <c r="F474">
        <v>1.8810439999999999</v>
      </c>
      <c r="H474">
        <v>0.83499999999999996</v>
      </c>
      <c r="I474">
        <v>0.83499999999999996</v>
      </c>
    </row>
    <row r="475" spans="3:9">
      <c r="C475">
        <v>2.36</v>
      </c>
      <c r="D475">
        <v>1.8810439999999999</v>
      </c>
      <c r="E475">
        <v>1.8810439999999999</v>
      </c>
      <c r="F475">
        <v>1.8810439999999999</v>
      </c>
      <c r="H475">
        <v>0.84499999999999997</v>
      </c>
      <c r="I475">
        <v>0.84499999999999997</v>
      </c>
    </row>
    <row r="476" spans="3:9">
      <c r="C476">
        <v>2.3650000000000002</v>
      </c>
      <c r="D476">
        <v>1.8810439999999999</v>
      </c>
      <c r="E476">
        <v>1.8810439999999999</v>
      </c>
      <c r="F476">
        <v>1.8810439999999999</v>
      </c>
      <c r="H476">
        <v>0.86</v>
      </c>
      <c r="I476">
        <v>0.86</v>
      </c>
    </row>
    <row r="477" spans="3:9">
      <c r="C477">
        <v>2.37</v>
      </c>
      <c r="D477">
        <v>1.8810439999999999</v>
      </c>
      <c r="E477">
        <v>1.8810439999999999</v>
      </c>
      <c r="F477">
        <v>1.8810439999999999</v>
      </c>
      <c r="H477">
        <v>0.875</v>
      </c>
      <c r="I477">
        <v>0.875</v>
      </c>
    </row>
    <row r="478" spans="3:9">
      <c r="C478">
        <v>2.375</v>
      </c>
      <c r="D478">
        <v>1.8810439999999999</v>
      </c>
      <c r="E478">
        <v>1.8810439999999999</v>
      </c>
      <c r="F478">
        <v>1.8810439999999999</v>
      </c>
      <c r="H478">
        <v>0.89</v>
      </c>
      <c r="I478">
        <v>0.89</v>
      </c>
    </row>
    <row r="479" spans="3:9">
      <c r="C479">
        <v>2.38</v>
      </c>
      <c r="D479">
        <v>1.8810439999999999</v>
      </c>
      <c r="E479">
        <v>1.8810439999999999</v>
      </c>
      <c r="F479">
        <v>1.8810439999999999</v>
      </c>
      <c r="H479">
        <v>0.9</v>
      </c>
      <c r="I479">
        <v>0.9</v>
      </c>
    </row>
    <row r="480" spans="3:9">
      <c r="C480">
        <v>2.3849999999999998</v>
      </c>
      <c r="D480">
        <v>1.8810439999999999</v>
      </c>
      <c r="E480">
        <v>1.8810439999999999</v>
      </c>
      <c r="F480">
        <v>1.8810439999999999</v>
      </c>
      <c r="H480">
        <v>0.91500000000000004</v>
      </c>
      <c r="I480">
        <v>0.91500000000000004</v>
      </c>
    </row>
    <row r="481" spans="3:9">
      <c r="C481">
        <v>2.39</v>
      </c>
      <c r="D481">
        <v>1.8810439999999999</v>
      </c>
      <c r="E481">
        <v>1.8810439999999999</v>
      </c>
      <c r="F481">
        <v>1.8810439999999999</v>
      </c>
      <c r="H481">
        <v>0.93</v>
      </c>
      <c r="I481">
        <v>0.93</v>
      </c>
    </row>
    <row r="482" spans="3:9">
      <c r="C482">
        <v>2.395</v>
      </c>
      <c r="D482">
        <v>1.8810439999999999</v>
      </c>
      <c r="E482">
        <v>1.8810439999999999</v>
      </c>
      <c r="F482">
        <v>1.8810439999999999</v>
      </c>
      <c r="H482">
        <v>0.94499999999999995</v>
      </c>
      <c r="I482">
        <v>0.94499999999999995</v>
      </c>
    </row>
    <row r="483" spans="3:9">
      <c r="C483">
        <v>2.4</v>
      </c>
      <c r="D483">
        <v>1.8810439999999999</v>
      </c>
      <c r="E483">
        <v>1.8810439999999999</v>
      </c>
      <c r="F483">
        <v>1.8810439999999999</v>
      </c>
      <c r="H483">
        <v>0.95499999999999996</v>
      </c>
      <c r="I483">
        <v>0.95499999999999996</v>
      </c>
    </row>
    <row r="484" spans="3:9">
      <c r="C484">
        <v>2.4049999999999998</v>
      </c>
      <c r="D484">
        <v>1.8810439999999999</v>
      </c>
      <c r="E484">
        <v>1.8810439999999999</v>
      </c>
      <c r="F484">
        <v>1.8810439999999999</v>
      </c>
      <c r="H484">
        <v>0.97</v>
      </c>
      <c r="I484">
        <v>0.97</v>
      </c>
    </row>
    <row r="485" spans="3:9">
      <c r="C485">
        <v>2.41</v>
      </c>
      <c r="D485">
        <v>1.8810439999999999</v>
      </c>
      <c r="E485">
        <v>1.8810439999999999</v>
      </c>
      <c r="F485">
        <v>1.8810439999999999</v>
      </c>
      <c r="H485">
        <v>0.98499999999999999</v>
      </c>
      <c r="I485">
        <v>0.98499999999999999</v>
      </c>
    </row>
    <row r="486" spans="3:9">
      <c r="C486">
        <v>2.415</v>
      </c>
      <c r="D486">
        <v>1.8810439999999999</v>
      </c>
      <c r="E486">
        <v>1.8810439999999999</v>
      </c>
      <c r="F486">
        <v>1.8810439999999999</v>
      </c>
      <c r="H486">
        <v>1</v>
      </c>
      <c r="I486">
        <v>1</v>
      </c>
    </row>
    <row r="487" spans="3:9">
      <c r="C487">
        <v>2.42</v>
      </c>
      <c r="D487">
        <v>1.8810439999999999</v>
      </c>
      <c r="E487">
        <v>1.8810439999999999</v>
      </c>
      <c r="F487">
        <v>1.8810439999999999</v>
      </c>
      <c r="H487">
        <v>1.0149999999999999</v>
      </c>
      <c r="I487">
        <v>1.0149999999999999</v>
      </c>
    </row>
    <row r="488" spans="3:9">
      <c r="C488">
        <v>2.4249999999999998</v>
      </c>
      <c r="D488">
        <v>1.8810439999999999</v>
      </c>
      <c r="E488">
        <v>1.8810439999999999</v>
      </c>
      <c r="F488">
        <v>1.8810439999999999</v>
      </c>
      <c r="H488">
        <v>1.03</v>
      </c>
      <c r="I488">
        <v>1.03</v>
      </c>
    </row>
    <row r="489" spans="3:9">
      <c r="C489">
        <v>2.4300000000000002</v>
      </c>
      <c r="D489">
        <v>1.8810439999999999</v>
      </c>
      <c r="E489">
        <v>1.8810439999999999</v>
      </c>
      <c r="F489">
        <v>1.8810439999999999</v>
      </c>
      <c r="H489">
        <v>1.04</v>
      </c>
      <c r="I489">
        <v>1.04</v>
      </c>
    </row>
    <row r="490" spans="3:9">
      <c r="C490">
        <v>2.4350000000000001</v>
      </c>
      <c r="D490">
        <v>1.8810439999999999</v>
      </c>
      <c r="E490">
        <v>1.8810439999999999</v>
      </c>
      <c r="F490">
        <v>1.8810439999999999</v>
      </c>
      <c r="H490">
        <v>1.0549999999999999</v>
      </c>
      <c r="I490">
        <v>1.0549999999999999</v>
      </c>
    </row>
    <row r="491" spans="3:9">
      <c r="C491">
        <v>2.44</v>
      </c>
      <c r="D491">
        <v>1.8810439999999999</v>
      </c>
      <c r="E491">
        <v>1.8810439999999999</v>
      </c>
      <c r="F491">
        <v>1.8810439999999999</v>
      </c>
      <c r="H491">
        <v>1.07</v>
      </c>
      <c r="I491">
        <v>1.07</v>
      </c>
    </row>
    <row r="492" spans="3:9">
      <c r="C492">
        <v>2.4449999999999998</v>
      </c>
      <c r="D492">
        <v>1.8810439999999999</v>
      </c>
      <c r="E492">
        <v>1.8810439999999999</v>
      </c>
      <c r="F492">
        <v>1.8810439999999999</v>
      </c>
      <c r="H492">
        <v>1.085</v>
      </c>
      <c r="I492">
        <v>1.085</v>
      </c>
    </row>
    <row r="493" spans="3:9">
      <c r="C493">
        <v>2.4500000000000002</v>
      </c>
      <c r="D493">
        <v>1.8810439999999999</v>
      </c>
      <c r="E493">
        <v>1.8810439999999999</v>
      </c>
      <c r="F493">
        <v>1.8810439999999999</v>
      </c>
      <c r="H493">
        <v>1.1000000000000001</v>
      </c>
      <c r="I493">
        <v>1.1000000000000001</v>
      </c>
    </row>
    <row r="494" spans="3:9">
      <c r="C494">
        <v>2.4550000000000001</v>
      </c>
      <c r="D494">
        <v>1.8810439999999999</v>
      </c>
      <c r="E494">
        <v>1.8810439999999999</v>
      </c>
      <c r="F494">
        <v>1.8810439999999999</v>
      </c>
      <c r="H494">
        <v>1.115</v>
      </c>
      <c r="I494">
        <v>1.115</v>
      </c>
    </row>
    <row r="495" spans="3:9">
      <c r="C495">
        <v>2.46</v>
      </c>
      <c r="D495">
        <v>1.8810439999999999</v>
      </c>
      <c r="E495">
        <v>1.8810439999999999</v>
      </c>
      <c r="F495">
        <v>1.8810439999999999</v>
      </c>
      <c r="H495">
        <v>1.1299999999999999</v>
      </c>
      <c r="I495">
        <v>1.1299999999999999</v>
      </c>
    </row>
    <row r="496" spans="3:9">
      <c r="C496">
        <v>2.4649999999999999</v>
      </c>
      <c r="D496">
        <v>1.8810439999999999</v>
      </c>
      <c r="E496">
        <v>1.8810439999999999</v>
      </c>
      <c r="F496">
        <v>1.8810439999999999</v>
      </c>
      <c r="H496">
        <v>1.145</v>
      </c>
      <c r="I496">
        <v>1.145</v>
      </c>
    </row>
    <row r="497" spans="3:9">
      <c r="C497">
        <v>2.4700000000000002</v>
      </c>
      <c r="D497">
        <v>1.8810439999999999</v>
      </c>
      <c r="E497">
        <v>1.8810439999999999</v>
      </c>
      <c r="F497">
        <v>1.8810439999999999</v>
      </c>
      <c r="H497">
        <v>1.1599999999999999</v>
      </c>
      <c r="I497">
        <v>1.1599999999999999</v>
      </c>
    </row>
    <row r="498" spans="3:9">
      <c r="C498">
        <v>2.4750000000000001</v>
      </c>
      <c r="D498">
        <v>1.8810439999999999</v>
      </c>
      <c r="E498">
        <v>1.8810439999999999</v>
      </c>
      <c r="F498">
        <v>1.8810439999999999</v>
      </c>
      <c r="H498">
        <v>1.175</v>
      </c>
      <c r="I498">
        <v>1.175</v>
      </c>
    </row>
    <row r="499" spans="3:9">
      <c r="C499">
        <v>2.48</v>
      </c>
      <c r="D499">
        <v>1.8810439999999999</v>
      </c>
      <c r="E499">
        <v>1.8810439999999999</v>
      </c>
      <c r="F499">
        <v>1.8810439999999999</v>
      </c>
      <c r="H499">
        <v>1.19</v>
      </c>
      <c r="I499">
        <v>1.19</v>
      </c>
    </row>
    <row r="500" spans="3:9">
      <c r="C500">
        <v>2.4849999999999999</v>
      </c>
      <c r="D500">
        <v>1.8810439999999999</v>
      </c>
      <c r="E500">
        <v>1.8810439999999999</v>
      </c>
      <c r="F500">
        <v>1.8810439999999999</v>
      </c>
      <c r="H500">
        <v>1.2050000000000001</v>
      </c>
      <c r="I500">
        <v>1.2050000000000001</v>
      </c>
    </row>
    <row r="501" spans="3:9">
      <c r="C501">
        <v>2.4900000000000002</v>
      </c>
      <c r="D501">
        <v>1.8810439999999999</v>
      </c>
      <c r="E501">
        <v>1.8810439999999999</v>
      </c>
      <c r="F501">
        <v>1.8810439999999999</v>
      </c>
      <c r="H501">
        <v>1.22</v>
      </c>
      <c r="I501">
        <v>1.22</v>
      </c>
    </row>
    <row r="502" spans="3:9">
      <c r="C502">
        <v>2.4950000000000001</v>
      </c>
      <c r="D502">
        <v>1.8810439999999999</v>
      </c>
      <c r="E502">
        <v>1.8810439999999999</v>
      </c>
      <c r="F502">
        <v>1.8810439999999999</v>
      </c>
      <c r="H502">
        <v>1.2350000000000001</v>
      </c>
      <c r="I502">
        <v>1.2350000000000001</v>
      </c>
    </row>
    <row r="503" spans="3:9">
      <c r="C503">
        <v>2.5</v>
      </c>
      <c r="D503">
        <v>1.8810439999999999</v>
      </c>
      <c r="E503">
        <v>1.8810439999999999</v>
      </c>
      <c r="F503">
        <v>1.8810439999999999</v>
      </c>
      <c r="H503">
        <v>1.2450000000000001</v>
      </c>
      <c r="I503">
        <v>1.2450000000000001</v>
      </c>
    </row>
    <row r="504" spans="3:9">
      <c r="C504">
        <v>2.5049999999999999</v>
      </c>
      <c r="D504">
        <v>1.8810439999999999</v>
      </c>
      <c r="E504">
        <v>1.8810439999999999</v>
      </c>
      <c r="F504">
        <v>1.8810439999999999</v>
      </c>
      <c r="H504">
        <v>1.2649999999999999</v>
      </c>
      <c r="I504">
        <v>1.2649999999999999</v>
      </c>
    </row>
    <row r="505" spans="3:9">
      <c r="C505">
        <v>2.5099999999999998</v>
      </c>
      <c r="D505">
        <v>1.8810439999999999</v>
      </c>
      <c r="E505">
        <v>1.8810439999999999</v>
      </c>
      <c r="F505">
        <v>1.8810439999999999</v>
      </c>
      <c r="H505">
        <v>1.28</v>
      </c>
      <c r="I505">
        <v>1.28</v>
      </c>
    </row>
    <row r="506" spans="3:9">
      <c r="C506">
        <v>2.5150000000000001</v>
      </c>
      <c r="D506">
        <v>1.8810439999999999</v>
      </c>
      <c r="E506">
        <v>1.8810439999999999</v>
      </c>
      <c r="F506">
        <v>1.8810439999999999</v>
      </c>
      <c r="H506">
        <v>1.2949999999999999</v>
      </c>
      <c r="I506">
        <v>1.2949999999999999</v>
      </c>
    </row>
    <row r="507" spans="3:9">
      <c r="C507">
        <v>2.52</v>
      </c>
      <c r="D507">
        <v>1.8810439999999999</v>
      </c>
      <c r="E507">
        <v>1.8810439999999999</v>
      </c>
      <c r="F507">
        <v>1.8810439999999999</v>
      </c>
      <c r="H507">
        <v>1.31</v>
      </c>
      <c r="I507">
        <v>1.31</v>
      </c>
    </row>
    <row r="508" spans="3:9">
      <c r="C508">
        <v>2.5249999999999999</v>
      </c>
      <c r="D508">
        <v>1.8810439999999999</v>
      </c>
      <c r="E508">
        <v>1.8810439999999999</v>
      </c>
      <c r="F508">
        <v>1.8810439999999999</v>
      </c>
      <c r="H508">
        <v>1.325</v>
      </c>
      <c r="I508">
        <v>1.325</v>
      </c>
    </row>
    <row r="509" spans="3:9">
      <c r="C509">
        <v>2.5299999999999998</v>
      </c>
      <c r="D509">
        <v>1.8810439999999999</v>
      </c>
      <c r="E509">
        <v>1.8810439999999999</v>
      </c>
      <c r="F509">
        <v>1.8810439999999999</v>
      </c>
      <c r="H509">
        <v>1.34</v>
      </c>
      <c r="I509">
        <v>1.34</v>
      </c>
    </row>
    <row r="510" spans="3:9">
      <c r="C510">
        <v>2.5350000000000001</v>
      </c>
      <c r="D510">
        <v>1.8810439999999999</v>
      </c>
      <c r="E510">
        <v>1.8810439999999999</v>
      </c>
      <c r="F510">
        <v>1.8810439999999999</v>
      </c>
      <c r="H510">
        <v>1.355</v>
      </c>
      <c r="I510">
        <v>1.355</v>
      </c>
    </row>
    <row r="511" spans="3:9">
      <c r="C511">
        <v>2.54</v>
      </c>
      <c r="D511">
        <v>1.8810439999999999</v>
      </c>
      <c r="E511">
        <v>1.8810439999999999</v>
      </c>
      <c r="F511">
        <v>1.8810439999999999</v>
      </c>
      <c r="H511">
        <v>1.37</v>
      </c>
      <c r="I511">
        <v>1.37</v>
      </c>
    </row>
    <row r="512" spans="3:9">
      <c r="C512">
        <v>2.5449999999999999</v>
      </c>
      <c r="D512">
        <v>1.8810439999999999</v>
      </c>
      <c r="E512">
        <v>1.8810439999999999</v>
      </c>
      <c r="F512">
        <v>1.8810439999999999</v>
      </c>
      <c r="H512">
        <v>1.385</v>
      </c>
      <c r="I512">
        <v>1.385</v>
      </c>
    </row>
    <row r="513" spans="3:9">
      <c r="C513">
        <v>2.5499999999999998</v>
      </c>
      <c r="D513">
        <v>1.8810439999999999</v>
      </c>
      <c r="E513">
        <v>1.8810439999999999</v>
      </c>
      <c r="F513">
        <v>1.8810439999999999</v>
      </c>
      <c r="H513">
        <v>1.4</v>
      </c>
      <c r="I513">
        <v>1.4</v>
      </c>
    </row>
    <row r="514" spans="3:9">
      <c r="C514">
        <v>2.5550000000000002</v>
      </c>
      <c r="D514">
        <v>1.8810439999999999</v>
      </c>
      <c r="E514">
        <v>1.8810439999999999</v>
      </c>
      <c r="F514">
        <v>1.8810439999999999</v>
      </c>
      <c r="H514">
        <v>1.415</v>
      </c>
      <c r="I514">
        <v>1.415</v>
      </c>
    </row>
    <row r="515" spans="3:9">
      <c r="C515">
        <v>2.56</v>
      </c>
      <c r="D515">
        <v>1.8810439999999999</v>
      </c>
      <c r="E515">
        <v>1.8810439999999999</v>
      </c>
      <c r="F515">
        <v>1.8810439999999999</v>
      </c>
      <c r="H515">
        <v>1.43</v>
      </c>
      <c r="I515">
        <v>1.43</v>
      </c>
    </row>
    <row r="516" spans="3:9">
      <c r="C516">
        <v>2.5649999999999999</v>
      </c>
      <c r="D516">
        <v>1.8810439999999999</v>
      </c>
      <c r="E516">
        <v>1.8810439999999999</v>
      </c>
      <c r="F516">
        <v>1.8810439999999999</v>
      </c>
      <c r="H516">
        <v>1.4450000000000001</v>
      </c>
      <c r="I516">
        <v>1.4450000000000001</v>
      </c>
    </row>
    <row r="517" spans="3:9">
      <c r="C517">
        <v>2.57</v>
      </c>
      <c r="D517">
        <v>1.8810439999999999</v>
      </c>
      <c r="E517">
        <v>1.8810439999999999</v>
      </c>
      <c r="F517">
        <v>1.8810439999999999</v>
      </c>
      <c r="H517">
        <v>1.46</v>
      </c>
      <c r="I517">
        <v>1.46</v>
      </c>
    </row>
    <row r="518" spans="3:9">
      <c r="C518">
        <v>2.5750000000000002</v>
      </c>
      <c r="D518">
        <v>1.8810439999999999</v>
      </c>
      <c r="E518">
        <v>1.8810439999999999</v>
      </c>
      <c r="F518">
        <v>1.8810439999999999</v>
      </c>
      <c r="H518">
        <v>1.48</v>
      </c>
      <c r="I518">
        <v>1.48</v>
      </c>
    </row>
    <row r="519" spans="3:9">
      <c r="C519">
        <v>2.58</v>
      </c>
      <c r="D519">
        <v>1.8810439999999999</v>
      </c>
      <c r="E519">
        <v>1.8810439999999999</v>
      </c>
      <c r="F519">
        <v>1.8810439999999999</v>
      </c>
      <c r="H519">
        <v>1.4950000000000001</v>
      </c>
      <c r="I519">
        <v>1.4950000000000001</v>
      </c>
    </row>
    <row r="520" spans="3:9">
      <c r="C520">
        <v>2.585</v>
      </c>
      <c r="D520">
        <v>1.8810439999999999</v>
      </c>
      <c r="E520">
        <v>1.8810439999999999</v>
      </c>
      <c r="F520">
        <v>1.8810439999999999</v>
      </c>
      <c r="H520">
        <v>1.51</v>
      </c>
      <c r="I520">
        <v>1.51</v>
      </c>
    </row>
    <row r="521" spans="3:9">
      <c r="C521">
        <v>2.59</v>
      </c>
      <c r="D521">
        <v>1.8810439999999999</v>
      </c>
      <c r="E521">
        <v>1.8810439999999999</v>
      </c>
      <c r="F521">
        <v>1.8810439999999999</v>
      </c>
      <c r="H521">
        <v>1.5249999999999999</v>
      </c>
      <c r="I521">
        <v>1.5249999999999999</v>
      </c>
    </row>
    <row r="522" spans="3:9">
      <c r="C522">
        <v>2.5950000000000002</v>
      </c>
      <c r="D522">
        <v>1.8810439999999999</v>
      </c>
      <c r="E522">
        <v>1.8810439999999999</v>
      </c>
      <c r="F522">
        <v>1.8810439999999999</v>
      </c>
      <c r="I522">
        <v>1.54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205"/>
  <sheetViews>
    <sheetView topLeftCell="I1" workbookViewId="0">
      <selection activeCell="P1" sqref="P1:U1048576"/>
    </sheetView>
  </sheetViews>
  <sheetFormatPr defaultRowHeight="15"/>
  <cols>
    <col min="4" max="9" width="9.140625" style="18"/>
    <col min="10" max="15" width="9.140625" style="14"/>
    <col min="16" max="21" width="9.140625" style="16"/>
  </cols>
  <sheetData>
    <row r="1" spans="1:21">
      <c r="D1" s="17" t="s">
        <v>51</v>
      </c>
      <c r="J1" s="13" t="s">
        <v>48</v>
      </c>
      <c r="P1" s="15" t="s">
        <v>53</v>
      </c>
    </row>
    <row r="2" spans="1:21">
      <c r="A2" s="3" t="s">
        <v>6</v>
      </c>
    </row>
    <row r="3" spans="1:21">
      <c r="B3" s="3"/>
      <c r="C3" s="2" t="s">
        <v>40</v>
      </c>
      <c r="D3" s="17" t="s">
        <v>42</v>
      </c>
      <c r="E3" s="17" t="s">
        <v>41</v>
      </c>
      <c r="F3" s="17" t="s">
        <v>42</v>
      </c>
      <c r="G3" s="17" t="s">
        <v>41</v>
      </c>
      <c r="H3" s="17" t="s">
        <v>42</v>
      </c>
      <c r="I3" s="17" t="s">
        <v>41</v>
      </c>
      <c r="J3" s="13" t="s">
        <v>42</v>
      </c>
      <c r="K3" s="13" t="s">
        <v>41</v>
      </c>
      <c r="L3" s="13" t="s">
        <v>42</v>
      </c>
      <c r="M3" s="13" t="s">
        <v>41</v>
      </c>
      <c r="N3" s="13" t="s">
        <v>42</v>
      </c>
      <c r="O3" s="13" t="s">
        <v>41</v>
      </c>
      <c r="P3" s="15" t="s">
        <v>42</v>
      </c>
      <c r="Q3" s="15" t="s">
        <v>41</v>
      </c>
      <c r="R3" s="15" t="s">
        <v>42</v>
      </c>
      <c r="S3" s="15" t="s">
        <v>41</v>
      </c>
      <c r="T3" s="15" t="s">
        <v>42</v>
      </c>
      <c r="U3" s="15" t="s">
        <v>41</v>
      </c>
    </row>
    <row r="4" spans="1:21">
      <c r="B4" s="3"/>
      <c r="C4" s="3"/>
      <c r="D4" s="17" t="s">
        <v>43</v>
      </c>
      <c r="E4" s="17"/>
      <c r="F4" s="17" t="s">
        <v>45</v>
      </c>
      <c r="G4" s="17"/>
      <c r="H4" s="17" t="s">
        <v>52</v>
      </c>
      <c r="J4" s="13" t="s">
        <v>43</v>
      </c>
      <c r="K4" s="13"/>
      <c r="L4" s="13" t="s">
        <v>45</v>
      </c>
      <c r="M4" s="13"/>
      <c r="N4" s="13" t="s">
        <v>52</v>
      </c>
      <c r="O4" s="13"/>
      <c r="P4" s="15" t="s">
        <v>43</v>
      </c>
      <c r="R4" s="15" t="s">
        <v>45</v>
      </c>
      <c r="S4" s="15"/>
      <c r="T4" s="15" t="s">
        <v>52</v>
      </c>
    </row>
    <row r="5" spans="1:21">
      <c r="C5">
        <v>0</v>
      </c>
      <c r="D5" s="18">
        <v>0</v>
      </c>
      <c r="E5" s="18">
        <v>0</v>
      </c>
      <c r="F5" s="18">
        <f>-1*G5</f>
        <v>0</v>
      </c>
      <c r="G5" s="18">
        <v>0</v>
      </c>
      <c r="H5" s="18">
        <f>-1*I5</f>
        <v>0</v>
      </c>
      <c r="I5" s="18">
        <v>0</v>
      </c>
      <c r="J5" s="14">
        <f>-1*K5</f>
        <v>0</v>
      </c>
      <c r="K5" s="14">
        <v>0</v>
      </c>
      <c r="L5" s="14">
        <f>-1*M5</f>
        <v>0</v>
      </c>
      <c r="M5" s="14">
        <v>0</v>
      </c>
      <c r="N5" s="14">
        <f>-1*O5</f>
        <v>0</v>
      </c>
      <c r="O5" s="14">
        <v>0</v>
      </c>
      <c r="P5" s="16">
        <f>-1*Q5</f>
        <v>0</v>
      </c>
      <c r="Q5" s="15">
        <v>0</v>
      </c>
      <c r="R5" s="16">
        <f>-1*S5</f>
        <v>0</v>
      </c>
      <c r="S5" s="16">
        <v>0</v>
      </c>
      <c r="T5" s="16">
        <f>-1*U5</f>
        <v>0</v>
      </c>
      <c r="U5" s="16">
        <v>0</v>
      </c>
    </row>
    <row r="6" spans="1:21">
      <c r="C6">
        <v>0.15653500000000001</v>
      </c>
      <c r="D6" s="18">
        <v>0</v>
      </c>
      <c r="E6" s="18">
        <v>0</v>
      </c>
      <c r="F6" s="18">
        <f t="shared" ref="F6:F69" si="0">-1*G6</f>
        <v>0</v>
      </c>
      <c r="G6" s="18">
        <v>0</v>
      </c>
      <c r="H6" s="18">
        <f t="shared" ref="H6:H69" si="1">-1*I6</f>
        <v>0</v>
      </c>
      <c r="I6" s="18">
        <v>0</v>
      </c>
      <c r="J6" s="14">
        <f t="shared" ref="J6:J69" si="2">-1*K6</f>
        <v>6.6000000000000005E-5</v>
      </c>
      <c r="K6" s="14">
        <v>-6.6000000000000005E-5</v>
      </c>
      <c r="L6" s="14">
        <f t="shared" ref="L6:L69" si="3">-1*M6</f>
        <v>1.07E-4</v>
      </c>
      <c r="M6" s="14">
        <v>-1.07E-4</v>
      </c>
      <c r="N6" s="14">
        <f t="shared" ref="N6:N69" si="4">-1*O6</f>
        <v>5.7000000000000003E-5</v>
      </c>
      <c r="O6" s="14">
        <v>-5.7000000000000003E-5</v>
      </c>
      <c r="P6" s="16">
        <f t="shared" ref="P6:P69" si="5">-1*Q6</f>
        <v>1.26E-4</v>
      </c>
      <c r="Q6" s="16">
        <v>-1.26E-4</v>
      </c>
      <c r="R6" s="16">
        <f t="shared" ref="R6:R69" si="6">-1*S6</f>
        <v>1.56E-4</v>
      </c>
      <c r="S6" s="16">
        <v>-1.56E-4</v>
      </c>
      <c r="T6" s="16">
        <f t="shared" ref="T6:T69" si="7">-1*U6</f>
        <v>1.0900000000000001E-4</v>
      </c>
      <c r="U6" s="16">
        <v>-1.0900000000000001E-4</v>
      </c>
    </row>
    <row r="7" spans="1:21">
      <c r="C7">
        <v>0.31306899999999999</v>
      </c>
      <c r="D7" s="18">
        <v>0</v>
      </c>
      <c r="E7" s="18">
        <v>0</v>
      </c>
      <c r="F7" s="18">
        <f t="shared" si="0"/>
        <v>0</v>
      </c>
      <c r="G7" s="18">
        <v>0</v>
      </c>
      <c r="H7" s="18">
        <f t="shared" si="1"/>
        <v>0</v>
      </c>
      <c r="I7" s="18">
        <v>0</v>
      </c>
      <c r="J7" s="14">
        <f t="shared" si="2"/>
        <v>1.3200000000000001E-4</v>
      </c>
      <c r="K7" s="14">
        <v>-1.3200000000000001E-4</v>
      </c>
      <c r="L7" s="14">
        <f t="shared" si="3"/>
        <v>2.1499999999999999E-4</v>
      </c>
      <c r="M7" s="14">
        <v>-2.1499999999999999E-4</v>
      </c>
      <c r="N7" s="14">
        <f t="shared" si="4"/>
        <v>1.13E-4</v>
      </c>
      <c r="O7" s="14">
        <v>-1.13E-4</v>
      </c>
      <c r="P7" s="16">
        <f t="shared" si="5"/>
        <v>2.52E-4</v>
      </c>
      <c r="Q7" s="16">
        <v>-2.52E-4</v>
      </c>
      <c r="R7" s="16">
        <f t="shared" si="6"/>
        <v>3.1199999999999999E-4</v>
      </c>
      <c r="S7" s="16">
        <v>-3.1199999999999999E-4</v>
      </c>
      <c r="T7" s="16">
        <f t="shared" si="7"/>
        <v>2.1900000000000001E-4</v>
      </c>
      <c r="U7" s="16">
        <v>-2.1900000000000001E-4</v>
      </c>
    </row>
    <row r="8" spans="1:21">
      <c r="C8">
        <v>0.46960400000000002</v>
      </c>
      <c r="D8" s="18">
        <v>0</v>
      </c>
      <c r="E8" s="18">
        <v>0</v>
      </c>
      <c r="F8" s="18">
        <f t="shared" si="0"/>
        <v>0</v>
      </c>
      <c r="G8" s="18">
        <v>0</v>
      </c>
      <c r="H8" s="18">
        <f t="shared" si="1"/>
        <v>0</v>
      </c>
      <c r="I8" s="18">
        <v>0</v>
      </c>
      <c r="J8" s="14">
        <f t="shared" si="2"/>
        <v>1.9799999999999999E-4</v>
      </c>
      <c r="K8" s="14">
        <v>-1.9799999999999999E-4</v>
      </c>
      <c r="L8" s="14">
        <f t="shared" si="3"/>
        <v>3.2200000000000002E-4</v>
      </c>
      <c r="M8" s="14">
        <v>-3.2200000000000002E-4</v>
      </c>
      <c r="N8" s="14">
        <f t="shared" si="4"/>
        <v>1.7000000000000001E-4</v>
      </c>
      <c r="O8" s="14">
        <v>-1.7000000000000001E-4</v>
      </c>
      <c r="P8" s="16">
        <f t="shared" si="5"/>
        <v>3.79E-4</v>
      </c>
      <c r="Q8" s="16">
        <v>-3.79E-4</v>
      </c>
      <c r="R8" s="16">
        <f t="shared" si="6"/>
        <v>4.6900000000000002E-4</v>
      </c>
      <c r="S8" s="16">
        <v>-4.6900000000000002E-4</v>
      </c>
      <c r="T8" s="16">
        <f t="shared" si="7"/>
        <v>3.2899999999999997E-4</v>
      </c>
      <c r="U8" s="16">
        <v>-3.2899999999999997E-4</v>
      </c>
    </row>
    <row r="9" spans="1:21">
      <c r="C9">
        <v>0.626139</v>
      </c>
      <c r="D9" s="18">
        <v>0</v>
      </c>
      <c r="E9" s="18">
        <v>0</v>
      </c>
      <c r="F9" s="18">
        <f t="shared" si="0"/>
        <v>0</v>
      </c>
      <c r="G9" s="18">
        <v>0</v>
      </c>
      <c r="H9" s="18">
        <f t="shared" si="1"/>
        <v>0</v>
      </c>
      <c r="I9" s="18">
        <v>0</v>
      </c>
      <c r="J9" s="14">
        <f t="shared" si="2"/>
        <v>2.6400000000000002E-4</v>
      </c>
      <c r="K9" s="14">
        <v>-2.6400000000000002E-4</v>
      </c>
      <c r="L9" s="14">
        <f t="shared" si="3"/>
        <v>4.3100000000000001E-4</v>
      </c>
      <c r="M9" s="14">
        <v>-4.3100000000000001E-4</v>
      </c>
      <c r="N9" s="14">
        <f t="shared" si="4"/>
        <v>2.2699999999999999E-4</v>
      </c>
      <c r="O9" s="14">
        <v>-2.2699999999999999E-4</v>
      </c>
      <c r="P9" s="16">
        <f t="shared" si="5"/>
        <v>5.0600000000000005E-4</v>
      </c>
      <c r="Q9" s="16">
        <v>-5.0600000000000005E-4</v>
      </c>
      <c r="R9" s="16">
        <f t="shared" si="6"/>
        <v>6.2600000000000004E-4</v>
      </c>
      <c r="S9" s="16">
        <v>-6.2600000000000004E-4</v>
      </c>
      <c r="T9" s="16">
        <f t="shared" si="7"/>
        <v>4.3899999999999999E-4</v>
      </c>
      <c r="U9" s="16">
        <v>-4.3899999999999999E-4</v>
      </c>
    </row>
    <row r="10" spans="1:21">
      <c r="C10">
        <v>0.78267299999999995</v>
      </c>
      <c r="D10" s="18">
        <v>0</v>
      </c>
      <c r="E10" s="18">
        <v>0</v>
      </c>
      <c r="F10" s="18">
        <f t="shared" si="0"/>
        <v>9.9999999999999995E-7</v>
      </c>
      <c r="G10" s="18">
        <v>-9.9999999999999995E-7</v>
      </c>
      <c r="H10" s="18">
        <f t="shared" si="1"/>
        <v>0</v>
      </c>
      <c r="I10" s="18">
        <v>0</v>
      </c>
      <c r="J10" s="14">
        <f t="shared" si="2"/>
        <v>3.3100000000000002E-4</v>
      </c>
      <c r="K10" s="14">
        <v>-3.3100000000000002E-4</v>
      </c>
      <c r="L10" s="14">
        <f t="shared" si="3"/>
        <v>5.4100000000000003E-4</v>
      </c>
      <c r="M10" s="14">
        <v>-5.4100000000000003E-4</v>
      </c>
      <c r="N10" s="14">
        <f t="shared" si="4"/>
        <v>2.8499999999999999E-4</v>
      </c>
      <c r="O10" s="14">
        <v>-2.8499999999999999E-4</v>
      </c>
      <c r="P10" s="16">
        <f t="shared" si="5"/>
        <v>6.3500000000000004E-4</v>
      </c>
      <c r="Q10" s="16">
        <v>-6.3500000000000004E-4</v>
      </c>
      <c r="R10" s="16">
        <f t="shared" si="6"/>
        <v>7.85E-4</v>
      </c>
      <c r="S10" s="16">
        <v>-7.85E-4</v>
      </c>
      <c r="T10" s="16">
        <f t="shared" si="7"/>
        <v>5.5099999999999995E-4</v>
      </c>
      <c r="U10" s="16">
        <v>-5.5099999999999995E-4</v>
      </c>
    </row>
    <row r="11" spans="1:21">
      <c r="C11">
        <v>0.93920800000000004</v>
      </c>
      <c r="D11" s="18">
        <v>0</v>
      </c>
      <c r="E11" s="18">
        <v>0</v>
      </c>
      <c r="F11" s="18">
        <f t="shared" si="0"/>
        <v>9.9999999999999995E-7</v>
      </c>
      <c r="G11" s="18">
        <v>-9.9999999999999995E-7</v>
      </c>
      <c r="H11" s="18">
        <f t="shared" si="1"/>
        <v>0</v>
      </c>
      <c r="I11" s="18">
        <v>0</v>
      </c>
      <c r="J11" s="14">
        <f t="shared" si="2"/>
        <v>3.9899999999999999E-4</v>
      </c>
      <c r="K11" s="14">
        <v>-3.9899999999999999E-4</v>
      </c>
      <c r="L11" s="14">
        <f t="shared" si="3"/>
        <v>6.5200000000000002E-4</v>
      </c>
      <c r="M11" s="14">
        <v>-6.5200000000000002E-4</v>
      </c>
      <c r="N11" s="14">
        <f t="shared" si="4"/>
        <v>3.4299999999999999E-4</v>
      </c>
      <c r="O11" s="14">
        <v>-3.4299999999999999E-4</v>
      </c>
      <c r="P11" s="16">
        <f t="shared" si="5"/>
        <v>7.6400000000000003E-4</v>
      </c>
      <c r="Q11" s="16">
        <v>-7.6400000000000003E-4</v>
      </c>
      <c r="R11" s="16">
        <f t="shared" si="6"/>
        <v>9.4499999999999998E-4</v>
      </c>
      <c r="S11" s="16">
        <v>-9.4499999999999998E-4</v>
      </c>
      <c r="T11" s="16">
        <f t="shared" si="7"/>
        <v>6.6399999999999999E-4</v>
      </c>
      <c r="U11" s="16">
        <v>-6.6399999999999999E-4</v>
      </c>
    </row>
    <row r="12" spans="1:21">
      <c r="C12">
        <v>1.0957429999999999</v>
      </c>
      <c r="D12" s="18">
        <v>0</v>
      </c>
      <c r="E12" s="18">
        <v>0</v>
      </c>
      <c r="F12" s="18">
        <f t="shared" si="0"/>
        <v>9.9999999999999995E-7</v>
      </c>
      <c r="G12" s="18">
        <v>-9.9999999999999995E-7</v>
      </c>
      <c r="H12" s="18">
        <f t="shared" si="1"/>
        <v>0</v>
      </c>
      <c r="I12" s="18">
        <v>0</v>
      </c>
      <c r="J12" s="14">
        <f t="shared" si="2"/>
        <v>4.6700000000000002E-4</v>
      </c>
      <c r="K12" s="14">
        <v>-4.6700000000000002E-4</v>
      </c>
      <c r="L12" s="14">
        <f t="shared" si="3"/>
        <v>7.6400000000000003E-4</v>
      </c>
      <c r="M12" s="14">
        <v>-7.6400000000000003E-4</v>
      </c>
      <c r="N12" s="14">
        <f t="shared" si="4"/>
        <v>4.0099999999999999E-4</v>
      </c>
      <c r="O12" s="14">
        <v>-4.0099999999999999E-4</v>
      </c>
      <c r="P12" s="16">
        <f t="shared" si="5"/>
        <v>8.9599999999999999E-4</v>
      </c>
      <c r="Q12" s="16">
        <v>-8.9599999999999999E-4</v>
      </c>
      <c r="R12" s="16">
        <f t="shared" si="6"/>
        <v>1.108E-3</v>
      </c>
      <c r="S12" s="16">
        <v>-1.108E-3</v>
      </c>
      <c r="T12" s="16">
        <f t="shared" si="7"/>
        <v>7.7800000000000005E-4</v>
      </c>
      <c r="U12" s="16">
        <v>-7.7800000000000005E-4</v>
      </c>
    </row>
    <row r="13" spans="1:21">
      <c r="C13">
        <v>1.2522770000000001</v>
      </c>
      <c r="D13" s="18">
        <v>0</v>
      </c>
      <c r="E13" s="18">
        <v>0</v>
      </c>
      <c r="F13" s="18">
        <f t="shared" si="0"/>
        <v>9.9999999999999995E-7</v>
      </c>
      <c r="G13" s="18">
        <v>-9.9999999999999995E-7</v>
      </c>
      <c r="H13" s="18">
        <f t="shared" si="1"/>
        <v>0</v>
      </c>
      <c r="I13" s="18">
        <v>0</v>
      </c>
      <c r="J13" s="14">
        <f t="shared" si="2"/>
        <v>5.3600000000000002E-4</v>
      </c>
      <c r="K13" s="14">
        <v>-5.3600000000000002E-4</v>
      </c>
      <c r="L13" s="14">
        <f t="shared" si="3"/>
        <v>8.7900000000000001E-4</v>
      </c>
      <c r="M13" s="14">
        <v>-8.7900000000000001E-4</v>
      </c>
      <c r="N13" s="14">
        <f t="shared" si="4"/>
        <v>4.6099999999999998E-4</v>
      </c>
      <c r="O13" s="14">
        <v>-4.6099999999999998E-4</v>
      </c>
      <c r="P13" s="16">
        <f t="shared" si="5"/>
        <v>1.029E-3</v>
      </c>
      <c r="Q13" s="16">
        <v>-1.029E-3</v>
      </c>
      <c r="R13" s="16">
        <f t="shared" si="6"/>
        <v>1.2719999999999999E-3</v>
      </c>
      <c r="S13" s="16">
        <v>-1.2719999999999999E-3</v>
      </c>
      <c r="T13" s="16">
        <f t="shared" si="7"/>
        <v>8.9300000000000002E-4</v>
      </c>
      <c r="U13" s="16">
        <v>-8.9300000000000002E-4</v>
      </c>
    </row>
    <row r="14" spans="1:21">
      <c r="C14">
        <v>1.408812</v>
      </c>
      <c r="D14" s="18">
        <v>9.9999999999999995E-7</v>
      </c>
      <c r="E14" s="18">
        <v>-9.9999999999999995E-7</v>
      </c>
      <c r="F14" s="18">
        <f t="shared" si="0"/>
        <v>9.9999999999999995E-7</v>
      </c>
      <c r="G14" s="18">
        <v>-9.9999999999999995E-7</v>
      </c>
      <c r="H14" s="18">
        <f t="shared" si="1"/>
        <v>9.9999999999999995E-7</v>
      </c>
      <c r="I14" s="18">
        <v>-9.9999999999999995E-7</v>
      </c>
      <c r="J14" s="14">
        <f t="shared" si="2"/>
        <v>6.0700000000000001E-4</v>
      </c>
      <c r="K14" s="14">
        <v>-6.0700000000000001E-4</v>
      </c>
      <c r="L14" s="14">
        <f t="shared" si="3"/>
        <v>9.9500000000000001E-4</v>
      </c>
      <c r="M14" s="14">
        <v>-9.9500000000000001E-4</v>
      </c>
      <c r="N14" s="14">
        <f t="shared" si="4"/>
        <v>5.2099999999999998E-4</v>
      </c>
      <c r="O14" s="14">
        <v>-5.2099999999999998E-4</v>
      </c>
      <c r="P14" s="16">
        <f t="shared" si="5"/>
        <v>1.165E-3</v>
      </c>
      <c r="Q14" s="16">
        <v>-1.165E-3</v>
      </c>
      <c r="R14" s="16">
        <f t="shared" si="6"/>
        <v>1.4400000000000001E-3</v>
      </c>
      <c r="S14" s="16">
        <v>-1.4400000000000001E-3</v>
      </c>
      <c r="T14" s="16">
        <f t="shared" si="7"/>
        <v>1.011E-3</v>
      </c>
      <c r="U14" s="16">
        <v>-1.011E-3</v>
      </c>
    </row>
    <row r="15" spans="1:21">
      <c r="C15">
        <v>1.565347</v>
      </c>
      <c r="D15" s="18">
        <v>9.9999999999999995E-7</v>
      </c>
      <c r="E15" s="18">
        <v>-9.9999999999999995E-7</v>
      </c>
      <c r="F15" s="18">
        <f t="shared" si="0"/>
        <v>9.9999999999999995E-7</v>
      </c>
      <c r="G15" s="18">
        <v>-9.9999999999999995E-7</v>
      </c>
      <c r="H15" s="18">
        <f t="shared" si="1"/>
        <v>9.9999999999999995E-7</v>
      </c>
      <c r="I15" s="18">
        <v>-9.9999999999999995E-7</v>
      </c>
      <c r="J15" s="14">
        <f t="shared" si="2"/>
        <v>6.78E-4</v>
      </c>
      <c r="K15" s="14">
        <v>-6.78E-4</v>
      </c>
      <c r="L15" s="14">
        <f t="shared" si="3"/>
        <v>1.1150000000000001E-3</v>
      </c>
      <c r="M15" s="14">
        <v>-1.1150000000000001E-3</v>
      </c>
      <c r="N15" s="14">
        <f t="shared" si="4"/>
        <v>5.8200000000000005E-4</v>
      </c>
      <c r="O15" s="14">
        <v>-5.8200000000000005E-4</v>
      </c>
      <c r="P15" s="16">
        <f t="shared" si="5"/>
        <v>1.3029999999999999E-3</v>
      </c>
      <c r="Q15" s="16">
        <v>-1.3029999999999999E-3</v>
      </c>
      <c r="R15" s="16">
        <f t="shared" si="6"/>
        <v>1.611E-3</v>
      </c>
      <c r="S15" s="16">
        <v>-1.611E-3</v>
      </c>
      <c r="T15" s="16">
        <f t="shared" si="7"/>
        <v>1.1310000000000001E-3</v>
      </c>
      <c r="U15" s="16">
        <v>-1.1310000000000001E-3</v>
      </c>
    </row>
    <row r="16" spans="1:21">
      <c r="C16">
        <v>1.721881</v>
      </c>
      <c r="D16" s="18">
        <v>9.9999999999999995E-7</v>
      </c>
      <c r="E16" s="18">
        <v>-9.9999999999999995E-7</v>
      </c>
      <c r="F16" s="18">
        <f t="shared" si="0"/>
        <v>9.9999999999999995E-7</v>
      </c>
      <c r="G16" s="18">
        <v>-9.9999999999999995E-7</v>
      </c>
      <c r="H16" s="18">
        <f t="shared" si="1"/>
        <v>9.9999999999999995E-7</v>
      </c>
      <c r="I16" s="18">
        <v>-9.9999999999999995E-7</v>
      </c>
      <c r="J16" s="14">
        <f t="shared" si="2"/>
        <v>7.5199999999999996E-4</v>
      </c>
      <c r="K16" s="14">
        <v>-7.5199999999999996E-4</v>
      </c>
      <c r="L16" s="14">
        <f t="shared" si="3"/>
        <v>1.238E-3</v>
      </c>
      <c r="M16" s="14">
        <v>-1.238E-3</v>
      </c>
      <c r="N16" s="14">
        <f t="shared" si="4"/>
        <v>6.4499999999999996E-4</v>
      </c>
      <c r="O16" s="14">
        <v>-6.4499999999999996E-4</v>
      </c>
      <c r="P16" s="16">
        <f t="shared" si="5"/>
        <v>1.444E-3</v>
      </c>
      <c r="Q16" s="16">
        <v>-1.444E-3</v>
      </c>
      <c r="R16" s="16">
        <f t="shared" si="6"/>
        <v>1.786E-3</v>
      </c>
      <c r="S16" s="16">
        <v>-1.786E-3</v>
      </c>
      <c r="T16" s="16">
        <f t="shared" si="7"/>
        <v>1.2539999999999999E-3</v>
      </c>
      <c r="U16" s="16">
        <v>-1.2539999999999999E-3</v>
      </c>
    </row>
    <row r="17" spans="3:21">
      <c r="C17">
        <v>1.8784160000000001</v>
      </c>
      <c r="D17" s="18">
        <v>9.9999999999999995E-7</v>
      </c>
      <c r="E17" s="18">
        <v>-9.9999999999999995E-7</v>
      </c>
      <c r="F17" s="18">
        <f t="shared" si="0"/>
        <v>9.9999999999999995E-7</v>
      </c>
      <c r="G17" s="18">
        <v>-9.9999999999999995E-7</v>
      </c>
      <c r="H17" s="18">
        <f t="shared" si="1"/>
        <v>9.9999999999999995E-7</v>
      </c>
      <c r="I17" s="18">
        <v>-9.9999999999999995E-7</v>
      </c>
      <c r="J17" s="14">
        <f t="shared" si="2"/>
        <v>8.2700000000000004E-4</v>
      </c>
      <c r="K17" s="14">
        <v>-8.2700000000000004E-4</v>
      </c>
      <c r="L17" s="14">
        <f t="shared" si="3"/>
        <v>1.3649999999999999E-3</v>
      </c>
      <c r="M17" s="14">
        <v>-1.3649999999999999E-3</v>
      </c>
      <c r="N17" s="14">
        <f t="shared" si="4"/>
        <v>7.0899999999999999E-4</v>
      </c>
      <c r="O17" s="14">
        <v>-7.0899999999999999E-4</v>
      </c>
      <c r="P17" s="16">
        <f t="shared" si="5"/>
        <v>1.5900000000000001E-3</v>
      </c>
      <c r="Q17" s="16">
        <v>-1.5900000000000001E-3</v>
      </c>
      <c r="R17" s="16">
        <f t="shared" si="6"/>
        <v>1.9650000000000002E-3</v>
      </c>
      <c r="S17" s="16">
        <v>-1.9650000000000002E-3</v>
      </c>
      <c r="T17" s="16">
        <f t="shared" si="7"/>
        <v>1.3799999999999999E-3</v>
      </c>
      <c r="U17" s="16">
        <v>-1.3799999999999999E-3</v>
      </c>
    </row>
    <row r="18" spans="3:21">
      <c r="C18">
        <v>2.034951</v>
      </c>
      <c r="D18" s="18">
        <v>9.9999999999999995E-7</v>
      </c>
      <c r="E18" s="18">
        <v>-9.9999999999999995E-7</v>
      </c>
      <c r="F18" s="18">
        <f t="shared" si="0"/>
        <v>1.9999999999999999E-6</v>
      </c>
      <c r="G18" s="18">
        <v>-1.9999999999999999E-6</v>
      </c>
      <c r="H18" s="18">
        <f t="shared" si="1"/>
        <v>9.9999999999999995E-7</v>
      </c>
      <c r="I18" s="18">
        <v>-9.9999999999999995E-7</v>
      </c>
      <c r="J18" s="14">
        <f t="shared" si="2"/>
        <v>9.0499999999999999E-4</v>
      </c>
      <c r="K18" s="14">
        <v>-9.0499999999999999E-4</v>
      </c>
      <c r="L18" s="14">
        <f t="shared" si="3"/>
        <v>1.4970000000000001E-3</v>
      </c>
      <c r="M18" s="14">
        <v>-1.4970000000000001E-3</v>
      </c>
      <c r="N18" s="14">
        <f t="shared" si="4"/>
        <v>7.7499999999999997E-4</v>
      </c>
      <c r="O18" s="14">
        <v>-7.7499999999999997E-4</v>
      </c>
      <c r="P18" s="16">
        <f t="shared" si="5"/>
        <v>1.74E-3</v>
      </c>
      <c r="Q18" s="16">
        <v>-1.74E-3</v>
      </c>
      <c r="R18" s="16">
        <f t="shared" si="6"/>
        <v>2.15E-3</v>
      </c>
      <c r="S18" s="16">
        <v>-2.15E-3</v>
      </c>
      <c r="T18" s="16">
        <f t="shared" si="7"/>
        <v>1.5100000000000001E-3</v>
      </c>
      <c r="U18" s="16">
        <v>-1.5100000000000001E-3</v>
      </c>
    </row>
    <row r="19" spans="3:21">
      <c r="C19">
        <v>2.1914850000000001</v>
      </c>
      <c r="D19" s="18">
        <v>9.9999999999999995E-7</v>
      </c>
      <c r="E19" s="18">
        <v>-9.9999999999999995E-7</v>
      </c>
      <c r="F19" s="18">
        <f t="shared" si="0"/>
        <v>1.9999999999999999E-6</v>
      </c>
      <c r="G19" s="18">
        <v>-1.9999999999999999E-6</v>
      </c>
      <c r="H19" s="18">
        <f t="shared" si="1"/>
        <v>9.9999999999999995E-7</v>
      </c>
      <c r="I19" s="18">
        <v>-9.9999999999999995E-7</v>
      </c>
      <c r="J19" s="14">
        <f t="shared" si="2"/>
        <v>9.8499999999999998E-4</v>
      </c>
      <c r="K19" s="14">
        <v>-9.8499999999999998E-4</v>
      </c>
      <c r="L19" s="14">
        <f t="shared" si="3"/>
        <v>1.634E-3</v>
      </c>
      <c r="M19" s="14">
        <v>-1.634E-3</v>
      </c>
      <c r="N19" s="14">
        <f t="shared" si="4"/>
        <v>8.43E-4</v>
      </c>
      <c r="O19" s="14">
        <v>-8.43E-4</v>
      </c>
      <c r="P19" s="16">
        <f t="shared" si="5"/>
        <v>1.8959999999999999E-3</v>
      </c>
      <c r="Q19" s="16">
        <v>-1.8959999999999999E-3</v>
      </c>
      <c r="R19" s="16">
        <f t="shared" si="6"/>
        <v>2.3419999999999999E-3</v>
      </c>
      <c r="S19" s="16">
        <v>-2.3419999999999999E-3</v>
      </c>
      <c r="T19" s="16">
        <f t="shared" si="7"/>
        <v>1.6459999999999999E-3</v>
      </c>
      <c r="U19" s="16">
        <v>-1.6459999999999999E-3</v>
      </c>
    </row>
    <row r="20" spans="3:21">
      <c r="C20">
        <v>2.34802</v>
      </c>
      <c r="D20" s="18">
        <v>9.9999999999999995E-7</v>
      </c>
      <c r="E20" s="18">
        <v>-9.9999999999999995E-7</v>
      </c>
      <c r="F20" s="18">
        <f t="shared" si="0"/>
        <v>1.9999999999999999E-6</v>
      </c>
      <c r="G20" s="18">
        <v>-1.9999999999999999E-6</v>
      </c>
      <c r="H20" s="18">
        <f t="shared" si="1"/>
        <v>9.9999999999999995E-7</v>
      </c>
      <c r="I20" s="18">
        <v>-9.9999999999999995E-7</v>
      </c>
      <c r="J20" s="14">
        <f t="shared" si="2"/>
        <v>1.0690000000000001E-3</v>
      </c>
      <c r="K20" s="14">
        <v>-1.0690000000000001E-3</v>
      </c>
      <c r="L20" s="14">
        <f t="shared" si="3"/>
        <v>1.779E-3</v>
      </c>
      <c r="M20" s="14">
        <v>-1.779E-3</v>
      </c>
      <c r="N20" s="14">
        <f t="shared" si="4"/>
        <v>9.1399999999999999E-4</v>
      </c>
      <c r="O20" s="14">
        <v>-9.1399999999999999E-4</v>
      </c>
      <c r="P20" s="16">
        <f t="shared" si="5"/>
        <v>2.0579999999999999E-3</v>
      </c>
      <c r="Q20" s="16">
        <v>-2.0579999999999999E-3</v>
      </c>
      <c r="R20" s="16">
        <f t="shared" si="6"/>
        <v>2.542E-3</v>
      </c>
      <c r="S20" s="16">
        <v>-2.542E-3</v>
      </c>
      <c r="T20" s="16">
        <f t="shared" si="7"/>
        <v>1.787E-3</v>
      </c>
      <c r="U20" s="16">
        <v>-1.787E-3</v>
      </c>
    </row>
    <row r="21" spans="3:21">
      <c r="C21">
        <v>2.5045549999999999</v>
      </c>
      <c r="D21" s="18">
        <v>9.9999999999999995E-7</v>
      </c>
      <c r="E21" s="18">
        <v>-9.9999999999999995E-7</v>
      </c>
      <c r="F21" s="18">
        <f t="shared" si="0"/>
        <v>3.0000000000000001E-6</v>
      </c>
      <c r="G21" s="18">
        <v>-3.0000000000000001E-6</v>
      </c>
      <c r="H21" s="18">
        <f t="shared" si="1"/>
        <v>9.9999999999999995E-7</v>
      </c>
      <c r="I21" s="18">
        <v>-9.9999999999999995E-7</v>
      </c>
      <c r="J21" s="14">
        <f t="shared" si="2"/>
        <v>1.158E-3</v>
      </c>
      <c r="K21" s="14">
        <v>-1.158E-3</v>
      </c>
      <c r="L21" s="14">
        <f t="shared" si="3"/>
        <v>1.9319999999999999E-3</v>
      </c>
      <c r="M21" s="14">
        <v>-1.9319999999999999E-3</v>
      </c>
      <c r="N21" s="14">
        <f t="shared" si="4"/>
        <v>9.8900000000000008E-4</v>
      </c>
      <c r="O21" s="14">
        <v>-9.8900000000000008E-4</v>
      </c>
      <c r="P21" s="16">
        <f t="shared" si="5"/>
        <v>2.2290000000000001E-3</v>
      </c>
      <c r="Q21" s="16">
        <v>-2.2290000000000001E-3</v>
      </c>
      <c r="R21" s="16">
        <f t="shared" si="6"/>
        <v>2.751E-3</v>
      </c>
      <c r="S21" s="16">
        <v>-2.751E-3</v>
      </c>
      <c r="T21" s="16">
        <f t="shared" si="7"/>
        <v>1.9350000000000001E-3</v>
      </c>
      <c r="U21" s="16">
        <v>-1.9350000000000001E-3</v>
      </c>
    </row>
    <row r="22" spans="3:21">
      <c r="C22">
        <v>2.661089</v>
      </c>
      <c r="D22" s="18">
        <v>9.9999999999999995E-7</v>
      </c>
      <c r="E22" s="18">
        <v>-9.9999999999999995E-7</v>
      </c>
      <c r="F22" s="18">
        <f t="shared" si="0"/>
        <v>3.0000000000000001E-6</v>
      </c>
      <c r="G22" s="18">
        <v>-3.0000000000000001E-6</v>
      </c>
      <c r="H22" s="18">
        <f t="shared" si="1"/>
        <v>9.9999999999999995E-7</v>
      </c>
      <c r="I22" s="18">
        <v>-9.9999999999999995E-7</v>
      </c>
      <c r="J22" s="14">
        <f t="shared" si="2"/>
        <v>1.2520000000000001E-3</v>
      </c>
      <c r="K22" s="14">
        <v>-1.2520000000000001E-3</v>
      </c>
      <c r="L22" s="14">
        <f t="shared" si="3"/>
        <v>2.098E-3</v>
      </c>
      <c r="M22" s="14">
        <v>-2.098E-3</v>
      </c>
      <c r="N22" s="14">
        <f t="shared" si="4"/>
        <v>1.0679999999999999E-3</v>
      </c>
      <c r="O22" s="14">
        <v>-1.0679999999999999E-3</v>
      </c>
      <c r="P22" s="16">
        <f t="shared" si="5"/>
        <v>2.4099999999999998E-3</v>
      </c>
      <c r="Q22" s="16">
        <v>-2.4099999999999998E-3</v>
      </c>
      <c r="R22" s="16">
        <f t="shared" si="6"/>
        <v>2.9719999999999998E-3</v>
      </c>
      <c r="S22" s="16">
        <v>-2.9719999999999998E-3</v>
      </c>
      <c r="T22" s="16">
        <f t="shared" si="7"/>
        <v>2.0929999999999998E-3</v>
      </c>
      <c r="U22" s="16">
        <v>-2.0929999999999998E-3</v>
      </c>
    </row>
    <row r="23" spans="3:21">
      <c r="C23">
        <v>2.8176239999999999</v>
      </c>
      <c r="D23" s="18">
        <v>1.9999999999999999E-6</v>
      </c>
      <c r="E23" s="18">
        <v>-1.9999999999999999E-6</v>
      </c>
      <c r="F23" s="18">
        <f t="shared" si="0"/>
        <v>3.0000000000000001E-6</v>
      </c>
      <c r="G23" s="18">
        <v>-3.0000000000000001E-6</v>
      </c>
      <c r="H23" s="18">
        <f t="shared" si="1"/>
        <v>1.9999999999999999E-6</v>
      </c>
      <c r="I23" s="18">
        <v>-1.9999999999999999E-6</v>
      </c>
      <c r="J23" s="14">
        <f t="shared" si="2"/>
        <v>1.3550000000000001E-3</v>
      </c>
      <c r="K23" s="14">
        <v>-1.3550000000000001E-3</v>
      </c>
      <c r="L23" s="14">
        <f t="shared" si="3"/>
        <v>2.2790000000000002E-3</v>
      </c>
      <c r="M23" s="14">
        <v>-2.2790000000000002E-3</v>
      </c>
      <c r="N23" s="14">
        <f t="shared" si="4"/>
        <v>1.155E-3</v>
      </c>
      <c r="O23" s="14">
        <v>-1.155E-3</v>
      </c>
      <c r="P23" s="16">
        <f t="shared" si="5"/>
        <v>2.6050000000000001E-3</v>
      </c>
      <c r="Q23" s="16">
        <v>-2.6050000000000001E-3</v>
      </c>
      <c r="R23" s="16">
        <f t="shared" si="6"/>
        <v>3.209E-3</v>
      </c>
      <c r="S23" s="16">
        <v>-3.209E-3</v>
      </c>
      <c r="T23" s="16">
        <f t="shared" si="7"/>
        <v>2.2629999999999998E-3</v>
      </c>
      <c r="U23" s="16">
        <v>-2.2629999999999998E-3</v>
      </c>
    </row>
    <row r="24" spans="3:21">
      <c r="C24">
        <v>2.9741590000000002</v>
      </c>
      <c r="D24" s="18">
        <v>1.9999999999999999E-6</v>
      </c>
      <c r="E24" s="18">
        <v>-1.9999999999999999E-6</v>
      </c>
      <c r="F24" s="18">
        <f t="shared" si="0"/>
        <v>3.9999999999999998E-6</v>
      </c>
      <c r="G24" s="18">
        <v>-3.9999999999999998E-6</v>
      </c>
      <c r="H24" s="18">
        <f t="shared" si="1"/>
        <v>1.9999999999999999E-6</v>
      </c>
      <c r="I24" s="18">
        <v>-1.9999999999999999E-6</v>
      </c>
      <c r="J24" s="14">
        <f t="shared" si="2"/>
        <v>1.472E-3</v>
      </c>
      <c r="K24" s="14">
        <v>-1.472E-3</v>
      </c>
      <c r="L24" s="14">
        <f t="shared" si="3"/>
        <v>2.4859999999999999E-3</v>
      </c>
      <c r="M24" s="14">
        <v>-2.4859999999999999E-3</v>
      </c>
      <c r="N24" s="14">
        <f t="shared" si="4"/>
        <v>1.2520000000000001E-3</v>
      </c>
      <c r="O24" s="14">
        <v>-1.2520000000000001E-3</v>
      </c>
      <c r="P24" s="16">
        <f t="shared" si="5"/>
        <v>2.8140000000000001E-3</v>
      </c>
      <c r="Q24" s="16">
        <v>-2.8140000000000001E-3</v>
      </c>
      <c r="R24" s="16">
        <f t="shared" si="6"/>
        <v>3.46E-3</v>
      </c>
      <c r="S24" s="16">
        <v>-3.46E-3</v>
      </c>
      <c r="T24" s="16">
        <f t="shared" si="7"/>
        <v>2.447E-3</v>
      </c>
      <c r="U24" s="16">
        <v>-2.447E-3</v>
      </c>
    </row>
    <row r="25" spans="3:21">
      <c r="C25">
        <v>3.1306929999999999</v>
      </c>
      <c r="D25" s="18">
        <v>1.9999999999999999E-6</v>
      </c>
      <c r="E25" s="18">
        <v>-1.9999999999999999E-6</v>
      </c>
      <c r="F25" s="18">
        <f t="shared" si="0"/>
        <v>5.0000000000000004E-6</v>
      </c>
      <c r="G25" s="18">
        <v>-5.0000000000000004E-6</v>
      </c>
      <c r="H25" s="18">
        <f t="shared" si="1"/>
        <v>1.9999999999999999E-6</v>
      </c>
      <c r="I25" s="18">
        <v>-1.9999999999999999E-6</v>
      </c>
      <c r="J25" s="14">
        <f t="shared" si="2"/>
        <v>1.609E-3</v>
      </c>
      <c r="K25" s="14">
        <v>-1.609E-3</v>
      </c>
      <c r="L25" s="14">
        <f t="shared" si="3"/>
        <v>2.725E-3</v>
      </c>
      <c r="M25" s="14">
        <v>-2.725E-3</v>
      </c>
      <c r="N25" s="14">
        <f t="shared" si="4"/>
        <v>1.3669999999999999E-3</v>
      </c>
      <c r="O25" s="14">
        <v>-1.3669999999999999E-3</v>
      </c>
      <c r="P25" s="16">
        <f t="shared" si="5"/>
        <v>3.0100000000000001E-3</v>
      </c>
      <c r="Q25" s="16">
        <v>-3.0100000000000001E-3</v>
      </c>
      <c r="R25" s="16">
        <f t="shared" si="6"/>
        <v>3.6879999999999999E-3</v>
      </c>
      <c r="S25" s="16">
        <v>-3.6879999999999999E-3</v>
      </c>
      <c r="T25" s="16">
        <f t="shared" si="7"/>
        <v>2.6220000000000002E-3</v>
      </c>
      <c r="U25" s="16">
        <v>-2.6220000000000002E-3</v>
      </c>
    </row>
    <row r="26" spans="3:21">
      <c r="C26">
        <v>3.2872279999999998</v>
      </c>
      <c r="D26" s="18">
        <v>1.9999999999999999E-6</v>
      </c>
      <c r="E26" s="18">
        <v>-1.9999999999999999E-6</v>
      </c>
      <c r="F26" s="18">
        <f t="shared" si="0"/>
        <v>5.0000000000000004E-6</v>
      </c>
      <c r="G26" s="18">
        <v>-5.0000000000000004E-6</v>
      </c>
      <c r="H26" s="18">
        <f t="shared" si="1"/>
        <v>1.9999999999999999E-6</v>
      </c>
      <c r="I26" s="18">
        <v>-1.9999999999999999E-6</v>
      </c>
      <c r="J26" s="14">
        <f t="shared" si="2"/>
        <v>1.7470000000000001E-3</v>
      </c>
      <c r="K26" s="14">
        <v>-1.7470000000000001E-3</v>
      </c>
      <c r="L26" s="14">
        <f t="shared" si="3"/>
        <v>2.9580000000000001E-3</v>
      </c>
      <c r="M26" s="14">
        <v>-2.9580000000000001E-3</v>
      </c>
      <c r="N26" s="14">
        <f t="shared" si="4"/>
        <v>1.4829999999999999E-3</v>
      </c>
      <c r="O26" s="14">
        <v>-1.4829999999999999E-3</v>
      </c>
      <c r="P26" s="16">
        <f t="shared" si="5"/>
        <v>3.176E-3</v>
      </c>
      <c r="Q26" s="16">
        <v>-3.176E-3</v>
      </c>
      <c r="R26" s="16">
        <f t="shared" si="6"/>
        <v>3.8779999999999999E-3</v>
      </c>
      <c r="S26" s="16">
        <v>-3.8779999999999999E-3</v>
      </c>
      <c r="T26" s="16">
        <f t="shared" si="7"/>
        <v>2.771E-3</v>
      </c>
      <c r="U26" s="16">
        <v>-2.771E-3</v>
      </c>
    </row>
    <row r="27" spans="3:21">
      <c r="C27">
        <v>3.4437630000000001</v>
      </c>
      <c r="D27" s="18">
        <v>3.0000000000000001E-6</v>
      </c>
      <c r="E27" s="18">
        <v>-3.0000000000000001E-6</v>
      </c>
      <c r="F27" s="18">
        <f t="shared" si="0"/>
        <v>6.9999999999999999E-6</v>
      </c>
      <c r="G27" s="18">
        <v>-6.9999999999999999E-6</v>
      </c>
      <c r="H27" s="18">
        <f t="shared" si="1"/>
        <v>3.0000000000000001E-6</v>
      </c>
      <c r="I27" s="18">
        <v>-3.0000000000000001E-6</v>
      </c>
      <c r="J27" s="14">
        <f t="shared" si="2"/>
        <v>1.877E-3</v>
      </c>
      <c r="K27" s="14">
        <v>-1.877E-3</v>
      </c>
      <c r="L27" s="14">
        <f t="shared" si="3"/>
        <v>3.1749999999999999E-3</v>
      </c>
      <c r="M27" s="14">
        <v>-3.1749999999999999E-3</v>
      </c>
      <c r="N27" s="14">
        <f t="shared" si="4"/>
        <v>1.593E-3</v>
      </c>
      <c r="O27" s="14">
        <v>-1.593E-3</v>
      </c>
      <c r="P27" s="16">
        <f t="shared" si="5"/>
        <v>3.3289999999999999E-3</v>
      </c>
      <c r="Q27" s="16">
        <v>-3.3289999999999999E-3</v>
      </c>
      <c r="R27" s="16">
        <f t="shared" si="6"/>
        <v>4.052E-3</v>
      </c>
      <c r="S27" s="16">
        <v>-4.052E-3</v>
      </c>
      <c r="T27" s="16">
        <f t="shared" si="7"/>
        <v>2.9099999999999998E-3</v>
      </c>
      <c r="U27" s="16">
        <v>-2.9099999999999998E-3</v>
      </c>
    </row>
    <row r="28" spans="3:21">
      <c r="C28">
        <v>3.6002969999999999</v>
      </c>
      <c r="D28" s="18">
        <v>3.0000000000000001E-6</v>
      </c>
      <c r="E28" s="18">
        <v>-3.0000000000000001E-6</v>
      </c>
      <c r="F28" s="18">
        <f t="shared" si="0"/>
        <v>7.9999999999999996E-6</v>
      </c>
      <c r="G28" s="18">
        <v>-7.9999999999999996E-6</v>
      </c>
      <c r="H28" s="18">
        <f t="shared" si="1"/>
        <v>3.0000000000000001E-6</v>
      </c>
      <c r="I28" s="18">
        <v>-3.0000000000000001E-6</v>
      </c>
      <c r="J28" s="14">
        <f t="shared" si="2"/>
        <v>2.0040000000000001E-3</v>
      </c>
      <c r="K28" s="14">
        <v>-2.0040000000000001E-3</v>
      </c>
      <c r="L28" s="14">
        <f t="shared" si="3"/>
        <v>3.3869999999999998E-3</v>
      </c>
      <c r="M28" s="14">
        <v>-3.3869999999999998E-3</v>
      </c>
      <c r="N28" s="14">
        <f t="shared" si="4"/>
        <v>1.6999999999999999E-3</v>
      </c>
      <c r="O28" s="14">
        <v>-1.6999999999999999E-3</v>
      </c>
      <c r="P28" s="16">
        <f t="shared" si="5"/>
        <v>3.4759999999999999E-3</v>
      </c>
      <c r="Q28" s="16">
        <v>-3.4759999999999999E-3</v>
      </c>
      <c r="R28" s="16">
        <f t="shared" si="6"/>
        <v>4.2170000000000003E-3</v>
      </c>
      <c r="S28" s="16">
        <v>-4.2170000000000003E-3</v>
      </c>
      <c r="T28" s="16">
        <f t="shared" si="7"/>
        <v>3.0430000000000001E-3</v>
      </c>
      <c r="U28" s="16">
        <v>-3.0430000000000001E-3</v>
      </c>
    </row>
    <row r="29" spans="3:21">
      <c r="C29">
        <v>3.7568320000000002</v>
      </c>
      <c r="D29" s="18">
        <v>3.9999999999999998E-6</v>
      </c>
      <c r="E29" s="18">
        <v>-3.9999999999999998E-6</v>
      </c>
      <c r="F29" s="18">
        <f t="shared" si="0"/>
        <v>1.0000000000000001E-5</v>
      </c>
      <c r="G29" s="18">
        <v>-1.0000000000000001E-5</v>
      </c>
      <c r="H29" s="18">
        <f t="shared" si="1"/>
        <v>3.9999999999999998E-6</v>
      </c>
      <c r="I29" s="18">
        <v>-3.9999999999999998E-6</v>
      </c>
      <c r="J29" s="14">
        <f t="shared" si="2"/>
        <v>2.1310000000000001E-3</v>
      </c>
      <c r="K29" s="14">
        <v>-2.1310000000000001E-3</v>
      </c>
      <c r="L29" s="14">
        <f t="shared" si="3"/>
        <v>3.5990000000000002E-3</v>
      </c>
      <c r="M29" s="14">
        <v>-3.5990000000000002E-3</v>
      </c>
      <c r="N29" s="14">
        <f t="shared" si="4"/>
        <v>1.807E-3</v>
      </c>
      <c r="O29" s="14">
        <v>-1.807E-3</v>
      </c>
      <c r="P29" s="16">
        <f t="shared" si="5"/>
        <v>3.6189999999999998E-3</v>
      </c>
      <c r="Q29" s="16">
        <v>-3.6189999999999998E-3</v>
      </c>
      <c r="R29" s="16">
        <f t="shared" si="6"/>
        <v>4.3779999999999999E-3</v>
      </c>
      <c r="S29" s="16">
        <v>-4.3779999999999999E-3</v>
      </c>
      <c r="T29" s="16">
        <f t="shared" si="7"/>
        <v>3.1740000000000002E-3</v>
      </c>
      <c r="U29" s="16">
        <v>-3.1740000000000002E-3</v>
      </c>
    </row>
    <row r="30" spans="3:21">
      <c r="C30">
        <v>3.913367</v>
      </c>
      <c r="D30" s="18">
        <v>3.9999999999999998E-6</v>
      </c>
      <c r="E30" s="18">
        <v>-3.9999999999999998E-6</v>
      </c>
      <c r="F30" s="18">
        <f t="shared" si="0"/>
        <v>1.2999999999999999E-5</v>
      </c>
      <c r="G30" s="18">
        <v>-1.2999999999999999E-5</v>
      </c>
      <c r="H30" s="18">
        <f t="shared" si="1"/>
        <v>3.9999999999999998E-6</v>
      </c>
      <c r="I30" s="18">
        <v>-3.9999999999999998E-6</v>
      </c>
      <c r="J30" s="14">
        <f t="shared" si="2"/>
        <v>2.2599999999999999E-3</v>
      </c>
      <c r="K30" s="14">
        <v>-2.2599999999999999E-3</v>
      </c>
      <c r="L30" s="14">
        <f t="shared" si="3"/>
        <v>3.8140000000000001E-3</v>
      </c>
      <c r="M30" s="14">
        <v>-3.8140000000000001E-3</v>
      </c>
      <c r="N30" s="14">
        <f t="shared" si="4"/>
        <v>1.915E-3</v>
      </c>
      <c r="O30" s="14">
        <v>-1.915E-3</v>
      </c>
      <c r="P30" s="16">
        <f t="shared" si="5"/>
        <v>3.761E-3</v>
      </c>
      <c r="Q30" s="16">
        <v>-3.761E-3</v>
      </c>
      <c r="R30" s="16">
        <f t="shared" si="6"/>
        <v>4.5360000000000001E-3</v>
      </c>
      <c r="S30" s="16">
        <v>-4.5360000000000001E-3</v>
      </c>
      <c r="T30" s="16">
        <f t="shared" si="7"/>
        <v>3.3040000000000001E-3</v>
      </c>
      <c r="U30" s="16">
        <v>-3.3040000000000001E-3</v>
      </c>
    </row>
    <row r="31" spans="3:21">
      <c r="C31">
        <v>4.0699009999999998</v>
      </c>
      <c r="D31" s="18">
        <v>5.0000000000000004E-6</v>
      </c>
      <c r="E31" s="18">
        <v>-5.0000000000000004E-6</v>
      </c>
      <c r="F31" s="18">
        <f t="shared" si="0"/>
        <v>1.7E-5</v>
      </c>
      <c r="G31" s="18">
        <v>-1.7E-5</v>
      </c>
      <c r="H31" s="18">
        <f t="shared" si="1"/>
        <v>5.0000000000000004E-6</v>
      </c>
      <c r="I31" s="18">
        <v>-5.0000000000000004E-6</v>
      </c>
      <c r="J31" s="14">
        <f t="shared" si="2"/>
        <v>2.392E-3</v>
      </c>
      <c r="K31" s="14">
        <v>-2.392E-3</v>
      </c>
      <c r="L31" s="14">
        <f t="shared" si="3"/>
        <v>4.0350000000000004E-3</v>
      </c>
      <c r="M31" s="14">
        <v>-4.0350000000000004E-3</v>
      </c>
      <c r="N31" s="14">
        <f t="shared" si="4"/>
        <v>2.026E-3</v>
      </c>
      <c r="O31" s="14">
        <v>-2.026E-3</v>
      </c>
      <c r="P31" s="16">
        <f t="shared" si="5"/>
        <v>3.9020000000000001E-3</v>
      </c>
      <c r="Q31" s="16">
        <v>-3.9020000000000001E-3</v>
      </c>
      <c r="R31" s="16">
        <f t="shared" si="6"/>
        <v>4.6909999999999999E-3</v>
      </c>
      <c r="S31" s="16">
        <v>-4.6909999999999999E-3</v>
      </c>
      <c r="T31" s="16">
        <f t="shared" si="7"/>
        <v>3.4329999999999999E-3</v>
      </c>
      <c r="U31" s="16">
        <v>-3.4329999999999999E-3</v>
      </c>
    </row>
    <row r="32" spans="3:21">
      <c r="C32">
        <v>4.2264359999999996</v>
      </c>
      <c r="D32" s="18">
        <v>6.0000000000000002E-6</v>
      </c>
      <c r="E32" s="18">
        <v>-6.0000000000000002E-6</v>
      </c>
      <c r="F32" s="18">
        <f t="shared" si="0"/>
        <v>2.3E-5</v>
      </c>
      <c r="G32" s="18">
        <v>-2.3E-5</v>
      </c>
      <c r="H32" s="18">
        <f t="shared" si="1"/>
        <v>6.0000000000000002E-6</v>
      </c>
      <c r="I32" s="18">
        <v>-6.0000000000000002E-6</v>
      </c>
      <c r="J32" s="14">
        <f t="shared" si="2"/>
        <v>2.529E-3</v>
      </c>
      <c r="K32" s="14">
        <v>-2.529E-3</v>
      </c>
      <c r="L32" s="14">
        <f t="shared" si="3"/>
        <v>4.2649999999999997E-3</v>
      </c>
      <c r="M32" s="14">
        <v>-4.2649999999999997E-3</v>
      </c>
      <c r="N32" s="14">
        <f t="shared" si="4"/>
        <v>2.14E-3</v>
      </c>
      <c r="O32" s="14">
        <v>-2.14E-3</v>
      </c>
      <c r="P32" s="16">
        <f t="shared" si="5"/>
        <v>4.0429999999999997E-3</v>
      </c>
      <c r="Q32" s="16">
        <v>-4.0429999999999997E-3</v>
      </c>
      <c r="R32" s="16">
        <f t="shared" si="6"/>
        <v>4.8459999999999996E-3</v>
      </c>
      <c r="S32" s="16">
        <v>-4.8459999999999996E-3</v>
      </c>
      <c r="T32" s="16">
        <f t="shared" si="7"/>
        <v>3.5630000000000002E-3</v>
      </c>
      <c r="U32" s="16">
        <v>-3.5630000000000002E-3</v>
      </c>
    </row>
    <row r="33" spans="3:21">
      <c r="C33">
        <v>4.3829710000000004</v>
      </c>
      <c r="D33" s="18">
        <v>6.9999999999999999E-6</v>
      </c>
      <c r="E33" s="18">
        <v>-6.9999999999999999E-6</v>
      </c>
      <c r="F33" s="18">
        <f t="shared" si="0"/>
        <v>3.4E-5</v>
      </c>
      <c r="G33" s="18">
        <v>-3.4E-5</v>
      </c>
      <c r="H33" s="18">
        <f t="shared" si="1"/>
        <v>6.9999999999999999E-6</v>
      </c>
      <c r="I33" s="18">
        <v>-6.9999999999999999E-6</v>
      </c>
      <c r="J33" s="14">
        <f t="shared" si="2"/>
        <v>2.6719999999999999E-3</v>
      </c>
      <c r="K33" s="14">
        <v>-2.6719999999999999E-3</v>
      </c>
      <c r="L33" s="14">
        <f t="shared" si="3"/>
        <v>4.5030000000000001E-3</v>
      </c>
      <c r="M33" s="14">
        <v>-4.5030000000000001E-3</v>
      </c>
      <c r="N33" s="14">
        <f t="shared" si="4"/>
        <v>2.2590000000000002E-3</v>
      </c>
      <c r="O33" s="14">
        <v>-2.2590000000000002E-3</v>
      </c>
      <c r="P33" s="16">
        <f t="shared" si="5"/>
        <v>4.1840000000000002E-3</v>
      </c>
      <c r="Q33" s="16">
        <v>-4.1840000000000002E-3</v>
      </c>
      <c r="R33" s="16">
        <f t="shared" si="6"/>
        <v>5.0000000000000001E-3</v>
      </c>
      <c r="S33" s="16">
        <v>-5.0000000000000001E-3</v>
      </c>
      <c r="T33" s="16">
        <f t="shared" si="7"/>
        <v>3.6930000000000001E-3</v>
      </c>
      <c r="U33" s="16">
        <v>-3.6930000000000001E-3</v>
      </c>
    </row>
    <row r="34" spans="3:21">
      <c r="C34">
        <v>4.5395050000000001</v>
      </c>
      <c r="D34" s="18">
        <v>9.0000000000000002E-6</v>
      </c>
      <c r="E34" s="18">
        <v>-9.0000000000000002E-6</v>
      </c>
      <c r="F34" s="18">
        <f t="shared" si="0"/>
        <v>5.3999999999999998E-5</v>
      </c>
      <c r="G34" s="18">
        <v>-5.3999999999999998E-5</v>
      </c>
      <c r="H34" s="18">
        <f t="shared" si="1"/>
        <v>9.0000000000000002E-6</v>
      </c>
      <c r="I34" s="18">
        <v>-9.0000000000000002E-6</v>
      </c>
      <c r="J34" s="14">
        <f t="shared" si="2"/>
        <v>2.8210000000000002E-3</v>
      </c>
      <c r="K34" s="14">
        <v>-2.8210000000000002E-3</v>
      </c>
      <c r="L34" s="14">
        <f t="shared" si="3"/>
        <v>4.7540000000000004E-3</v>
      </c>
      <c r="M34" s="14">
        <v>-4.7540000000000004E-3</v>
      </c>
      <c r="N34" s="14">
        <f t="shared" si="4"/>
        <v>2.382E-3</v>
      </c>
      <c r="O34" s="14">
        <v>-2.382E-3</v>
      </c>
      <c r="P34" s="16">
        <f t="shared" si="5"/>
        <v>4.326E-3</v>
      </c>
      <c r="Q34" s="16">
        <v>-4.326E-3</v>
      </c>
      <c r="R34" s="16">
        <f t="shared" si="6"/>
        <v>5.1529999999999996E-3</v>
      </c>
      <c r="S34" s="16">
        <v>-5.1529999999999996E-3</v>
      </c>
      <c r="T34" s="16">
        <f t="shared" si="7"/>
        <v>3.8249999999999998E-3</v>
      </c>
      <c r="U34" s="16">
        <v>-3.8249999999999998E-3</v>
      </c>
    </row>
    <row r="35" spans="3:21">
      <c r="C35">
        <v>4.69604</v>
      </c>
      <c r="D35" s="18">
        <v>1.2E-5</v>
      </c>
      <c r="E35" s="18">
        <v>-1.2E-5</v>
      </c>
      <c r="F35" s="18">
        <f t="shared" si="0"/>
        <v>9.6000000000000002E-5</v>
      </c>
      <c r="G35" s="18">
        <v>-9.6000000000000002E-5</v>
      </c>
      <c r="H35" s="18">
        <f t="shared" si="1"/>
        <v>1.2E-5</v>
      </c>
      <c r="I35" s="18">
        <v>-1.2E-5</v>
      </c>
      <c r="J35" s="14">
        <f t="shared" si="2"/>
        <v>2.9780000000000002E-3</v>
      </c>
      <c r="K35" s="14">
        <v>-2.9780000000000002E-3</v>
      </c>
      <c r="L35" s="14">
        <f t="shared" si="3"/>
        <v>5.0169999999999998E-3</v>
      </c>
      <c r="M35" s="14">
        <v>-5.0169999999999998E-3</v>
      </c>
      <c r="N35" s="14">
        <f t="shared" si="4"/>
        <v>2.5119999999999999E-3</v>
      </c>
      <c r="O35" s="14">
        <v>-2.5119999999999999E-3</v>
      </c>
      <c r="P35" s="16">
        <f t="shared" si="5"/>
        <v>4.4689999999999999E-3</v>
      </c>
      <c r="Q35" s="16">
        <v>-4.4689999999999999E-3</v>
      </c>
      <c r="R35" s="16">
        <f t="shared" si="6"/>
        <v>5.306E-3</v>
      </c>
      <c r="S35" s="16">
        <v>-5.306E-3</v>
      </c>
      <c r="T35" s="16">
        <f t="shared" si="7"/>
        <v>3.9579999999999997E-3</v>
      </c>
      <c r="U35" s="16">
        <v>-3.9579999999999997E-3</v>
      </c>
    </row>
    <row r="36" spans="3:21">
      <c r="C36">
        <v>4.8525749999999999</v>
      </c>
      <c r="D36" s="18">
        <v>1.5999999999999999E-5</v>
      </c>
      <c r="E36" s="18">
        <v>-1.5999999999999999E-5</v>
      </c>
      <c r="F36" s="18">
        <f t="shared" si="0"/>
        <v>2.1599999999999999E-4</v>
      </c>
      <c r="G36" s="18">
        <v>-2.1599999999999999E-4</v>
      </c>
      <c r="H36" s="18">
        <f t="shared" si="1"/>
        <v>1.5E-5</v>
      </c>
      <c r="I36" s="18">
        <v>-1.5E-5</v>
      </c>
      <c r="J36" s="14">
        <f t="shared" si="2"/>
        <v>3.1440000000000001E-3</v>
      </c>
      <c r="K36" s="14">
        <v>-3.1440000000000001E-3</v>
      </c>
      <c r="L36" s="14">
        <f t="shared" si="3"/>
        <v>5.2969999999999996E-3</v>
      </c>
      <c r="M36" s="14">
        <v>-5.2969999999999996E-3</v>
      </c>
      <c r="N36" s="14">
        <f t="shared" si="4"/>
        <v>2.6489999999999999E-3</v>
      </c>
      <c r="O36" s="14">
        <v>-2.6489999999999999E-3</v>
      </c>
      <c r="P36" s="16">
        <f t="shared" si="5"/>
        <v>4.6129999999999999E-3</v>
      </c>
      <c r="Q36" s="16">
        <v>-4.6129999999999999E-3</v>
      </c>
      <c r="R36" s="16">
        <f t="shared" si="6"/>
        <v>5.4590000000000003E-3</v>
      </c>
      <c r="S36" s="16">
        <v>-5.4590000000000003E-3</v>
      </c>
      <c r="T36" s="16">
        <f t="shared" si="7"/>
        <v>4.0920000000000002E-3</v>
      </c>
      <c r="U36" s="16">
        <v>-4.0920000000000002E-3</v>
      </c>
    </row>
    <row r="37" spans="3:21">
      <c r="C37">
        <v>5.0091089999999996</v>
      </c>
      <c r="D37" s="18">
        <v>2.1999999999999999E-5</v>
      </c>
      <c r="E37" s="18">
        <v>-2.1999999999999999E-5</v>
      </c>
      <c r="F37" s="18">
        <f t="shared" si="0"/>
        <v>7.3999999999999999E-4</v>
      </c>
      <c r="G37" s="18">
        <v>-7.3999999999999999E-4</v>
      </c>
      <c r="H37" s="18">
        <f t="shared" si="1"/>
        <v>2.0999999999999999E-5</v>
      </c>
      <c r="I37" s="18">
        <v>-2.0999999999999999E-5</v>
      </c>
      <c r="J37" s="14">
        <f t="shared" si="2"/>
        <v>3.3219999999999999E-3</v>
      </c>
      <c r="K37" s="14">
        <v>-3.3219999999999999E-3</v>
      </c>
      <c r="L37" s="14">
        <f t="shared" si="3"/>
        <v>5.594E-3</v>
      </c>
      <c r="M37" s="14">
        <v>-5.594E-3</v>
      </c>
      <c r="N37" s="14">
        <f t="shared" si="4"/>
        <v>2.7950000000000002E-3</v>
      </c>
      <c r="O37" s="14">
        <v>-2.7950000000000002E-3</v>
      </c>
      <c r="P37" s="16">
        <f t="shared" si="5"/>
        <v>4.7590000000000002E-3</v>
      </c>
      <c r="Q37" s="16">
        <v>-4.7590000000000002E-3</v>
      </c>
      <c r="R37" s="16">
        <f t="shared" si="6"/>
        <v>5.6129999999999999E-3</v>
      </c>
      <c r="S37" s="16">
        <v>-5.6129999999999999E-3</v>
      </c>
      <c r="T37" s="16">
        <f t="shared" si="7"/>
        <v>4.2290000000000001E-3</v>
      </c>
      <c r="U37" s="16">
        <v>-4.2290000000000001E-3</v>
      </c>
    </row>
    <row r="38" spans="3:21">
      <c r="C38">
        <v>5.1656440000000003</v>
      </c>
      <c r="D38" s="18">
        <v>3.1999999999999999E-5</v>
      </c>
      <c r="E38" s="18">
        <v>-3.1999999999999999E-5</v>
      </c>
      <c r="F38" s="18">
        <f t="shared" si="0"/>
        <v>1.818E-3</v>
      </c>
      <c r="G38" s="18">
        <v>-1.818E-3</v>
      </c>
      <c r="H38" s="18">
        <f t="shared" si="1"/>
        <v>3.1000000000000001E-5</v>
      </c>
      <c r="I38" s="18">
        <v>-3.1000000000000001E-5</v>
      </c>
      <c r="J38" s="14">
        <f t="shared" si="2"/>
        <v>3.5119999999999999E-3</v>
      </c>
      <c r="K38" s="14">
        <v>-3.5119999999999999E-3</v>
      </c>
      <c r="L38" s="14">
        <f t="shared" si="3"/>
        <v>5.9119999999999997E-3</v>
      </c>
      <c r="M38" s="14">
        <v>-5.9119999999999997E-3</v>
      </c>
      <c r="N38" s="14">
        <f t="shared" si="4"/>
        <v>2.9489999999999998E-3</v>
      </c>
      <c r="O38" s="14">
        <v>-2.9489999999999998E-3</v>
      </c>
      <c r="P38" s="16">
        <f t="shared" si="5"/>
        <v>4.9059999999999998E-3</v>
      </c>
      <c r="Q38" s="16">
        <v>-4.9059999999999998E-3</v>
      </c>
      <c r="R38" s="16">
        <f t="shared" si="6"/>
        <v>5.7660000000000003E-3</v>
      </c>
      <c r="S38" s="16">
        <v>-5.7660000000000003E-3</v>
      </c>
      <c r="T38" s="16">
        <f t="shared" si="7"/>
        <v>4.3670000000000002E-3</v>
      </c>
      <c r="U38" s="16">
        <v>-4.3670000000000002E-3</v>
      </c>
    </row>
    <row r="39" spans="3:21">
      <c r="C39">
        <v>5.3221790000000002</v>
      </c>
      <c r="D39" s="18">
        <v>5.1E-5</v>
      </c>
      <c r="E39" s="18">
        <v>-5.1E-5</v>
      </c>
      <c r="F39" s="18">
        <f t="shared" si="0"/>
        <v>4.4999999999999999E-4</v>
      </c>
      <c r="G39" s="18">
        <v>-4.4999999999999999E-4</v>
      </c>
      <c r="H39" s="18">
        <f t="shared" si="1"/>
        <v>5.0000000000000002E-5</v>
      </c>
      <c r="I39" s="18">
        <v>-5.0000000000000002E-5</v>
      </c>
      <c r="J39" s="14">
        <f t="shared" si="2"/>
        <v>3.7160000000000001E-3</v>
      </c>
      <c r="K39" s="14">
        <v>-3.7160000000000001E-3</v>
      </c>
      <c r="L39" s="14">
        <f t="shared" si="3"/>
        <v>6.2529999999999999E-3</v>
      </c>
      <c r="M39" s="14">
        <v>-6.2529999999999999E-3</v>
      </c>
      <c r="N39" s="14">
        <f t="shared" si="4"/>
        <v>3.1159999999999998E-3</v>
      </c>
      <c r="O39" s="14">
        <v>-3.1159999999999998E-3</v>
      </c>
      <c r="P39" s="16">
        <f t="shared" si="5"/>
        <v>5.0549999999999996E-3</v>
      </c>
      <c r="Q39" s="16">
        <v>-5.0549999999999996E-3</v>
      </c>
      <c r="R39" s="16">
        <f t="shared" si="6"/>
        <v>5.9199999999999999E-3</v>
      </c>
      <c r="S39" s="16">
        <v>-5.9199999999999999E-3</v>
      </c>
      <c r="T39" s="16">
        <f t="shared" si="7"/>
        <v>4.5079999999999999E-3</v>
      </c>
      <c r="U39" s="16">
        <v>-4.5079999999999999E-3</v>
      </c>
    </row>
    <row r="40" spans="3:21">
      <c r="C40">
        <v>5.4787129999999999</v>
      </c>
      <c r="D40" s="18">
        <v>9.3999999999999994E-5</v>
      </c>
      <c r="E40" s="18">
        <v>-9.3999999999999994E-5</v>
      </c>
      <c r="F40" s="18">
        <f t="shared" si="0"/>
        <v>1.5699999999999999E-4</v>
      </c>
      <c r="G40" s="18">
        <v>-1.5699999999999999E-4</v>
      </c>
      <c r="H40" s="18">
        <f t="shared" si="1"/>
        <v>9.1000000000000003E-5</v>
      </c>
      <c r="I40" s="18">
        <v>-9.1000000000000003E-5</v>
      </c>
      <c r="J40" s="14">
        <f t="shared" si="2"/>
        <v>3.9379999999999997E-3</v>
      </c>
      <c r="K40" s="14">
        <v>-3.9379999999999997E-3</v>
      </c>
      <c r="L40" s="14">
        <f t="shared" si="3"/>
        <v>6.6220000000000003E-3</v>
      </c>
      <c r="M40" s="14">
        <v>-6.6220000000000003E-3</v>
      </c>
      <c r="N40" s="14">
        <f t="shared" si="4"/>
        <v>3.2950000000000002E-3</v>
      </c>
      <c r="O40" s="14">
        <v>-3.2950000000000002E-3</v>
      </c>
      <c r="P40" s="16">
        <f t="shared" si="5"/>
        <v>5.2050000000000004E-3</v>
      </c>
      <c r="Q40" s="16">
        <v>-5.2050000000000004E-3</v>
      </c>
      <c r="R40" s="16">
        <f t="shared" si="6"/>
        <v>6.0730000000000003E-3</v>
      </c>
      <c r="S40" s="16">
        <v>-6.0730000000000003E-3</v>
      </c>
      <c r="T40" s="16">
        <f t="shared" si="7"/>
        <v>4.6509999999999998E-3</v>
      </c>
      <c r="U40" s="16">
        <v>-4.6509999999999998E-3</v>
      </c>
    </row>
    <row r="41" spans="3:21">
      <c r="C41">
        <v>5.6352479999999998</v>
      </c>
      <c r="D41" s="18">
        <v>2.22E-4</v>
      </c>
      <c r="E41" s="18">
        <v>-2.22E-4</v>
      </c>
      <c r="F41" s="18">
        <f t="shared" si="0"/>
        <v>7.7000000000000001E-5</v>
      </c>
      <c r="G41" s="18">
        <v>-7.7000000000000001E-5</v>
      </c>
      <c r="H41" s="18">
        <f t="shared" si="1"/>
        <v>2.14E-4</v>
      </c>
      <c r="I41" s="18">
        <v>-2.14E-4</v>
      </c>
      <c r="J41" s="14">
        <f t="shared" si="2"/>
        <v>4.1809999999999998E-3</v>
      </c>
      <c r="K41" s="14">
        <v>-4.1809999999999998E-3</v>
      </c>
      <c r="L41" s="14">
        <f t="shared" si="3"/>
        <v>7.0219999999999996E-3</v>
      </c>
      <c r="M41" s="14">
        <v>-7.0219999999999996E-3</v>
      </c>
      <c r="N41" s="14">
        <f t="shared" si="4"/>
        <v>3.49E-3</v>
      </c>
      <c r="O41" s="14">
        <v>-3.49E-3</v>
      </c>
      <c r="P41" s="16">
        <f t="shared" si="5"/>
        <v>5.3579999999999999E-3</v>
      </c>
      <c r="Q41" s="16">
        <v>-5.3579999999999999E-3</v>
      </c>
      <c r="R41" s="16">
        <f t="shared" si="6"/>
        <v>6.2269999999999999E-3</v>
      </c>
      <c r="S41" s="16">
        <v>-6.2269999999999999E-3</v>
      </c>
      <c r="T41" s="16">
        <f t="shared" si="7"/>
        <v>4.797E-3</v>
      </c>
      <c r="U41" s="16">
        <v>-4.797E-3</v>
      </c>
    </row>
    <row r="42" spans="3:21">
      <c r="C42">
        <v>5.7917829999999997</v>
      </c>
      <c r="D42" s="18">
        <v>8.2899999999999998E-4</v>
      </c>
      <c r="E42" s="18">
        <v>-8.2899999999999998E-4</v>
      </c>
      <c r="F42" s="18">
        <f t="shared" si="0"/>
        <v>4.5000000000000003E-5</v>
      </c>
      <c r="G42" s="18">
        <v>-4.5000000000000003E-5</v>
      </c>
      <c r="H42" s="18">
        <f t="shared" si="1"/>
        <v>7.8399999999999997E-4</v>
      </c>
      <c r="I42" s="18">
        <v>-7.8399999999999997E-4</v>
      </c>
      <c r="J42" s="14">
        <f t="shared" si="2"/>
        <v>4.4479999999999997E-3</v>
      </c>
      <c r="K42" s="14">
        <v>-4.4479999999999997E-3</v>
      </c>
      <c r="L42" s="14">
        <f t="shared" si="3"/>
        <v>7.4580000000000002E-3</v>
      </c>
      <c r="M42" s="14">
        <v>-7.4580000000000002E-3</v>
      </c>
      <c r="N42" s="14">
        <f t="shared" si="4"/>
        <v>3.7039999999999998E-3</v>
      </c>
      <c r="O42" s="14">
        <v>-3.7039999999999998E-3</v>
      </c>
      <c r="P42" s="16">
        <f t="shared" si="5"/>
        <v>5.5129999999999997E-3</v>
      </c>
      <c r="Q42" s="16">
        <v>-5.5129999999999997E-3</v>
      </c>
      <c r="R42" s="16">
        <f t="shared" si="6"/>
        <v>6.3810000000000004E-3</v>
      </c>
      <c r="S42" s="16">
        <v>-6.3810000000000004E-3</v>
      </c>
      <c r="T42" s="16">
        <f t="shared" si="7"/>
        <v>4.9459999999999999E-3</v>
      </c>
      <c r="U42" s="16">
        <v>-4.9459999999999999E-3</v>
      </c>
    </row>
    <row r="43" spans="3:21">
      <c r="C43">
        <v>5.9483170000000003</v>
      </c>
      <c r="D43" s="18">
        <v>1.333E-3</v>
      </c>
      <c r="E43" s="18">
        <v>-1.333E-3</v>
      </c>
      <c r="F43" s="18">
        <f t="shared" si="0"/>
        <v>3.0000000000000001E-5</v>
      </c>
      <c r="G43" s="18">
        <v>-3.0000000000000001E-5</v>
      </c>
      <c r="H43" s="18">
        <f t="shared" si="1"/>
        <v>1.3910000000000001E-3</v>
      </c>
      <c r="I43" s="18">
        <v>-1.3910000000000001E-3</v>
      </c>
      <c r="J43" s="14">
        <f t="shared" si="2"/>
        <v>4.7460000000000002E-3</v>
      </c>
      <c r="K43" s="14">
        <v>-4.7460000000000002E-3</v>
      </c>
      <c r="L43" s="14">
        <f t="shared" si="3"/>
        <v>7.9360000000000003E-3</v>
      </c>
      <c r="M43" s="14">
        <v>-7.9360000000000003E-3</v>
      </c>
      <c r="N43" s="14">
        <f t="shared" si="4"/>
        <v>3.9389999999999998E-3</v>
      </c>
      <c r="O43" s="14">
        <v>-3.9389999999999998E-3</v>
      </c>
      <c r="P43" s="16">
        <f t="shared" si="5"/>
        <v>5.6690000000000004E-3</v>
      </c>
      <c r="Q43" s="16">
        <v>-5.6690000000000004E-3</v>
      </c>
      <c r="R43" s="16">
        <f t="shared" si="6"/>
        <v>6.535E-3</v>
      </c>
      <c r="S43" s="16">
        <v>-6.535E-3</v>
      </c>
      <c r="T43" s="16">
        <f t="shared" si="7"/>
        <v>5.0980000000000001E-3</v>
      </c>
      <c r="U43" s="16">
        <v>-5.0980000000000001E-3</v>
      </c>
    </row>
    <row r="44" spans="3:21">
      <c r="C44">
        <v>6.1048520000000002</v>
      </c>
      <c r="D44" s="18">
        <v>3.19E-4</v>
      </c>
      <c r="E44" s="18">
        <v>-3.19E-4</v>
      </c>
      <c r="F44" s="18">
        <f t="shared" si="0"/>
        <v>2.0999999999999999E-5</v>
      </c>
      <c r="G44" s="18">
        <v>-2.0999999999999999E-5</v>
      </c>
      <c r="H44" s="18">
        <f t="shared" si="1"/>
        <v>3.3300000000000002E-4</v>
      </c>
      <c r="I44" s="18">
        <v>-3.3300000000000002E-4</v>
      </c>
      <c r="J44" s="14">
        <f t="shared" si="2"/>
        <v>5.0790000000000002E-3</v>
      </c>
      <c r="K44" s="14">
        <v>-5.0790000000000002E-3</v>
      </c>
      <c r="L44" s="14">
        <f t="shared" si="3"/>
        <v>8.4620000000000008E-3</v>
      </c>
      <c r="M44" s="14">
        <v>-8.4620000000000008E-3</v>
      </c>
      <c r="N44" s="14">
        <f t="shared" si="4"/>
        <v>4.202E-3</v>
      </c>
      <c r="O44" s="14">
        <v>-4.202E-3</v>
      </c>
      <c r="P44" s="16">
        <f t="shared" si="5"/>
        <v>5.8279999999999998E-3</v>
      </c>
      <c r="Q44" s="16">
        <v>-5.8279999999999998E-3</v>
      </c>
      <c r="R44" s="16">
        <f t="shared" si="6"/>
        <v>6.6889999999999996E-3</v>
      </c>
      <c r="S44" s="16">
        <v>-6.6889999999999996E-3</v>
      </c>
      <c r="T44" s="16">
        <f t="shared" si="7"/>
        <v>5.2529999999999999E-3</v>
      </c>
      <c r="U44" s="16">
        <v>-5.2529999999999999E-3</v>
      </c>
    </row>
    <row r="45" spans="3:21">
      <c r="C45">
        <v>6.261387</v>
      </c>
      <c r="D45" s="18">
        <v>1.2E-4</v>
      </c>
      <c r="E45" s="18">
        <v>-1.2E-4</v>
      </c>
      <c r="F45" s="18">
        <f t="shared" si="0"/>
        <v>1.5E-5</v>
      </c>
      <c r="G45" s="18">
        <v>-1.5E-5</v>
      </c>
      <c r="H45" s="18">
        <f t="shared" si="1"/>
        <v>1.2300000000000001E-4</v>
      </c>
      <c r="I45" s="18">
        <v>-1.2300000000000001E-4</v>
      </c>
      <c r="J45" s="14">
        <f t="shared" si="2"/>
        <v>5.4590000000000003E-3</v>
      </c>
      <c r="K45" s="14">
        <v>-5.4590000000000003E-3</v>
      </c>
      <c r="L45" s="14">
        <f t="shared" si="3"/>
        <v>9.0430000000000007E-3</v>
      </c>
      <c r="M45" s="14">
        <v>-9.0430000000000007E-3</v>
      </c>
      <c r="N45" s="14">
        <f t="shared" si="4"/>
        <v>4.4990000000000004E-3</v>
      </c>
      <c r="O45" s="14">
        <v>-4.4990000000000004E-3</v>
      </c>
      <c r="P45" s="16">
        <f t="shared" si="5"/>
        <v>5.9890000000000004E-3</v>
      </c>
      <c r="Q45" s="16">
        <v>-5.9890000000000004E-3</v>
      </c>
      <c r="R45" s="16">
        <f t="shared" si="6"/>
        <v>6.842E-3</v>
      </c>
      <c r="S45" s="16">
        <v>-6.842E-3</v>
      </c>
      <c r="T45" s="16">
        <f t="shared" si="7"/>
        <v>5.4120000000000001E-3</v>
      </c>
      <c r="U45" s="16">
        <v>-5.4120000000000001E-3</v>
      </c>
    </row>
    <row r="46" spans="3:21">
      <c r="C46">
        <v>6.4179209999999998</v>
      </c>
      <c r="D46" s="18">
        <v>6.0999999999999999E-5</v>
      </c>
      <c r="E46" s="18">
        <v>-6.0999999999999999E-5</v>
      </c>
      <c r="F46" s="18">
        <f t="shared" si="0"/>
        <v>1.2E-5</v>
      </c>
      <c r="G46" s="18">
        <v>-1.2E-5</v>
      </c>
      <c r="H46" s="18">
        <f t="shared" si="1"/>
        <v>6.2000000000000003E-5</v>
      </c>
      <c r="I46" s="18">
        <v>-6.2000000000000003E-5</v>
      </c>
      <c r="J46" s="14">
        <f t="shared" si="2"/>
        <v>5.8950000000000001E-3</v>
      </c>
      <c r="K46" s="14">
        <v>-5.8950000000000001E-3</v>
      </c>
      <c r="L46" s="14">
        <f t="shared" si="3"/>
        <v>9.6860000000000002E-3</v>
      </c>
      <c r="M46" s="14">
        <v>-9.6860000000000002E-3</v>
      </c>
      <c r="N46" s="14">
        <f t="shared" si="4"/>
        <v>4.8380000000000003E-3</v>
      </c>
      <c r="O46" s="14">
        <v>-4.8380000000000003E-3</v>
      </c>
      <c r="P46" s="16">
        <f t="shared" si="5"/>
        <v>6.1529999999999996E-3</v>
      </c>
      <c r="Q46" s="16">
        <v>-6.1529999999999996E-3</v>
      </c>
      <c r="R46" s="16">
        <f t="shared" si="6"/>
        <v>6.9940000000000002E-3</v>
      </c>
      <c r="S46" s="16">
        <v>-6.9940000000000002E-3</v>
      </c>
      <c r="T46" s="16">
        <f t="shared" si="7"/>
        <v>5.574E-3</v>
      </c>
      <c r="U46" s="16">
        <v>-5.574E-3</v>
      </c>
    </row>
    <row r="47" spans="3:21">
      <c r="C47">
        <v>6.5744559999999996</v>
      </c>
      <c r="D47" s="18">
        <v>3.6000000000000001E-5</v>
      </c>
      <c r="E47" s="18">
        <v>-3.6000000000000001E-5</v>
      </c>
      <c r="F47" s="18">
        <f t="shared" si="0"/>
        <v>9.0000000000000002E-6</v>
      </c>
      <c r="G47" s="18">
        <v>-9.0000000000000002E-6</v>
      </c>
      <c r="H47" s="18">
        <f t="shared" si="1"/>
        <v>3.6999999999999998E-5</v>
      </c>
      <c r="I47" s="18">
        <v>-3.6999999999999998E-5</v>
      </c>
      <c r="J47" s="14">
        <f t="shared" si="2"/>
        <v>6.4060000000000002E-3</v>
      </c>
      <c r="K47" s="14">
        <v>-6.4060000000000002E-3</v>
      </c>
      <c r="L47" s="14">
        <f t="shared" si="3"/>
        <v>1.0397E-2</v>
      </c>
      <c r="M47" s="14">
        <v>-1.0397E-2</v>
      </c>
      <c r="N47" s="14">
        <f t="shared" si="4"/>
        <v>5.2300000000000003E-3</v>
      </c>
      <c r="O47" s="14">
        <v>-5.2300000000000003E-3</v>
      </c>
      <c r="P47" s="16">
        <f t="shared" si="5"/>
        <v>6.3179999999999998E-3</v>
      </c>
      <c r="Q47" s="16">
        <v>-6.3179999999999998E-3</v>
      </c>
      <c r="R47" s="16">
        <f t="shared" si="6"/>
        <v>7.1459999999999996E-3</v>
      </c>
      <c r="S47" s="16">
        <v>-7.1459999999999996E-3</v>
      </c>
      <c r="T47" s="16">
        <f t="shared" si="7"/>
        <v>5.7400000000000003E-3</v>
      </c>
      <c r="U47" s="16">
        <v>-5.7400000000000003E-3</v>
      </c>
    </row>
    <row r="48" spans="3:21">
      <c r="C48">
        <v>6.7309910000000004</v>
      </c>
      <c r="D48" s="18">
        <v>2.4000000000000001E-5</v>
      </c>
      <c r="E48" s="18">
        <v>-2.4000000000000001E-5</v>
      </c>
      <c r="F48" s="18">
        <f t="shared" si="0"/>
        <v>7.9999999999999996E-6</v>
      </c>
      <c r="G48" s="18">
        <v>-7.9999999999999996E-6</v>
      </c>
      <c r="H48" s="18">
        <f t="shared" si="1"/>
        <v>2.5000000000000001E-5</v>
      </c>
      <c r="I48" s="18">
        <v>-2.5000000000000001E-5</v>
      </c>
      <c r="J48" s="14">
        <f t="shared" si="2"/>
        <v>7.0140000000000003E-3</v>
      </c>
      <c r="K48" s="14">
        <v>-7.0140000000000003E-3</v>
      </c>
      <c r="L48" s="14">
        <f t="shared" si="3"/>
        <v>1.1179E-2</v>
      </c>
      <c r="M48" s="14">
        <v>-1.1179E-2</v>
      </c>
      <c r="N48" s="14">
        <f t="shared" si="4"/>
        <v>5.6930000000000001E-3</v>
      </c>
      <c r="O48" s="14">
        <v>-5.6930000000000001E-3</v>
      </c>
      <c r="P48" s="16">
        <f t="shared" si="5"/>
        <v>6.4859999999999996E-3</v>
      </c>
      <c r="Q48" s="16">
        <v>-6.4859999999999996E-3</v>
      </c>
      <c r="R48" s="16">
        <f t="shared" si="6"/>
        <v>7.2960000000000004E-3</v>
      </c>
      <c r="S48" s="16">
        <v>-7.2960000000000004E-3</v>
      </c>
      <c r="T48" s="16">
        <f t="shared" si="7"/>
        <v>5.9090000000000002E-3</v>
      </c>
      <c r="U48" s="16">
        <v>-5.9090000000000002E-3</v>
      </c>
    </row>
    <row r="49" spans="3:21">
      <c r="C49">
        <v>6.8875250000000001</v>
      </c>
      <c r="D49" s="18">
        <v>1.7E-5</v>
      </c>
      <c r="E49" s="18">
        <v>-1.7E-5</v>
      </c>
      <c r="F49" s="18">
        <f t="shared" si="0"/>
        <v>6.0000000000000002E-6</v>
      </c>
      <c r="G49" s="18">
        <v>-6.0000000000000002E-6</v>
      </c>
      <c r="H49" s="18">
        <f t="shared" si="1"/>
        <v>1.7E-5</v>
      </c>
      <c r="I49" s="18">
        <v>-1.7E-5</v>
      </c>
      <c r="J49" s="14">
        <f t="shared" si="2"/>
        <v>7.7559999999999999E-3</v>
      </c>
      <c r="K49" s="14">
        <v>-7.7559999999999999E-3</v>
      </c>
      <c r="L49" s="14">
        <f t="shared" si="3"/>
        <v>1.2024999999999999E-2</v>
      </c>
      <c r="M49" s="14">
        <v>-1.2024999999999999E-2</v>
      </c>
      <c r="N49" s="14">
        <f t="shared" si="4"/>
        <v>6.2529999999999999E-3</v>
      </c>
      <c r="O49" s="14">
        <v>-6.2529999999999999E-3</v>
      </c>
      <c r="P49" s="16">
        <f t="shared" si="5"/>
        <v>6.6550000000000003E-3</v>
      </c>
      <c r="Q49" s="16">
        <v>-6.6550000000000003E-3</v>
      </c>
      <c r="R49" s="16">
        <f t="shared" si="6"/>
        <v>7.4450000000000002E-3</v>
      </c>
      <c r="S49" s="16">
        <v>-7.4450000000000002E-3</v>
      </c>
      <c r="T49" s="16">
        <f t="shared" si="7"/>
        <v>6.0819999999999997E-3</v>
      </c>
      <c r="U49" s="16">
        <v>-6.0819999999999997E-3</v>
      </c>
    </row>
    <row r="50" spans="3:21">
      <c r="C50">
        <v>7.04406</v>
      </c>
      <c r="D50" s="18">
        <v>1.2999999999999999E-5</v>
      </c>
      <c r="E50" s="18">
        <v>-1.2999999999999999E-5</v>
      </c>
      <c r="F50" s="18">
        <f t="shared" si="0"/>
        <v>5.0000000000000004E-6</v>
      </c>
      <c r="G50" s="18">
        <v>-5.0000000000000004E-6</v>
      </c>
      <c r="H50" s="18">
        <f t="shared" si="1"/>
        <v>1.2999999999999999E-5</v>
      </c>
      <c r="I50" s="18">
        <v>-1.2999999999999999E-5</v>
      </c>
      <c r="J50" s="14">
        <f t="shared" si="2"/>
        <v>8.685E-3</v>
      </c>
      <c r="K50" s="14">
        <v>-8.685E-3</v>
      </c>
      <c r="L50" s="14">
        <f t="shared" si="3"/>
        <v>1.2905E-2</v>
      </c>
      <c r="M50" s="14">
        <v>-1.2905E-2</v>
      </c>
      <c r="N50" s="14">
        <f t="shared" si="4"/>
        <v>6.9470000000000001E-3</v>
      </c>
      <c r="O50" s="14">
        <v>-6.9470000000000001E-3</v>
      </c>
      <c r="P50" s="16">
        <f t="shared" si="5"/>
        <v>6.8269999999999997E-3</v>
      </c>
      <c r="Q50" s="16">
        <v>-6.8269999999999997E-3</v>
      </c>
      <c r="R50" s="16">
        <f t="shared" si="6"/>
        <v>7.5909999999999997E-3</v>
      </c>
      <c r="S50" s="16">
        <v>-7.5909999999999997E-3</v>
      </c>
      <c r="T50" s="16">
        <f t="shared" si="7"/>
        <v>6.2599999999999999E-3</v>
      </c>
      <c r="U50" s="16">
        <v>-6.2599999999999999E-3</v>
      </c>
    </row>
    <row r="51" spans="3:21">
      <c r="C51">
        <v>7.2005949999999999</v>
      </c>
      <c r="D51" s="18">
        <v>1.0000000000000001E-5</v>
      </c>
      <c r="E51" s="18">
        <v>-1.0000000000000001E-5</v>
      </c>
      <c r="F51" s="18">
        <f t="shared" si="0"/>
        <v>5.0000000000000004E-6</v>
      </c>
      <c r="G51" s="18">
        <v>-5.0000000000000004E-6</v>
      </c>
      <c r="H51" s="18">
        <f t="shared" si="1"/>
        <v>1.0000000000000001E-5</v>
      </c>
      <c r="I51" s="18">
        <v>-1.0000000000000001E-5</v>
      </c>
      <c r="J51" s="14">
        <f t="shared" si="2"/>
        <v>9.8910000000000005E-3</v>
      </c>
      <c r="K51" s="14">
        <v>-9.8910000000000005E-3</v>
      </c>
      <c r="L51" s="14">
        <f t="shared" si="3"/>
        <v>1.3745E-2</v>
      </c>
      <c r="M51" s="14">
        <v>-1.3745E-2</v>
      </c>
      <c r="N51" s="14">
        <f t="shared" si="4"/>
        <v>7.8410000000000007E-3</v>
      </c>
      <c r="O51" s="14">
        <v>-7.8410000000000007E-3</v>
      </c>
      <c r="P51" s="16">
        <f t="shared" si="5"/>
        <v>7.0000000000000001E-3</v>
      </c>
      <c r="Q51" s="16">
        <v>-7.0000000000000001E-3</v>
      </c>
      <c r="R51" s="16">
        <f t="shared" si="6"/>
        <v>7.7340000000000004E-3</v>
      </c>
      <c r="S51" s="16">
        <v>-7.7340000000000004E-3</v>
      </c>
      <c r="T51" s="16">
        <f t="shared" si="7"/>
        <v>6.4409999999999997E-3</v>
      </c>
      <c r="U51" s="16">
        <v>-6.4409999999999997E-3</v>
      </c>
    </row>
    <row r="52" spans="3:21">
      <c r="C52">
        <v>7.3571289999999996</v>
      </c>
      <c r="D52" s="18">
        <v>7.9999999999999996E-6</v>
      </c>
      <c r="E52" s="18">
        <v>-7.9999999999999996E-6</v>
      </c>
      <c r="F52" s="18">
        <f t="shared" si="0"/>
        <v>3.9999999999999998E-6</v>
      </c>
      <c r="G52" s="18">
        <v>-3.9999999999999998E-6</v>
      </c>
      <c r="H52" s="18">
        <f t="shared" si="1"/>
        <v>7.9999999999999996E-6</v>
      </c>
      <c r="I52" s="18">
        <v>-7.9999999999999996E-6</v>
      </c>
      <c r="J52" s="14">
        <f t="shared" si="2"/>
        <v>1.1523E-2</v>
      </c>
      <c r="K52" s="14">
        <v>-1.1523E-2</v>
      </c>
      <c r="L52" s="14">
        <f t="shared" si="3"/>
        <v>1.4374E-2</v>
      </c>
      <c r="M52" s="14">
        <v>-1.4374E-2</v>
      </c>
      <c r="N52" s="14">
        <f t="shared" si="4"/>
        <v>9.0469999999999995E-3</v>
      </c>
      <c r="O52" s="14">
        <v>-9.0469999999999995E-3</v>
      </c>
      <c r="P52" s="16">
        <f t="shared" si="5"/>
        <v>7.1739999999999998E-3</v>
      </c>
      <c r="Q52" s="16">
        <v>-7.1739999999999998E-3</v>
      </c>
      <c r="R52" s="16">
        <f t="shared" si="6"/>
        <v>7.8729999999999998E-3</v>
      </c>
      <c r="S52" s="16">
        <v>-7.8729999999999998E-3</v>
      </c>
      <c r="T52" s="16">
        <f t="shared" si="7"/>
        <v>6.6259999999999999E-3</v>
      </c>
      <c r="U52" s="16">
        <v>-6.6259999999999999E-3</v>
      </c>
    </row>
    <row r="53" spans="3:21">
      <c r="C53">
        <v>7.5136640000000003</v>
      </c>
      <c r="D53" s="18">
        <v>6.0000000000000002E-6</v>
      </c>
      <c r="E53" s="18">
        <v>-6.0000000000000002E-6</v>
      </c>
      <c r="F53" s="18">
        <f t="shared" si="0"/>
        <v>3.0000000000000001E-6</v>
      </c>
      <c r="G53" s="18">
        <v>-3.0000000000000001E-6</v>
      </c>
      <c r="H53" s="18">
        <f t="shared" si="1"/>
        <v>6.9999999999999999E-6</v>
      </c>
      <c r="I53" s="18">
        <v>-6.9999999999999999E-6</v>
      </c>
      <c r="J53" s="14">
        <f t="shared" si="2"/>
        <v>1.3854E-2</v>
      </c>
      <c r="K53" s="14">
        <v>-1.3854E-2</v>
      </c>
      <c r="L53" s="14">
        <f t="shared" si="3"/>
        <v>1.4455000000000001E-2</v>
      </c>
      <c r="M53" s="14">
        <v>-1.4455000000000001E-2</v>
      </c>
      <c r="N53" s="14">
        <f t="shared" si="4"/>
        <v>1.0788000000000001E-2</v>
      </c>
      <c r="O53" s="14">
        <v>-1.0788000000000001E-2</v>
      </c>
      <c r="P53" s="16">
        <f t="shared" si="5"/>
        <v>7.3489999999999996E-3</v>
      </c>
      <c r="Q53" s="16">
        <v>-7.3489999999999996E-3</v>
      </c>
      <c r="R53" s="16">
        <f t="shared" si="6"/>
        <v>8.0079999999999995E-3</v>
      </c>
      <c r="S53" s="16">
        <v>-8.0079999999999995E-3</v>
      </c>
      <c r="T53" s="16">
        <f t="shared" si="7"/>
        <v>6.8149999999999999E-3</v>
      </c>
      <c r="U53" s="16">
        <v>-6.8149999999999999E-3</v>
      </c>
    </row>
    <row r="54" spans="3:21">
      <c r="C54">
        <v>7.6701990000000002</v>
      </c>
      <c r="D54" s="18">
        <v>5.0000000000000004E-6</v>
      </c>
      <c r="E54" s="18">
        <v>-5.0000000000000004E-6</v>
      </c>
      <c r="F54" s="18">
        <f t="shared" si="0"/>
        <v>3.0000000000000001E-6</v>
      </c>
      <c r="G54" s="18">
        <v>-3.0000000000000001E-6</v>
      </c>
      <c r="H54" s="18">
        <f t="shared" si="1"/>
        <v>5.0000000000000004E-6</v>
      </c>
      <c r="I54" s="18">
        <v>-5.0000000000000004E-6</v>
      </c>
      <c r="J54" s="14">
        <f t="shared" si="2"/>
        <v>1.7371999999999999E-2</v>
      </c>
      <c r="K54" s="14">
        <v>-1.7371999999999999E-2</v>
      </c>
      <c r="L54" s="14">
        <f t="shared" si="3"/>
        <v>1.3454000000000001E-2</v>
      </c>
      <c r="M54" s="14">
        <v>-1.3454000000000001E-2</v>
      </c>
      <c r="N54" s="14">
        <f t="shared" si="4"/>
        <v>1.3551000000000001E-2</v>
      </c>
      <c r="O54" s="14">
        <v>-1.3551000000000001E-2</v>
      </c>
      <c r="P54" s="16">
        <f t="shared" si="5"/>
        <v>7.5240000000000003E-3</v>
      </c>
      <c r="Q54" s="16">
        <v>-7.5240000000000003E-3</v>
      </c>
      <c r="R54" s="16">
        <f t="shared" si="6"/>
        <v>8.1379999999999994E-3</v>
      </c>
      <c r="S54" s="16">
        <v>-8.1379999999999994E-3</v>
      </c>
      <c r="T54" s="16">
        <f t="shared" si="7"/>
        <v>7.0080000000000003E-3</v>
      </c>
      <c r="U54" s="16">
        <v>-7.0080000000000003E-3</v>
      </c>
    </row>
    <row r="55" spans="3:21">
      <c r="C55">
        <v>7.8267329999999999</v>
      </c>
      <c r="D55" s="18">
        <v>5.0000000000000004E-6</v>
      </c>
      <c r="E55" s="18">
        <v>-5.0000000000000004E-6</v>
      </c>
      <c r="F55" s="18">
        <f t="shared" si="0"/>
        <v>3.0000000000000001E-6</v>
      </c>
      <c r="G55" s="18">
        <v>-3.0000000000000001E-6</v>
      </c>
      <c r="H55" s="18">
        <f t="shared" si="1"/>
        <v>5.0000000000000004E-6</v>
      </c>
      <c r="I55" s="18">
        <v>-5.0000000000000004E-6</v>
      </c>
      <c r="J55" s="14">
        <f t="shared" si="2"/>
        <v>2.2665999999999999E-2</v>
      </c>
      <c r="K55" s="14">
        <v>-2.2665999999999999E-2</v>
      </c>
      <c r="L55" s="14">
        <f t="shared" si="3"/>
        <v>1.0854000000000001E-2</v>
      </c>
      <c r="M55" s="14">
        <v>-1.0854000000000001E-2</v>
      </c>
      <c r="N55" s="14">
        <f t="shared" si="4"/>
        <v>1.8605E-2</v>
      </c>
      <c r="O55" s="14">
        <v>-1.8605E-2</v>
      </c>
      <c r="P55" s="16">
        <f t="shared" si="5"/>
        <v>7.6990000000000001E-3</v>
      </c>
      <c r="Q55" s="16">
        <v>-7.6990000000000001E-3</v>
      </c>
      <c r="R55" s="16">
        <f t="shared" si="6"/>
        <v>8.2609999999999992E-3</v>
      </c>
      <c r="S55" s="16">
        <v>-8.2609999999999992E-3</v>
      </c>
      <c r="T55" s="16">
        <f t="shared" si="7"/>
        <v>7.2040000000000003E-3</v>
      </c>
      <c r="U55" s="16">
        <v>-7.2040000000000003E-3</v>
      </c>
    </row>
    <row r="56" spans="3:21">
      <c r="C56">
        <v>7.9832679999999998</v>
      </c>
      <c r="D56" s="18">
        <v>3.9999999999999998E-6</v>
      </c>
      <c r="E56" s="18">
        <v>-3.9999999999999998E-6</v>
      </c>
      <c r="F56" s="18">
        <f t="shared" si="0"/>
        <v>1.9999999999999999E-6</v>
      </c>
      <c r="G56" s="18">
        <v>-1.9999999999999999E-6</v>
      </c>
      <c r="H56" s="18">
        <f t="shared" si="1"/>
        <v>3.9999999999999998E-6</v>
      </c>
      <c r="I56" s="18">
        <v>-3.9999999999999998E-6</v>
      </c>
      <c r="J56" s="14">
        <f t="shared" si="2"/>
        <v>2.6752999999999999E-2</v>
      </c>
      <c r="K56" s="14">
        <v>-2.6752999999999999E-2</v>
      </c>
      <c r="L56" s="14">
        <f t="shared" si="3"/>
        <v>6.8739999999999999E-3</v>
      </c>
      <c r="M56" s="14">
        <v>-6.8739999999999999E-3</v>
      </c>
      <c r="N56" s="14">
        <f t="shared" si="4"/>
        <v>2.9278999999999999E-2</v>
      </c>
      <c r="O56" s="14">
        <v>-2.9278999999999999E-2</v>
      </c>
      <c r="P56" s="16">
        <f t="shared" si="5"/>
        <v>7.8729999999999998E-3</v>
      </c>
      <c r="Q56" s="16">
        <v>-7.8729999999999998E-3</v>
      </c>
      <c r="R56" s="16">
        <f t="shared" si="6"/>
        <v>8.3750000000000005E-3</v>
      </c>
      <c r="S56" s="16">
        <v>-8.3750000000000005E-3</v>
      </c>
      <c r="T56" s="16">
        <f t="shared" si="7"/>
        <v>7.404E-3</v>
      </c>
      <c r="U56" s="16">
        <v>-7.404E-3</v>
      </c>
    </row>
    <row r="57" spans="3:21">
      <c r="C57">
        <v>8.1398030000000006</v>
      </c>
      <c r="D57" s="18">
        <v>3.0000000000000001E-6</v>
      </c>
      <c r="E57" s="18">
        <v>-3.0000000000000001E-6</v>
      </c>
      <c r="F57" s="18">
        <f t="shared" si="0"/>
        <v>1.9999999999999999E-6</v>
      </c>
      <c r="G57" s="18">
        <v>-1.9999999999999999E-6</v>
      </c>
      <c r="H57" s="18">
        <f t="shared" si="1"/>
        <v>3.0000000000000001E-6</v>
      </c>
      <c r="I57" s="18">
        <v>-3.0000000000000001E-6</v>
      </c>
      <c r="J57" s="14">
        <f t="shared" si="2"/>
        <v>1.457E-2</v>
      </c>
      <c r="K57" s="14">
        <v>-1.457E-2</v>
      </c>
      <c r="L57" s="14">
        <f t="shared" si="3"/>
        <v>3.094E-3</v>
      </c>
      <c r="M57" s="14">
        <v>-3.094E-3</v>
      </c>
      <c r="N57" s="14">
        <f t="shared" si="4"/>
        <v>3.2027E-2</v>
      </c>
      <c r="O57" s="14">
        <v>-3.2027E-2</v>
      </c>
      <c r="P57" s="16">
        <f t="shared" si="5"/>
        <v>8.0440000000000008E-3</v>
      </c>
      <c r="Q57" s="16">
        <v>-8.0440000000000008E-3</v>
      </c>
      <c r="R57" s="16">
        <f t="shared" si="6"/>
        <v>8.4810000000000007E-3</v>
      </c>
      <c r="S57" s="16">
        <v>-8.4810000000000007E-3</v>
      </c>
      <c r="T57" s="16">
        <f t="shared" si="7"/>
        <v>7.6059999999999999E-3</v>
      </c>
      <c r="U57" s="16">
        <v>-7.6059999999999999E-3</v>
      </c>
    </row>
    <row r="58" spans="3:21">
      <c r="C58">
        <v>8.2963369999999994</v>
      </c>
      <c r="D58" s="18">
        <v>3.0000000000000001E-6</v>
      </c>
      <c r="E58" s="18">
        <v>-3.0000000000000001E-6</v>
      </c>
      <c r="F58" s="18">
        <f t="shared" si="0"/>
        <v>1.9999999999999999E-6</v>
      </c>
      <c r="G58" s="18">
        <v>-1.9999999999999999E-6</v>
      </c>
      <c r="H58" s="18">
        <f t="shared" si="1"/>
        <v>3.0000000000000001E-6</v>
      </c>
      <c r="I58" s="18">
        <v>-3.0000000000000001E-6</v>
      </c>
      <c r="J58" s="14">
        <f t="shared" si="2"/>
        <v>4.62E-3</v>
      </c>
      <c r="K58" s="14">
        <v>-4.62E-3</v>
      </c>
      <c r="L58" s="14">
        <f t="shared" si="3"/>
        <v>1.3940000000000001E-3</v>
      </c>
      <c r="M58" s="14">
        <v>-1.3940000000000001E-3</v>
      </c>
      <c r="N58" s="14">
        <f t="shared" si="4"/>
        <v>9.0320000000000001E-3</v>
      </c>
      <c r="O58" s="14">
        <v>-9.0320000000000001E-3</v>
      </c>
      <c r="P58" s="16">
        <f t="shared" si="5"/>
        <v>8.2109999999999995E-3</v>
      </c>
      <c r="Q58" s="16">
        <v>-8.2109999999999995E-3</v>
      </c>
      <c r="R58" s="16">
        <f t="shared" si="6"/>
        <v>8.5749999999999993E-3</v>
      </c>
      <c r="S58" s="16">
        <v>-8.5749999999999993E-3</v>
      </c>
      <c r="T58" s="16">
        <f t="shared" si="7"/>
        <v>7.8100000000000001E-3</v>
      </c>
      <c r="U58" s="16">
        <v>-7.8100000000000001E-3</v>
      </c>
    </row>
    <row r="59" spans="3:21">
      <c r="C59">
        <v>8.4528719999999993</v>
      </c>
      <c r="D59" s="18">
        <v>3.0000000000000001E-6</v>
      </c>
      <c r="E59" s="18">
        <v>-3.0000000000000001E-6</v>
      </c>
      <c r="F59" s="18">
        <f t="shared" si="0"/>
        <v>1.9999999999999999E-6</v>
      </c>
      <c r="G59" s="18">
        <v>-1.9999999999999999E-6</v>
      </c>
      <c r="H59" s="18">
        <f t="shared" si="1"/>
        <v>3.0000000000000001E-6</v>
      </c>
      <c r="I59" s="18">
        <v>-3.0000000000000001E-6</v>
      </c>
      <c r="J59" s="14">
        <f t="shared" si="2"/>
        <v>2.1819999999999999E-3</v>
      </c>
      <c r="K59" s="14">
        <v>-2.1819999999999999E-3</v>
      </c>
      <c r="L59" s="14">
        <f t="shared" si="3"/>
        <v>8.4699999999999999E-4</v>
      </c>
      <c r="M59" s="14">
        <v>-8.4699999999999999E-4</v>
      </c>
      <c r="N59" s="14">
        <f t="shared" si="4"/>
        <v>3.542E-3</v>
      </c>
      <c r="O59" s="14">
        <v>-3.542E-3</v>
      </c>
      <c r="P59" s="16">
        <f t="shared" si="5"/>
        <v>8.3739999999999995E-3</v>
      </c>
      <c r="Q59" s="16">
        <v>-8.3739999999999995E-3</v>
      </c>
      <c r="R59" s="16">
        <f t="shared" si="6"/>
        <v>8.6549999999999995E-3</v>
      </c>
      <c r="S59" s="16">
        <v>-8.6549999999999995E-3</v>
      </c>
      <c r="T59" s="16">
        <f t="shared" si="7"/>
        <v>8.0149999999999996E-3</v>
      </c>
      <c r="U59" s="16">
        <v>-8.0149999999999996E-3</v>
      </c>
    </row>
    <row r="60" spans="3:21">
      <c r="C60">
        <v>8.6094069999999991</v>
      </c>
      <c r="D60" s="18">
        <v>1.9999999999999999E-6</v>
      </c>
      <c r="E60" s="18">
        <v>-1.9999999999999999E-6</v>
      </c>
      <c r="F60" s="18">
        <f t="shared" si="0"/>
        <v>1.9999999999999999E-6</v>
      </c>
      <c r="G60" s="18">
        <v>-1.9999999999999999E-6</v>
      </c>
      <c r="H60" s="18">
        <f t="shared" si="1"/>
        <v>1.9999999999999999E-6</v>
      </c>
      <c r="I60" s="18">
        <v>-1.9999999999999999E-6</v>
      </c>
      <c r="J60" s="14">
        <f t="shared" si="2"/>
        <v>1.3029999999999999E-3</v>
      </c>
      <c r="K60" s="14">
        <v>-1.3029999999999999E-3</v>
      </c>
      <c r="L60" s="14">
        <f t="shared" si="3"/>
        <v>5.9299999999999999E-4</v>
      </c>
      <c r="M60" s="14">
        <v>-5.9299999999999999E-4</v>
      </c>
      <c r="N60" s="14">
        <f t="shared" si="4"/>
        <v>1.903E-3</v>
      </c>
      <c r="O60" s="14">
        <v>-1.903E-3</v>
      </c>
      <c r="P60" s="16">
        <f t="shared" si="5"/>
        <v>8.5280000000000009E-3</v>
      </c>
      <c r="Q60" s="16">
        <v>-8.5280000000000009E-3</v>
      </c>
      <c r="R60" s="16">
        <f t="shared" si="6"/>
        <v>8.7209999999999996E-3</v>
      </c>
      <c r="S60" s="16">
        <v>-8.7209999999999996E-3</v>
      </c>
      <c r="T60" s="16">
        <f t="shared" si="7"/>
        <v>8.2190000000000006E-3</v>
      </c>
      <c r="U60" s="16">
        <v>-8.2190000000000006E-3</v>
      </c>
    </row>
    <row r="61" spans="3:21">
      <c r="C61">
        <v>8.7659409999999998</v>
      </c>
      <c r="D61" s="18">
        <v>1.9999999999999999E-6</v>
      </c>
      <c r="E61" s="18">
        <v>-1.9999999999999999E-6</v>
      </c>
      <c r="F61" s="18">
        <f t="shared" si="0"/>
        <v>9.9999999999999995E-7</v>
      </c>
      <c r="G61" s="18">
        <v>-9.9999999999999995E-7</v>
      </c>
      <c r="H61" s="18">
        <f t="shared" si="1"/>
        <v>1.9999999999999999E-6</v>
      </c>
      <c r="I61" s="18">
        <v>-1.9999999999999999E-6</v>
      </c>
      <c r="J61" s="14">
        <f t="shared" si="2"/>
        <v>8.8000000000000003E-4</v>
      </c>
      <c r="K61" s="14">
        <v>-8.8000000000000003E-4</v>
      </c>
      <c r="L61" s="14">
        <f t="shared" si="3"/>
        <v>4.4700000000000002E-4</v>
      </c>
      <c r="M61" s="14">
        <v>-4.4700000000000002E-4</v>
      </c>
      <c r="N61" s="14">
        <f t="shared" si="4"/>
        <v>1.2019999999999999E-3</v>
      </c>
      <c r="O61" s="14">
        <v>-1.2019999999999999E-3</v>
      </c>
      <c r="P61" s="16">
        <f t="shared" si="5"/>
        <v>8.6730000000000002E-3</v>
      </c>
      <c r="Q61" s="16">
        <v>-8.6730000000000002E-3</v>
      </c>
      <c r="R61" s="16">
        <f t="shared" si="6"/>
        <v>8.7679999999999998E-3</v>
      </c>
      <c r="S61" s="16">
        <v>-8.7679999999999998E-3</v>
      </c>
      <c r="T61" s="16">
        <f t="shared" si="7"/>
        <v>8.4220000000000007E-3</v>
      </c>
      <c r="U61" s="16">
        <v>-8.4220000000000007E-3</v>
      </c>
    </row>
    <row r="62" spans="3:21">
      <c r="C62">
        <v>8.9224759999999996</v>
      </c>
      <c r="D62" s="18">
        <v>1.9999999999999999E-6</v>
      </c>
      <c r="E62" s="18">
        <v>-1.9999999999999999E-6</v>
      </c>
      <c r="F62" s="18">
        <f t="shared" si="0"/>
        <v>9.9999999999999995E-7</v>
      </c>
      <c r="G62" s="18">
        <v>-9.9999999999999995E-7</v>
      </c>
      <c r="H62" s="18">
        <f t="shared" si="1"/>
        <v>1.9999999999999999E-6</v>
      </c>
      <c r="I62" s="18">
        <v>-1.9999999999999999E-6</v>
      </c>
      <c r="J62" s="14">
        <f t="shared" si="2"/>
        <v>6.4000000000000005E-4</v>
      </c>
      <c r="K62" s="14">
        <v>-6.4000000000000005E-4</v>
      </c>
      <c r="L62" s="14">
        <f t="shared" si="3"/>
        <v>3.5300000000000002E-4</v>
      </c>
      <c r="M62" s="14">
        <v>-3.5300000000000002E-4</v>
      </c>
      <c r="N62" s="14">
        <f t="shared" si="4"/>
        <v>8.3500000000000002E-4</v>
      </c>
      <c r="O62" s="14">
        <v>-8.3500000000000002E-4</v>
      </c>
      <c r="P62" s="16">
        <f t="shared" si="5"/>
        <v>8.8050000000000003E-3</v>
      </c>
      <c r="Q62" s="16">
        <v>-8.8050000000000003E-3</v>
      </c>
      <c r="R62" s="16">
        <f t="shared" si="6"/>
        <v>8.7930000000000005E-3</v>
      </c>
      <c r="S62" s="16">
        <v>-8.7930000000000005E-3</v>
      </c>
      <c r="T62" s="16">
        <f t="shared" si="7"/>
        <v>8.6189999999999999E-3</v>
      </c>
      <c r="U62" s="16">
        <v>-8.6189999999999999E-3</v>
      </c>
    </row>
    <row r="63" spans="3:21">
      <c r="C63">
        <v>9.0790109999999995</v>
      </c>
      <c r="D63" s="18">
        <v>1.9999999999999999E-6</v>
      </c>
      <c r="E63" s="18">
        <v>-1.9999999999999999E-6</v>
      </c>
      <c r="F63" s="18">
        <f t="shared" si="0"/>
        <v>9.9999999999999995E-7</v>
      </c>
      <c r="G63" s="18">
        <v>-9.9999999999999995E-7</v>
      </c>
      <c r="H63" s="18">
        <f t="shared" si="1"/>
        <v>1.9999999999999999E-6</v>
      </c>
      <c r="I63" s="18">
        <v>-1.9999999999999999E-6</v>
      </c>
      <c r="J63" s="14">
        <f t="shared" si="2"/>
        <v>4.8999999999999998E-4</v>
      </c>
      <c r="K63" s="14">
        <v>-4.8999999999999998E-4</v>
      </c>
      <c r="L63" s="14">
        <f t="shared" si="3"/>
        <v>2.8800000000000001E-4</v>
      </c>
      <c r="M63" s="14">
        <v>-2.8800000000000001E-4</v>
      </c>
      <c r="N63" s="14">
        <f t="shared" si="4"/>
        <v>6.1700000000000004E-4</v>
      </c>
      <c r="O63" s="14">
        <v>-6.1700000000000004E-4</v>
      </c>
      <c r="P63" s="16">
        <f t="shared" si="5"/>
        <v>8.9210000000000001E-3</v>
      </c>
      <c r="Q63" s="16">
        <v>-8.9210000000000001E-3</v>
      </c>
      <c r="R63" s="16">
        <f t="shared" si="6"/>
        <v>8.7950000000000007E-3</v>
      </c>
      <c r="S63" s="16">
        <v>-8.7950000000000007E-3</v>
      </c>
      <c r="T63" s="16">
        <f t="shared" si="7"/>
        <v>8.8090000000000009E-3</v>
      </c>
      <c r="U63" s="16">
        <v>-8.8090000000000009E-3</v>
      </c>
    </row>
    <row r="64" spans="3:21">
      <c r="C64">
        <v>9.2355450000000001</v>
      </c>
      <c r="D64" s="18">
        <v>9.9999999999999995E-7</v>
      </c>
      <c r="E64" s="18">
        <v>-9.9999999999999995E-7</v>
      </c>
      <c r="F64" s="18">
        <f t="shared" si="0"/>
        <v>9.9999999999999995E-7</v>
      </c>
      <c r="G64" s="18">
        <v>-9.9999999999999995E-7</v>
      </c>
      <c r="H64" s="18">
        <f t="shared" si="1"/>
        <v>9.9999999999999995E-7</v>
      </c>
      <c r="I64" s="18">
        <v>-9.9999999999999995E-7</v>
      </c>
      <c r="J64" s="14">
        <f t="shared" si="2"/>
        <v>3.88E-4</v>
      </c>
      <c r="K64" s="14">
        <v>-3.88E-4</v>
      </c>
      <c r="L64" s="14">
        <f t="shared" si="3"/>
        <v>2.4000000000000001E-4</v>
      </c>
      <c r="M64" s="14">
        <v>-2.4000000000000001E-4</v>
      </c>
      <c r="N64" s="14">
        <f t="shared" si="4"/>
        <v>4.7699999999999999E-4</v>
      </c>
      <c r="O64" s="14">
        <v>-4.7699999999999999E-4</v>
      </c>
      <c r="P64" s="16">
        <f t="shared" si="5"/>
        <v>9.0159999999999997E-3</v>
      </c>
      <c r="Q64" s="16">
        <v>-9.0159999999999997E-3</v>
      </c>
      <c r="R64" s="16">
        <f t="shared" si="6"/>
        <v>8.7679999999999998E-3</v>
      </c>
      <c r="S64" s="16">
        <v>-8.7679999999999998E-3</v>
      </c>
      <c r="T64" s="16">
        <f t="shared" si="7"/>
        <v>8.9870000000000002E-3</v>
      </c>
      <c r="U64" s="16">
        <v>-8.9870000000000002E-3</v>
      </c>
    </row>
    <row r="65" spans="3:21">
      <c r="C65">
        <v>9.39208</v>
      </c>
      <c r="D65" s="18">
        <v>9.9999999999999995E-7</v>
      </c>
      <c r="E65" s="18">
        <v>-9.9999999999999995E-7</v>
      </c>
      <c r="F65" s="18">
        <f t="shared" si="0"/>
        <v>9.9999999999999995E-7</v>
      </c>
      <c r="G65" s="18">
        <v>-9.9999999999999995E-7</v>
      </c>
      <c r="H65" s="18">
        <f t="shared" si="1"/>
        <v>9.9999999999999995E-7</v>
      </c>
      <c r="I65" s="18">
        <v>-9.9999999999999995E-7</v>
      </c>
      <c r="J65" s="14">
        <f t="shared" si="2"/>
        <v>3.1599999999999998E-4</v>
      </c>
      <c r="K65" s="14">
        <v>-3.1599999999999998E-4</v>
      </c>
      <c r="L65" s="14">
        <f t="shared" si="3"/>
        <v>2.04E-4</v>
      </c>
      <c r="M65" s="14">
        <v>-2.04E-4</v>
      </c>
      <c r="N65" s="14">
        <f t="shared" si="4"/>
        <v>3.8000000000000002E-4</v>
      </c>
      <c r="O65" s="14">
        <v>-3.8000000000000002E-4</v>
      </c>
      <c r="P65" s="16">
        <f t="shared" si="5"/>
        <v>9.0849999999999993E-3</v>
      </c>
      <c r="Q65" s="16">
        <v>-9.0849999999999993E-3</v>
      </c>
      <c r="R65" s="16">
        <f t="shared" si="6"/>
        <v>8.7100000000000007E-3</v>
      </c>
      <c r="S65" s="16">
        <v>-8.7100000000000007E-3</v>
      </c>
      <c r="T65" s="16">
        <f t="shared" si="7"/>
        <v>9.1489999999999991E-3</v>
      </c>
      <c r="U65" s="16">
        <v>-9.1489999999999991E-3</v>
      </c>
    </row>
    <row r="66" spans="3:21">
      <c r="C66">
        <v>9.5486149999999999</v>
      </c>
      <c r="D66" s="18">
        <v>9.9999999999999995E-7</v>
      </c>
      <c r="E66" s="18">
        <v>-9.9999999999999995E-7</v>
      </c>
      <c r="F66" s="18">
        <f t="shared" si="0"/>
        <v>9.9999999999999995E-7</v>
      </c>
      <c r="G66" s="18">
        <v>-9.9999999999999995E-7</v>
      </c>
      <c r="H66" s="18">
        <f t="shared" si="1"/>
        <v>9.9999999999999995E-7</v>
      </c>
      <c r="I66" s="18">
        <v>-9.9999999999999995E-7</v>
      </c>
      <c r="J66" s="14">
        <f t="shared" si="2"/>
        <v>2.63E-4</v>
      </c>
      <c r="K66" s="14">
        <v>-2.63E-4</v>
      </c>
      <c r="L66" s="14">
        <f t="shared" si="3"/>
        <v>1.76E-4</v>
      </c>
      <c r="M66" s="14">
        <v>-1.76E-4</v>
      </c>
      <c r="N66" s="14">
        <f t="shared" si="4"/>
        <v>3.1100000000000002E-4</v>
      </c>
      <c r="O66" s="14">
        <v>-3.1100000000000002E-4</v>
      </c>
      <c r="P66" s="16">
        <f t="shared" si="5"/>
        <v>9.1210000000000006E-3</v>
      </c>
      <c r="Q66" s="16">
        <v>-9.1210000000000006E-3</v>
      </c>
      <c r="R66" s="16">
        <f t="shared" si="6"/>
        <v>8.6149999999999994E-3</v>
      </c>
      <c r="S66" s="16">
        <v>-8.6149999999999994E-3</v>
      </c>
      <c r="T66" s="16">
        <f t="shared" si="7"/>
        <v>9.2890000000000004E-3</v>
      </c>
      <c r="U66" s="16">
        <v>-9.2890000000000004E-3</v>
      </c>
    </row>
    <row r="67" spans="3:21">
      <c r="C67">
        <v>9.7051490000000005</v>
      </c>
      <c r="D67" s="18">
        <v>9.9999999999999995E-7</v>
      </c>
      <c r="E67" s="18">
        <v>-9.9999999999999995E-7</v>
      </c>
      <c r="F67" s="18">
        <f t="shared" si="0"/>
        <v>9.9999999999999995E-7</v>
      </c>
      <c r="G67" s="18">
        <v>-9.9999999999999995E-7</v>
      </c>
      <c r="H67" s="18">
        <f t="shared" si="1"/>
        <v>9.9999999999999995E-7</v>
      </c>
      <c r="I67" s="18">
        <v>-9.9999999999999995E-7</v>
      </c>
      <c r="J67" s="14">
        <f t="shared" si="2"/>
        <v>2.23E-4</v>
      </c>
      <c r="K67" s="14">
        <v>-2.23E-4</v>
      </c>
      <c r="L67" s="14">
        <f t="shared" si="3"/>
        <v>1.54E-4</v>
      </c>
      <c r="M67" s="14">
        <v>-1.54E-4</v>
      </c>
      <c r="N67" s="14">
        <f t="shared" si="4"/>
        <v>2.5999999999999998E-4</v>
      </c>
      <c r="O67" s="14">
        <v>-2.5999999999999998E-4</v>
      </c>
      <c r="P67" s="16">
        <f t="shared" si="5"/>
        <v>9.1190000000000004E-3</v>
      </c>
      <c r="Q67" s="16">
        <v>-9.1190000000000004E-3</v>
      </c>
      <c r="R67" s="16">
        <f t="shared" si="6"/>
        <v>8.4790000000000004E-3</v>
      </c>
      <c r="S67" s="16">
        <v>-8.4790000000000004E-3</v>
      </c>
      <c r="T67" s="16">
        <f t="shared" si="7"/>
        <v>9.3980000000000001E-3</v>
      </c>
      <c r="U67" s="16">
        <v>-9.3980000000000001E-3</v>
      </c>
    </row>
    <row r="68" spans="3:21">
      <c r="C68">
        <v>9.8616840000000003</v>
      </c>
      <c r="D68" s="18">
        <v>9.9999999999999995E-7</v>
      </c>
      <c r="E68" s="18">
        <v>-9.9999999999999995E-7</v>
      </c>
      <c r="F68" s="18">
        <f t="shared" si="0"/>
        <v>9.9999999999999995E-7</v>
      </c>
      <c r="G68" s="18">
        <v>-9.9999999999999995E-7</v>
      </c>
      <c r="H68" s="18">
        <f t="shared" si="1"/>
        <v>9.9999999999999995E-7</v>
      </c>
      <c r="I68" s="18">
        <v>-9.9999999999999995E-7</v>
      </c>
      <c r="J68" s="14">
        <f t="shared" si="2"/>
        <v>1.9100000000000001E-4</v>
      </c>
      <c r="K68" s="14">
        <v>-1.9100000000000001E-4</v>
      </c>
      <c r="L68" s="14">
        <f t="shared" si="3"/>
        <v>1.35E-4</v>
      </c>
      <c r="M68" s="14">
        <v>-1.35E-4</v>
      </c>
      <c r="N68" s="14">
        <f t="shared" si="4"/>
        <v>2.2000000000000001E-4</v>
      </c>
      <c r="O68" s="14">
        <v>-2.2000000000000001E-4</v>
      </c>
      <c r="P68" s="16">
        <f t="shared" si="5"/>
        <v>9.0699999999999999E-3</v>
      </c>
      <c r="Q68" s="16">
        <v>-9.0699999999999999E-3</v>
      </c>
      <c r="R68" s="16">
        <f t="shared" si="6"/>
        <v>8.2970000000000006E-3</v>
      </c>
      <c r="S68" s="16">
        <v>-8.2970000000000006E-3</v>
      </c>
      <c r="T68" s="16">
        <f t="shared" si="7"/>
        <v>9.4669999999999997E-3</v>
      </c>
      <c r="U68" s="16">
        <v>-9.4669999999999997E-3</v>
      </c>
    </row>
    <row r="69" spans="3:21">
      <c r="C69">
        <v>10.018219</v>
      </c>
      <c r="D69" s="18">
        <v>9.9999999999999995E-7</v>
      </c>
      <c r="E69" s="18">
        <v>-9.9999999999999995E-7</v>
      </c>
      <c r="F69" s="18">
        <f t="shared" si="0"/>
        <v>9.9999999999999995E-7</v>
      </c>
      <c r="G69" s="18">
        <v>-9.9999999999999995E-7</v>
      </c>
      <c r="H69" s="18">
        <f t="shared" si="1"/>
        <v>9.9999999999999995E-7</v>
      </c>
      <c r="I69" s="18">
        <v>-9.9999999999999995E-7</v>
      </c>
      <c r="J69" s="14">
        <f t="shared" si="2"/>
        <v>1.66E-4</v>
      </c>
      <c r="K69" s="14">
        <v>-1.66E-4</v>
      </c>
      <c r="L69" s="14">
        <f t="shared" si="3"/>
        <v>1.2E-4</v>
      </c>
      <c r="M69" s="14">
        <v>-1.2E-4</v>
      </c>
      <c r="N69" s="14">
        <f t="shared" si="4"/>
        <v>1.8900000000000001E-4</v>
      </c>
      <c r="O69" s="14">
        <v>-1.8900000000000001E-4</v>
      </c>
      <c r="P69" s="16">
        <f t="shared" si="5"/>
        <v>8.9639999999999997E-3</v>
      </c>
      <c r="Q69" s="16">
        <v>-8.9639999999999997E-3</v>
      </c>
      <c r="R69" s="16">
        <f t="shared" si="6"/>
        <v>8.0649999999999993E-3</v>
      </c>
      <c r="S69" s="16">
        <v>-8.0649999999999993E-3</v>
      </c>
      <c r="T69" s="16">
        <f t="shared" si="7"/>
        <v>9.4839999999999994E-3</v>
      </c>
      <c r="U69" s="16">
        <v>-9.4839999999999994E-3</v>
      </c>
    </row>
    <row r="70" spans="3:21">
      <c r="C70">
        <v>10.174753000000001</v>
      </c>
      <c r="D70" s="18">
        <v>9.9999999999999995E-7</v>
      </c>
      <c r="E70" s="18">
        <v>-9.9999999999999995E-7</v>
      </c>
      <c r="F70" s="18">
        <f t="shared" ref="F70:F133" si="8">-1*G70</f>
        <v>9.9999999999999995E-7</v>
      </c>
      <c r="G70" s="18">
        <v>-9.9999999999999995E-7</v>
      </c>
      <c r="H70" s="18">
        <f t="shared" ref="H70:H133" si="9">-1*I70</f>
        <v>9.9999999999999995E-7</v>
      </c>
      <c r="I70" s="18">
        <v>-9.9999999999999995E-7</v>
      </c>
      <c r="J70" s="14">
        <f t="shared" ref="J70:J133" si="10">-1*K70</f>
        <v>1.46E-4</v>
      </c>
      <c r="K70" s="14">
        <v>-1.46E-4</v>
      </c>
      <c r="L70" s="14">
        <f t="shared" ref="L70:L133" si="11">-1*M70</f>
        <v>1.08E-4</v>
      </c>
      <c r="M70" s="14">
        <v>-1.08E-4</v>
      </c>
      <c r="N70" s="14">
        <f t="shared" ref="N70:N133" si="12">-1*O70</f>
        <v>1.65E-4</v>
      </c>
      <c r="O70" s="14">
        <v>-1.65E-4</v>
      </c>
      <c r="P70" s="16">
        <f t="shared" ref="P70:P133" si="13">-1*Q70</f>
        <v>8.7910000000000002E-3</v>
      </c>
      <c r="Q70" s="16">
        <v>-8.7910000000000002E-3</v>
      </c>
      <c r="R70" s="16">
        <f t="shared" ref="R70:R133" si="14">-1*S70</f>
        <v>7.7780000000000002E-3</v>
      </c>
      <c r="S70" s="16">
        <v>-7.7780000000000002E-3</v>
      </c>
      <c r="T70" s="16">
        <f t="shared" ref="T70:T133" si="15">-1*U70</f>
        <v>9.4359999999999999E-3</v>
      </c>
      <c r="U70" s="16">
        <v>-9.4359999999999999E-3</v>
      </c>
    </row>
    <row r="71" spans="3:21">
      <c r="C71">
        <v>10.331288000000001</v>
      </c>
      <c r="D71" s="18">
        <v>9.9999999999999995E-7</v>
      </c>
      <c r="E71" s="18">
        <v>-9.9999999999999995E-7</v>
      </c>
      <c r="F71" s="18">
        <f t="shared" si="8"/>
        <v>9.9999999999999995E-7</v>
      </c>
      <c r="G71" s="18">
        <v>-9.9999999999999995E-7</v>
      </c>
      <c r="H71" s="18">
        <f t="shared" si="9"/>
        <v>9.9999999999999995E-7</v>
      </c>
      <c r="I71" s="18">
        <v>-9.9999999999999995E-7</v>
      </c>
      <c r="J71" s="14">
        <f t="shared" si="10"/>
        <v>1.2899999999999999E-4</v>
      </c>
      <c r="K71" s="14">
        <v>-1.2899999999999999E-4</v>
      </c>
      <c r="L71" s="14">
        <f t="shared" si="11"/>
        <v>9.7E-5</v>
      </c>
      <c r="M71" s="14">
        <v>-9.7E-5</v>
      </c>
      <c r="N71" s="14">
        <f t="shared" si="12"/>
        <v>1.45E-4</v>
      </c>
      <c r="O71" s="14">
        <v>-1.45E-4</v>
      </c>
      <c r="P71" s="16">
        <f t="shared" si="13"/>
        <v>8.5430000000000002E-3</v>
      </c>
      <c r="Q71" s="16">
        <v>-8.5430000000000002E-3</v>
      </c>
      <c r="R71" s="16">
        <f t="shared" si="14"/>
        <v>7.4310000000000001E-3</v>
      </c>
      <c r="S71" s="16">
        <v>-7.4310000000000001E-3</v>
      </c>
      <c r="T71" s="16">
        <f t="shared" si="15"/>
        <v>9.3069999999999993E-3</v>
      </c>
      <c r="U71" s="16">
        <v>-9.3069999999999993E-3</v>
      </c>
    </row>
    <row r="72" spans="3:21">
      <c r="C72">
        <v>10.487823000000001</v>
      </c>
      <c r="D72" s="18">
        <v>9.9999999999999995E-7</v>
      </c>
      <c r="E72" s="18">
        <v>-9.9999999999999995E-7</v>
      </c>
      <c r="F72" s="18">
        <f t="shared" si="8"/>
        <v>9.9999999999999995E-7</v>
      </c>
      <c r="G72" s="18">
        <v>-9.9999999999999995E-7</v>
      </c>
      <c r="H72" s="18">
        <f t="shared" si="9"/>
        <v>9.9999999999999995E-7</v>
      </c>
      <c r="I72" s="18">
        <v>-9.9999999999999995E-7</v>
      </c>
      <c r="J72" s="14">
        <f t="shared" si="10"/>
        <v>1.15E-4</v>
      </c>
      <c r="K72" s="14">
        <v>-1.15E-4</v>
      </c>
      <c r="L72" s="14">
        <f t="shared" si="11"/>
        <v>8.7999999999999998E-5</v>
      </c>
      <c r="M72" s="14">
        <v>-8.7999999999999998E-5</v>
      </c>
      <c r="N72" s="14">
        <f t="shared" si="12"/>
        <v>1.2799999999999999E-4</v>
      </c>
      <c r="O72" s="14">
        <v>-1.2799999999999999E-4</v>
      </c>
      <c r="P72" s="16">
        <f t="shared" si="13"/>
        <v>8.2070000000000008E-3</v>
      </c>
      <c r="Q72" s="16">
        <v>-8.2070000000000008E-3</v>
      </c>
      <c r="R72" s="16">
        <f t="shared" si="14"/>
        <v>7.0219999999999996E-3</v>
      </c>
      <c r="S72" s="16">
        <v>-7.0219999999999996E-3</v>
      </c>
      <c r="T72" s="16">
        <f t="shared" si="15"/>
        <v>9.0790000000000003E-3</v>
      </c>
      <c r="U72" s="16">
        <v>-9.0790000000000003E-3</v>
      </c>
    </row>
    <row r="73" spans="3:21">
      <c r="C73">
        <v>10.644356999999999</v>
      </c>
      <c r="D73" s="18">
        <v>9.9999999999999995E-7</v>
      </c>
      <c r="E73" s="18">
        <v>-9.9999999999999995E-7</v>
      </c>
      <c r="F73" s="18">
        <f t="shared" si="8"/>
        <v>9.9999999999999995E-7</v>
      </c>
      <c r="G73" s="18">
        <v>-9.9999999999999995E-7</v>
      </c>
      <c r="H73" s="18">
        <f t="shared" si="9"/>
        <v>9.9999999999999995E-7</v>
      </c>
      <c r="I73" s="18">
        <v>-9.9999999999999995E-7</v>
      </c>
      <c r="J73" s="14">
        <f t="shared" si="10"/>
        <v>1.03E-4</v>
      </c>
      <c r="K73" s="14">
        <v>-1.03E-4</v>
      </c>
      <c r="L73" s="14">
        <f t="shared" si="11"/>
        <v>8.0000000000000007E-5</v>
      </c>
      <c r="M73" s="14">
        <v>-8.0000000000000007E-5</v>
      </c>
      <c r="N73" s="14">
        <f t="shared" si="12"/>
        <v>1.1400000000000001E-4</v>
      </c>
      <c r="O73" s="14">
        <v>-1.1400000000000001E-4</v>
      </c>
      <c r="P73" s="16">
        <f t="shared" si="13"/>
        <v>7.7739999999999997E-3</v>
      </c>
      <c r="Q73" s="16">
        <v>-7.7739999999999997E-3</v>
      </c>
      <c r="R73" s="16">
        <f t="shared" si="14"/>
        <v>6.5469999999999999E-3</v>
      </c>
      <c r="S73" s="16">
        <v>-6.5469999999999999E-3</v>
      </c>
      <c r="T73" s="16">
        <f t="shared" si="15"/>
        <v>8.7320000000000002E-3</v>
      </c>
      <c r="U73" s="16">
        <v>-8.7320000000000002E-3</v>
      </c>
    </row>
    <row r="74" spans="3:21">
      <c r="C74">
        <v>10.800891999999999</v>
      </c>
      <c r="D74" s="18">
        <v>9.9999999999999995E-7</v>
      </c>
      <c r="E74" s="18">
        <v>-9.9999999999999995E-7</v>
      </c>
      <c r="F74" s="18">
        <f t="shared" si="8"/>
        <v>9.9999999999999995E-7</v>
      </c>
      <c r="G74" s="18">
        <v>-9.9999999999999995E-7</v>
      </c>
      <c r="H74" s="18">
        <f t="shared" si="9"/>
        <v>9.9999999999999995E-7</v>
      </c>
      <c r="I74" s="18">
        <v>-9.9999999999999995E-7</v>
      </c>
      <c r="J74" s="14">
        <f t="shared" si="10"/>
        <v>9.2999999999999997E-5</v>
      </c>
      <c r="K74" s="14">
        <v>-9.2999999999999997E-5</v>
      </c>
      <c r="L74" s="14">
        <f t="shared" si="11"/>
        <v>7.2999999999999999E-5</v>
      </c>
      <c r="M74" s="14">
        <v>-7.2999999999999999E-5</v>
      </c>
      <c r="N74" s="14">
        <f t="shared" si="12"/>
        <v>1.02E-4</v>
      </c>
      <c r="O74" s="14">
        <v>-1.02E-4</v>
      </c>
      <c r="P74" s="16">
        <f t="shared" si="13"/>
        <v>7.2370000000000004E-3</v>
      </c>
      <c r="Q74" s="16">
        <v>-7.2370000000000004E-3</v>
      </c>
      <c r="R74" s="16">
        <f t="shared" si="14"/>
        <v>6.0060000000000001E-3</v>
      </c>
      <c r="S74" s="16">
        <v>-6.0060000000000001E-3</v>
      </c>
      <c r="T74" s="16">
        <f t="shared" si="15"/>
        <v>8.2509999999999997E-3</v>
      </c>
      <c r="U74" s="16">
        <v>-8.2509999999999997E-3</v>
      </c>
    </row>
    <row r="75" spans="3:21">
      <c r="C75">
        <v>10.957426999999999</v>
      </c>
      <c r="D75" s="18">
        <v>9.9999999999999995E-7</v>
      </c>
      <c r="E75" s="18">
        <v>-9.9999999999999995E-7</v>
      </c>
      <c r="F75" s="18">
        <f t="shared" si="8"/>
        <v>9.9999999999999995E-7</v>
      </c>
      <c r="G75" s="18">
        <v>-9.9999999999999995E-7</v>
      </c>
      <c r="H75" s="18">
        <f t="shared" si="9"/>
        <v>9.9999999999999995E-7</v>
      </c>
      <c r="I75" s="18">
        <v>-9.9999999999999995E-7</v>
      </c>
      <c r="J75" s="14">
        <f t="shared" si="10"/>
        <v>8.5000000000000006E-5</v>
      </c>
      <c r="K75" s="14">
        <v>-8.5000000000000006E-5</v>
      </c>
      <c r="L75" s="14">
        <f t="shared" si="11"/>
        <v>6.7000000000000002E-5</v>
      </c>
      <c r="M75" s="14">
        <v>-6.7000000000000002E-5</v>
      </c>
      <c r="N75" s="14">
        <f t="shared" si="12"/>
        <v>9.2E-5</v>
      </c>
      <c r="O75" s="14">
        <v>-9.2E-5</v>
      </c>
      <c r="P75" s="16">
        <f t="shared" si="13"/>
        <v>6.5929999999999999E-3</v>
      </c>
      <c r="Q75" s="16">
        <v>-6.5929999999999999E-3</v>
      </c>
      <c r="R75" s="16">
        <f t="shared" si="14"/>
        <v>5.4019999999999997E-3</v>
      </c>
      <c r="S75" s="16">
        <v>-5.4019999999999997E-3</v>
      </c>
      <c r="T75" s="16">
        <f t="shared" si="15"/>
        <v>7.6210000000000002E-3</v>
      </c>
      <c r="U75" s="16">
        <v>-7.6210000000000002E-3</v>
      </c>
    </row>
    <row r="76" spans="3:21">
      <c r="C76">
        <v>11.113961</v>
      </c>
      <c r="D76" s="18">
        <v>9.9999999999999995E-7</v>
      </c>
      <c r="E76" s="18">
        <v>-9.9999999999999995E-7</v>
      </c>
      <c r="F76" s="18">
        <f t="shared" si="8"/>
        <v>0</v>
      </c>
      <c r="G76" s="18">
        <v>0</v>
      </c>
      <c r="H76" s="18">
        <f t="shared" si="9"/>
        <v>9.9999999999999995E-7</v>
      </c>
      <c r="I76" s="18">
        <v>-9.9999999999999995E-7</v>
      </c>
      <c r="J76" s="14">
        <f t="shared" si="10"/>
        <v>7.7000000000000001E-5</v>
      </c>
      <c r="K76" s="14">
        <v>-7.7000000000000001E-5</v>
      </c>
      <c r="L76" s="14">
        <f t="shared" si="11"/>
        <v>6.2000000000000003E-5</v>
      </c>
      <c r="M76" s="14">
        <v>-6.2000000000000003E-5</v>
      </c>
      <c r="N76" s="14">
        <f t="shared" si="12"/>
        <v>8.3999999999999995E-5</v>
      </c>
      <c r="O76" s="14">
        <v>-8.3999999999999995E-5</v>
      </c>
      <c r="P76" s="16">
        <f t="shared" si="13"/>
        <v>5.8440000000000002E-3</v>
      </c>
      <c r="Q76" s="16">
        <v>-5.8440000000000002E-3</v>
      </c>
      <c r="R76" s="16">
        <f t="shared" si="14"/>
        <v>4.7390000000000002E-3</v>
      </c>
      <c r="S76" s="16">
        <v>-4.7390000000000002E-3</v>
      </c>
      <c r="T76" s="16">
        <f t="shared" si="15"/>
        <v>6.8360000000000001E-3</v>
      </c>
      <c r="U76" s="16">
        <v>-6.8360000000000001E-3</v>
      </c>
    </row>
    <row r="77" spans="3:21">
      <c r="C77">
        <v>11.270496</v>
      </c>
      <c r="D77" s="18">
        <v>9.9999999999999995E-7</v>
      </c>
      <c r="E77" s="18">
        <v>-9.9999999999999995E-7</v>
      </c>
      <c r="F77" s="18">
        <f t="shared" si="8"/>
        <v>0</v>
      </c>
      <c r="G77" s="18">
        <v>0</v>
      </c>
      <c r="H77" s="18">
        <f t="shared" si="9"/>
        <v>9.9999999999999995E-7</v>
      </c>
      <c r="I77" s="18">
        <v>-9.9999999999999995E-7</v>
      </c>
      <c r="J77" s="14">
        <f t="shared" si="10"/>
        <v>6.9999999999999994E-5</v>
      </c>
      <c r="K77" s="14">
        <v>-6.9999999999999994E-5</v>
      </c>
      <c r="L77" s="14">
        <f t="shared" si="11"/>
        <v>5.7000000000000003E-5</v>
      </c>
      <c r="M77" s="14">
        <v>-5.7000000000000003E-5</v>
      </c>
      <c r="N77" s="14">
        <f t="shared" si="12"/>
        <v>7.6000000000000004E-5</v>
      </c>
      <c r="O77" s="14">
        <v>-7.6000000000000004E-5</v>
      </c>
      <c r="P77" s="16">
        <f t="shared" si="13"/>
        <v>5.0000000000000001E-3</v>
      </c>
      <c r="Q77" s="16">
        <v>-5.0000000000000001E-3</v>
      </c>
      <c r="R77" s="16">
        <f t="shared" si="14"/>
        <v>4.0239999999999998E-3</v>
      </c>
      <c r="S77" s="16">
        <v>-4.0239999999999998E-3</v>
      </c>
      <c r="T77" s="16">
        <f t="shared" si="15"/>
        <v>5.901E-3</v>
      </c>
      <c r="U77" s="16">
        <v>-5.901E-3</v>
      </c>
    </row>
    <row r="78" spans="3:21">
      <c r="C78">
        <v>11.427030999999999</v>
      </c>
      <c r="D78" s="18">
        <v>9.9999999999999995E-7</v>
      </c>
      <c r="E78" s="18">
        <v>-9.9999999999999995E-7</v>
      </c>
      <c r="F78" s="18">
        <f t="shared" si="8"/>
        <v>0</v>
      </c>
      <c r="G78" s="18">
        <v>0</v>
      </c>
      <c r="H78" s="18">
        <f t="shared" si="9"/>
        <v>9.9999999999999995E-7</v>
      </c>
      <c r="I78" s="18">
        <v>-9.9999999999999995E-7</v>
      </c>
      <c r="J78" s="14">
        <f t="shared" si="10"/>
        <v>6.4999999999999994E-5</v>
      </c>
      <c r="K78" s="14">
        <v>-6.4999999999999994E-5</v>
      </c>
      <c r="L78" s="14">
        <f t="shared" si="11"/>
        <v>5.3000000000000001E-5</v>
      </c>
      <c r="M78" s="14">
        <v>-5.3000000000000001E-5</v>
      </c>
      <c r="N78" s="14">
        <f t="shared" si="12"/>
        <v>6.9999999999999994E-5</v>
      </c>
      <c r="O78" s="14">
        <v>-6.9999999999999994E-5</v>
      </c>
      <c r="P78" s="16">
        <f t="shared" si="13"/>
        <v>4.078E-3</v>
      </c>
      <c r="Q78" s="16">
        <v>-4.078E-3</v>
      </c>
      <c r="R78" s="16">
        <f t="shared" si="14"/>
        <v>3.2720000000000002E-3</v>
      </c>
      <c r="S78" s="16">
        <v>-3.2720000000000002E-3</v>
      </c>
      <c r="T78" s="16">
        <f t="shared" si="15"/>
        <v>4.8409999999999998E-3</v>
      </c>
      <c r="U78" s="16">
        <v>-4.8409999999999998E-3</v>
      </c>
    </row>
    <row r="79" spans="3:21">
      <c r="C79">
        <v>11.583565</v>
      </c>
      <c r="D79" s="18">
        <v>0</v>
      </c>
      <c r="E79" s="18">
        <v>0</v>
      </c>
      <c r="F79" s="18">
        <f t="shared" si="8"/>
        <v>0</v>
      </c>
      <c r="G79" s="18">
        <v>0</v>
      </c>
      <c r="H79" s="18">
        <f t="shared" si="9"/>
        <v>0</v>
      </c>
      <c r="I79" s="18">
        <v>0</v>
      </c>
      <c r="J79" s="14">
        <f t="shared" si="10"/>
        <v>6.0000000000000002E-5</v>
      </c>
      <c r="K79" s="14">
        <v>-6.0000000000000002E-5</v>
      </c>
      <c r="L79" s="14">
        <f t="shared" si="11"/>
        <v>4.8999999999999998E-5</v>
      </c>
      <c r="M79" s="14">
        <v>-4.8999999999999998E-5</v>
      </c>
      <c r="N79" s="14">
        <f t="shared" si="12"/>
        <v>6.3999999999999997E-5</v>
      </c>
      <c r="O79" s="14">
        <v>-6.3999999999999997E-5</v>
      </c>
      <c r="P79" s="16">
        <f t="shared" si="13"/>
        <v>3.1120000000000002E-3</v>
      </c>
      <c r="Q79" s="16">
        <v>-3.1120000000000002E-3</v>
      </c>
      <c r="R79" s="16">
        <f t="shared" si="14"/>
        <v>2.5000000000000001E-3</v>
      </c>
      <c r="S79" s="16">
        <v>-2.5000000000000001E-3</v>
      </c>
      <c r="T79" s="16">
        <f t="shared" si="15"/>
        <v>3.6970000000000002E-3</v>
      </c>
      <c r="U79" s="16">
        <v>-3.6970000000000002E-3</v>
      </c>
    </row>
    <row r="80" spans="3:21">
      <c r="C80">
        <v>11.7401</v>
      </c>
      <c r="D80" s="18">
        <v>0</v>
      </c>
      <c r="E80" s="18">
        <v>0</v>
      </c>
      <c r="F80" s="18">
        <f t="shared" si="8"/>
        <v>0</v>
      </c>
      <c r="G80" s="18">
        <v>0</v>
      </c>
      <c r="H80" s="18">
        <f t="shared" si="9"/>
        <v>0</v>
      </c>
      <c r="I80" s="18">
        <v>0</v>
      </c>
      <c r="J80" s="14">
        <f t="shared" si="10"/>
        <v>5.5000000000000002E-5</v>
      </c>
      <c r="K80" s="14">
        <v>-5.5000000000000002E-5</v>
      </c>
      <c r="L80" s="14">
        <f t="shared" si="11"/>
        <v>4.6E-5</v>
      </c>
      <c r="M80" s="14">
        <v>-4.6E-5</v>
      </c>
      <c r="N80" s="14">
        <f t="shared" si="12"/>
        <v>5.8999999999999998E-5</v>
      </c>
      <c r="O80" s="14">
        <v>-5.8999999999999998E-5</v>
      </c>
      <c r="P80" s="16">
        <f t="shared" si="13"/>
        <v>2.1459999999999999E-3</v>
      </c>
      <c r="Q80" s="16">
        <v>-2.1459999999999999E-3</v>
      </c>
      <c r="R80" s="16">
        <f t="shared" si="14"/>
        <v>1.7359999999999999E-3</v>
      </c>
      <c r="S80" s="16">
        <v>-1.7359999999999999E-3</v>
      </c>
      <c r="T80" s="16">
        <f t="shared" si="15"/>
        <v>2.5379999999999999E-3</v>
      </c>
      <c r="U80" s="16">
        <v>-2.5379999999999999E-3</v>
      </c>
    </row>
    <row r="81" spans="3:21">
      <c r="C81">
        <v>11.896635</v>
      </c>
      <c r="D81" s="18">
        <v>0</v>
      </c>
      <c r="E81" s="18">
        <v>0</v>
      </c>
      <c r="F81" s="18">
        <f t="shared" si="8"/>
        <v>0</v>
      </c>
      <c r="G81" s="18">
        <v>0</v>
      </c>
      <c r="H81" s="18">
        <f t="shared" si="9"/>
        <v>0</v>
      </c>
      <c r="I81" s="18">
        <v>0</v>
      </c>
      <c r="J81" s="14">
        <f t="shared" si="10"/>
        <v>5.1E-5</v>
      </c>
      <c r="K81" s="14">
        <v>-5.1E-5</v>
      </c>
      <c r="L81" s="14">
        <f t="shared" si="11"/>
        <v>4.3000000000000002E-5</v>
      </c>
      <c r="M81" s="14">
        <v>-4.3000000000000002E-5</v>
      </c>
      <c r="N81" s="14">
        <f t="shared" si="12"/>
        <v>5.5000000000000002E-5</v>
      </c>
      <c r="O81" s="14">
        <v>-5.5000000000000002E-5</v>
      </c>
      <c r="P81" s="16">
        <f t="shared" si="13"/>
        <v>1.256E-3</v>
      </c>
      <c r="Q81" s="16">
        <v>-1.256E-3</v>
      </c>
      <c r="R81" s="16">
        <f t="shared" si="14"/>
        <v>1.0300000000000001E-3</v>
      </c>
      <c r="S81" s="16">
        <v>-1.0300000000000001E-3</v>
      </c>
      <c r="T81" s="16">
        <f t="shared" si="15"/>
        <v>1.469E-3</v>
      </c>
      <c r="U81" s="16">
        <v>-1.469E-3</v>
      </c>
    </row>
    <row r="82" spans="3:21">
      <c r="C82">
        <v>12.053169</v>
      </c>
      <c r="D82" s="18">
        <v>0</v>
      </c>
      <c r="E82" s="18">
        <v>0</v>
      </c>
      <c r="F82" s="18">
        <f t="shared" si="8"/>
        <v>0</v>
      </c>
      <c r="G82" s="18">
        <v>0</v>
      </c>
      <c r="H82" s="18">
        <f t="shared" si="9"/>
        <v>0</v>
      </c>
      <c r="I82" s="18">
        <v>0</v>
      </c>
      <c r="J82" s="14">
        <f t="shared" si="10"/>
        <v>4.8000000000000001E-5</v>
      </c>
      <c r="K82" s="14">
        <v>-4.8000000000000001E-5</v>
      </c>
      <c r="L82" s="14">
        <f t="shared" si="11"/>
        <v>4.0000000000000003E-5</v>
      </c>
      <c r="M82" s="14">
        <v>-4.0000000000000003E-5</v>
      </c>
      <c r="N82" s="14">
        <f t="shared" si="12"/>
        <v>5.1E-5</v>
      </c>
      <c r="O82" s="14">
        <v>-5.1E-5</v>
      </c>
      <c r="P82" s="16">
        <f t="shared" si="13"/>
        <v>6.3000000000000003E-4</v>
      </c>
      <c r="Q82" s="16">
        <v>-6.3000000000000003E-4</v>
      </c>
      <c r="R82" s="16">
        <f t="shared" si="14"/>
        <v>5.2800000000000004E-4</v>
      </c>
      <c r="S82" s="16">
        <v>-5.2800000000000004E-4</v>
      </c>
      <c r="T82" s="16">
        <f t="shared" si="15"/>
        <v>7.2400000000000003E-4</v>
      </c>
      <c r="U82" s="16">
        <v>-7.2400000000000003E-4</v>
      </c>
    </row>
    <row r="83" spans="3:21">
      <c r="C83">
        <v>12.209704</v>
      </c>
      <c r="D83" s="18">
        <v>0</v>
      </c>
      <c r="E83" s="18">
        <v>0</v>
      </c>
      <c r="F83" s="18">
        <f t="shared" si="8"/>
        <v>0</v>
      </c>
      <c r="G83" s="18">
        <v>0</v>
      </c>
      <c r="H83" s="18">
        <f t="shared" si="9"/>
        <v>0</v>
      </c>
      <c r="I83" s="18">
        <v>0</v>
      </c>
      <c r="J83" s="14">
        <f t="shared" si="10"/>
        <v>4.3999999999999999E-5</v>
      </c>
      <c r="K83" s="14">
        <v>-4.3999999999999999E-5</v>
      </c>
      <c r="L83" s="14">
        <f t="shared" si="11"/>
        <v>3.8000000000000002E-5</v>
      </c>
      <c r="M83" s="14">
        <v>-3.8000000000000002E-5</v>
      </c>
      <c r="N83" s="14">
        <f t="shared" si="12"/>
        <v>4.6999999999999997E-5</v>
      </c>
      <c r="O83" s="14">
        <v>-4.6999999999999997E-5</v>
      </c>
      <c r="P83" s="16">
        <f t="shared" si="13"/>
        <v>3.9300000000000001E-4</v>
      </c>
      <c r="Q83" s="16">
        <v>-3.9300000000000001E-4</v>
      </c>
      <c r="R83" s="16">
        <f t="shared" si="14"/>
        <v>3.3599999999999998E-4</v>
      </c>
      <c r="S83" s="16">
        <v>-3.3599999999999998E-4</v>
      </c>
      <c r="T83" s="16">
        <f t="shared" si="15"/>
        <v>4.4499999999999997E-4</v>
      </c>
      <c r="U83" s="16">
        <v>-4.4499999999999997E-4</v>
      </c>
    </row>
    <row r="84" spans="3:21">
      <c r="C84">
        <v>12.366239</v>
      </c>
      <c r="D84" s="18">
        <v>0</v>
      </c>
      <c r="E84" s="18">
        <v>0</v>
      </c>
      <c r="F84" s="18">
        <f t="shared" si="8"/>
        <v>0</v>
      </c>
      <c r="G84" s="18">
        <v>0</v>
      </c>
      <c r="H84" s="18">
        <f t="shared" si="9"/>
        <v>0</v>
      </c>
      <c r="I84" s="18">
        <v>0</v>
      </c>
      <c r="J84" s="14">
        <f t="shared" si="10"/>
        <v>4.1E-5</v>
      </c>
      <c r="K84" s="14">
        <v>-4.1E-5</v>
      </c>
      <c r="L84" s="14">
        <f t="shared" si="11"/>
        <v>3.4999999999999997E-5</v>
      </c>
      <c r="M84" s="14">
        <v>-3.4999999999999997E-5</v>
      </c>
      <c r="N84" s="14">
        <f t="shared" si="12"/>
        <v>4.3999999999999999E-5</v>
      </c>
      <c r="O84" s="14">
        <v>-4.3999999999999999E-5</v>
      </c>
      <c r="P84" s="16">
        <f t="shared" si="13"/>
        <v>2.92E-4</v>
      </c>
      <c r="Q84" s="16">
        <v>-2.92E-4</v>
      </c>
      <c r="R84" s="16">
        <f t="shared" si="14"/>
        <v>2.5300000000000002E-4</v>
      </c>
      <c r="S84" s="16">
        <v>-2.5300000000000002E-4</v>
      </c>
      <c r="T84" s="16">
        <f t="shared" si="15"/>
        <v>3.2600000000000001E-4</v>
      </c>
      <c r="U84" s="16">
        <v>-3.2600000000000001E-4</v>
      </c>
    </row>
    <row r="85" spans="3:21">
      <c r="C85">
        <v>12.522773000000001</v>
      </c>
      <c r="D85" s="18">
        <v>0</v>
      </c>
      <c r="E85" s="18">
        <v>0</v>
      </c>
      <c r="F85" s="18">
        <f t="shared" si="8"/>
        <v>0</v>
      </c>
      <c r="G85" s="18">
        <v>0</v>
      </c>
      <c r="H85" s="18">
        <f t="shared" si="9"/>
        <v>0</v>
      </c>
      <c r="I85" s="18">
        <v>0</v>
      </c>
      <c r="J85" s="14">
        <f t="shared" si="10"/>
        <v>3.8999999999999999E-5</v>
      </c>
      <c r="K85" s="14">
        <v>-3.8999999999999999E-5</v>
      </c>
      <c r="L85" s="14">
        <f t="shared" si="11"/>
        <v>3.3000000000000003E-5</v>
      </c>
      <c r="M85" s="14">
        <v>-3.3000000000000003E-5</v>
      </c>
      <c r="N85" s="14">
        <f t="shared" si="12"/>
        <v>4.1E-5</v>
      </c>
      <c r="O85" s="14">
        <v>-4.1E-5</v>
      </c>
      <c r="P85" s="16">
        <f t="shared" si="13"/>
        <v>2.33E-4</v>
      </c>
      <c r="Q85" s="16">
        <v>-2.33E-4</v>
      </c>
      <c r="R85" s="16">
        <f t="shared" si="14"/>
        <v>2.04E-4</v>
      </c>
      <c r="S85" s="16">
        <v>-2.04E-4</v>
      </c>
      <c r="T85" s="16">
        <f t="shared" si="15"/>
        <v>2.5799999999999998E-4</v>
      </c>
      <c r="U85" s="16">
        <v>-2.5799999999999998E-4</v>
      </c>
    </row>
    <row r="86" spans="3:21">
      <c r="C86">
        <v>12.679308000000001</v>
      </c>
      <c r="D86" s="18">
        <v>0</v>
      </c>
      <c r="E86" s="18">
        <v>0</v>
      </c>
      <c r="F86" s="18">
        <f t="shared" si="8"/>
        <v>0</v>
      </c>
      <c r="G86" s="18">
        <v>0</v>
      </c>
      <c r="H86" s="18">
        <f t="shared" si="9"/>
        <v>0</v>
      </c>
      <c r="I86" s="18">
        <v>0</v>
      </c>
      <c r="J86" s="14">
        <f t="shared" si="10"/>
        <v>3.6000000000000001E-5</v>
      </c>
      <c r="K86" s="14">
        <v>-3.6000000000000001E-5</v>
      </c>
      <c r="L86" s="14">
        <f t="shared" si="11"/>
        <v>3.1000000000000001E-5</v>
      </c>
      <c r="M86" s="14">
        <v>-3.1000000000000001E-5</v>
      </c>
      <c r="N86" s="14">
        <f t="shared" si="12"/>
        <v>3.8000000000000002E-5</v>
      </c>
      <c r="O86" s="14">
        <v>-3.8000000000000002E-5</v>
      </c>
      <c r="P86" s="16">
        <f t="shared" si="13"/>
        <v>1.94E-4</v>
      </c>
      <c r="Q86" s="16">
        <v>-1.94E-4</v>
      </c>
      <c r="R86" s="16">
        <f t="shared" si="14"/>
        <v>1.7100000000000001E-4</v>
      </c>
      <c r="S86" s="16">
        <v>-1.7100000000000001E-4</v>
      </c>
      <c r="T86" s="16">
        <f t="shared" si="15"/>
        <v>2.13E-4</v>
      </c>
      <c r="U86" s="16">
        <v>-2.13E-4</v>
      </c>
    </row>
    <row r="87" spans="3:21">
      <c r="C87">
        <v>12.835843000000001</v>
      </c>
      <c r="D87" s="18">
        <v>0</v>
      </c>
      <c r="E87" s="18">
        <v>0</v>
      </c>
      <c r="F87" s="18">
        <f t="shared" si="8"/>
        <v>0</v>
      </c>
      <c r="G87" s="18">
        <v>0</v>
      </c>
      <c r="H87" s="18">
        <f t="shared" si="9"/>
        <v>0</v>
      </c>
      <c r="I87" s="18">
        <v>0</v>
      </c>
      <c r="J87" s="14">
        <f t="shared" si="10"/>
        <v>3.4E-5</v>
      </c>
      <c r="K87" s="14">
        <v>-3.4E-5</v>
      </c>
      <c r="L87" s="14">
        <f t="shared" si="11"/>
        <v>3.0000000000000001E-5</v>
      </c>
      <c r="M87" s="14">
        <v>-3.0000000000000001E-5</v>
      </c>
      <c r="N87" s="14">
        <f t="shared" si="12"/>
        <v>3.6000000000000001E-5</v>
      </c>
      <c r="O87" s="14">
        <v>-3.6000000000000001E-5</v>
      </c>
      <c r="P87" s="16">
        <f t="shared" si="13"/>
        <v>1.65E-4</v>
      </c>
      <c r="Q87" s="16">
        <v>-1.65E-4</v>
      </c>
      <c r="R87" s="16">
        <f t="shared" si="14"/>
        <v>1.47E-4</v>
      </c>
      <c r="S87" s="16">
        <v>-1.47E-4</v>
      </c>
      <c r="T87" s="16">
        <f t="shared" si="15"/>
        <v>1.8000000000000001E-4</v>
      </c>
      <c r="U87" s="16">
        <v>-1.8000000000000001E-4</v>
      </c>
    </row>
    <row r="88" spans="3:21">
      <c r="C88">
        <v>12.992376999999999</v>
      </c>
      <c r="D88" s="18">
        <v>0</v>
      </c>
      <c r="E88" s="18">
        <v>0</v>
      </c>
      <c r="F88" s="18">
        <f t="shared" si="8"/>
        <v>0</v>
      </c>
      <c r="G88" s="18">
        <v>0</v>
      </c>
      <c r="H88" s="18">
        <f t="shared" si="9"/>
        <v>0</v>
      </c>
      <c r="I88" s="18">
        <v>0</v>
      </c>
      <c r="J88" s="14">
        <f t="shared" si="10"/>
        <v>3.1999999999999999E-5</v>
      </c>
      <c r="K88" s="14">
        <v>-3.1999999999999999E-5</v>
      </c>
      <c r="L88" s="14">
        <f t="shared" si="11"/>
        <v>2.8E-5</v>
      </c>
      <c r="M88" s="14">
        <v>-2.8E-5</v>
      </c>
      <c r="N88" s="14">
        <f t="shared" si="12"/>
        <v>3.4E-5</v>
      </c>
      <c r="O88" s="14">
        <v>-3.4E-5</v>
      </c>
      <c r="P88" s="16">
        <f t="shared" si="13"/>
        <v>1.4300000000000001E-4</v>
      </c>
      <c r="Q88" s="16">
        <v>-1.4300000000000001E-4</v>
      </c>
      <c r="R88" s="16">
        <f t="shared" si="14"/>
        <v>1.2899999999999999E-4</v>
      </c>
      <c r="S88" s="16">
        <v>-1.2899999999999999E-4</v>
      </c>
      <c r="T88" s="16">
        <f t="shared" si="15"/>
        <v>1.56E-4</v>
      </c>
      <c r="U88" s="16">
        <v>-1.56E-4</v>
      </c>
    </row>
    <row r="89" spans="3:21">
      <c r="C89">
        <v>13.148911999999999</v>
      </c>
      <c r="D89" s="18">
        <v>0</v>
      </c>
      <c r="E89" s="18">
        <v>0</v>
      </c>
      <c r="F89" s="18">
        <f t="shared" si="8"/>
        <v>0</v>
      </c>
      <c r="G89" s="18">
        <v>0</v>
      </c>
      <c r="H89" s="18">
        <f t="shared" si="9"/>
        <v>0</v>
      </c>
      <c r="I89" s="18">
        <v>0</v>
      </c>
      <c r="J89" s="14">
        <f t="shared" si="10"/>
        <v>3.0000000000000001E-5</v>
      </c>
      <c r="K89" s="14">
        <v>-3.0000000000000001E-5</v>
      </c>
      <c r="L89" s="14">
        <f t="shared" si="11"/>
        <v>2.6999999999999999E-5</v>
      </c>
      <c r="M89" s="14">
        <v>-2.6999999999999999E-5</v>
      </c>
      <c r="N89" s="14">
        <f t="shared" si="12"/>
        <v>3.1999999999999999E-5</v>
      </c>
      <c r="O89" s="14">
        <v>-3.1999999999999999E-5</v>
      </c>
      <c r="P89" s="16">
        <f t="shared" si="13"/>
        <v>1.26E-4</v>
      </c>
      <c r="Q89" s="16">
        <v>-1.26E-4</v>
      </c>
      <c r="R89" s="16">
        <f t="shared" si="14"/>
        <v>1.1400000000000001E-4</v>
      </c>
      <c r="S89" s="16">
        <v>-1.1400000000000001E-4</v>
      </c>
      <c r="T89" s="16">
        <f t="shared" si="15"/>
        <v>1.37E-4</v>
      </c>
      <c r="U89" s="16">
        <v>-1.37E-4</v>
      </c>
    </row>
    <row r="90" spans="3:21">
      <c r="C90">
        <v>13.305446999999999</v>
      </c>
      <c r="D90" s="18">
        <v>0</v>
      </c>
      <c r="E90" s="18">
        <v>0</v>
      </c>
      <c r="F90" s="18">
        <f t="shared" si="8"/>
        <v>0</v>
      </c>
      <c r="G90" s="18">
        <v>0</v>
      </c>
      <c r="H90" s="18">
        <f t="shared" si="9"/>
        <v>0</v>
      </c>
      <c r="I90" s="18">
        <v>0</v>
      </c>
      <c r="J90" s="14">
        <f t="shared" si="10"/>
        <v>2.9E-5</v>
      </c>
      <c r="K90" s="14">
        <v>-2.9E-5</v>
      </c>
      <c r="L90" s="14">
        <f t="shared" si="11"/>
        <v>2.5000000000000001E-5</v>
      </c>
      <c r="M90" s="14">
        <v>-2.5000000000000001E-5</v>
      </c>
      <c r="N90" s="14">
        <f t="shared" si="12"/>
        <v>3.0000000000000001E-5</v>
      </c>
      <c r="O90" s="14">
        <v>-3.0000000000000001E-5</v>
      </c>
      <c r="P90" s="16">
        <f t="shared" si="13"/>
        <v>1.13E-4</v>
      </c>
      <c r="Q90" s="16">
        <v>-1.13E-4</v>
      </c>
      <c r="R90" s="16">
        <f t="shared" si="14"/>
        <v>1.02E-4</v>
      </c>
      <c r="S90" s="16">
        <v>-1.02E-4</v>
      </c>
      <c r="T90" s="16">
        <f t="shared" si="15"/>
        <v>1.21E-4</v>
      </c>
      <c r="U90" s="16">
        <v>-1.21E-4</v>
      </c>
    </row>
    <row r="91" spans="3:21">
      <c r="C91">
        <v>13.461981</v>
      </c>
      <c r="D91" s="18">
        <v>0</v>
      </c>
      <c r="E91" s="18">
        <v>0</v>
      </c>
      <c r="F91" s="18">
        <f t="shared" si="8"/>
        <v>0</v>
      </c>
      <c r="G91" s="18">
        <v>0</v>
      </c>
      <c r="H91" s="18">
        <f t="shared" si="9"/>
        <v>0</v>
      </c>
      <c r="I91" s="18">
        <v>0</v>
      </c>
      <c r="J91" s="14">
        <f t="shared" si="10"/>
        <v>2.6999999999999999E-5</v>
      </c>
      <c r="K91" s="14">
        <v>-2.6999999999999999E-5</v>
      </c>
      <c r="L91" s="14">
        <f t="shared" si="11"/>
        <v>2.4000000000000001E-5</v>
      </c>
      <c r="M91" s="14">
        <v>-2.4000000000000001E-5</v>
      </c>
      <c r="N91" s="14">
        <f t="shared" si="12"/>
        <v>2.8E-5</v>
      </c>
      <c r="O91" s="14">
        <v>-2.8E-5</v>
      </c>
      <c r="P91" s="16">
        <f t="shared" si="13"/>
        <v>1.01E-4</v>
      </c>
      <c r="Q91" s="16">
        <v>-1.01E-4</v>
      </c>
      <c r="R91" s="16">
        <f t="shared" si="14"/>
        <v>9.2E-5</v>
      </c>
      <c r="S91" s="16">
        <v>-9.2E-5</v>
      </c>
      <c r="T91" s="16">
        <f t="shared" si="15"/>
        <v>1.0900000000000001E-4</v>
      </c>
      <c r="U91" s="16">
        <v>-1.0900000000000001E-4</v>
      </c>
    </row>
    <row r="92" spans="3:21">
      <c r="C92">
        <v>13.618516</v>
      </c>
      <c r="D92" s="18">
        <v>0</v>
      </c>
      <c r="E92" s="18">
        <v>0</v>
      </c>
      <c r="F92" s="18">
        <f t="shared" si="8"/>
        <v>0</v>
      </c>
      <c r="G92" s="18">
        <v>0</v>
      </c>
      <c r="H92" s="18">
        <f t="shared" si="9"/>
        <v>0</v>
      </c>
      <c r="I92" s="18">
        <v>0</v>
      </c>
      <c r="J92" s="14">
        <f t="shared" si="10"/>
        <v>2.5999999999999998E-5</v>
      </c>
      <c r="K92" s="14">
        <v>-2.5999999999999998E-5</v>
      </c>
      <c r="L92" s="14">
        <f t="shared" si="11"/>
        <v>2.3E-5</v>
      </c>
      <c r="M92" s="14">
        <v>-2.3E-5</v>
      </c>
      <c r="N92" s="14">
        <f t="shared" si="12"/>
        <v>2.6999999999999999E-5</v>
      </c>
      <c r="O92" s="14">
        <v>-2.6999999999999999E-5</v>
      </c>
      <c r="P92" s="16">
        <f t="shared" si="13"/>
        <v>9.2E-5</v>
      </c>
      <c r="Q92" s="16">
        <v>-9.2E-5</v>
      </c>
      <c r="R92" s="16">
        <f t="shared" si="14"/>
        <v>8.3999999999999995E-5</v>
      </c>
      <c r="S92" s="16">
        <v>-8.3999999999999995E-5</v>
      </c>
      <c r="T92" s="16">
        <f t="shared" si="15"/>
        <v>9.7999999999999997E-5</v>
      </c>
      <c r="U92" s="16">
        <v>-9.7999999999999997E-5</v>
      </c>
    </row>
    <row r="93" spans="3:21">
      <c r="C93">
        <v>13.775050999999999</v>
      </c>
      <c r="D93" s="18">
        <v>0</v>
      </c>
      <c r="E93" s="18">
        <v>0</v>
      </c>
      <c r="F93" s="18">
        <f t="shared" si="8"/>
        <v>0</v>
      </c>
      <c r="G93" s="18">
        <v>0</v>
      </c>
      <c r="H93" s="18">
        <f t="shared" si="9"/>
        <v>0</v>
      </c>
      <c r="I93" s="18">
        <v>0</v>
      </c>
      <c r="J93" s="14">
        <f t="shared" si="10"/>
        <v>2.4000000000000001E-5</v>
      </c>
      <c r="K93" s="14">
        <v>-2.4000000000000001E-5</v>
      </c>
      <c r="L93" s="14">
        <f t="shared" si="11"/>
        <v>2.1999999999999999E-5</v>
      </c>
      <c r="M93" s="14">
        <v>-2.1999999999999999E-5</v>
      </c>
      <c r="N93" s="14">
        <f t="shared" si="12"/>
        <v>2.5000000000000001E-5</v>
      </c>
      <c r="O93" s="14">
        <v>-2.5000000000000001E-5</v>
      </c>
      <c r="P93" s="16">
        <f t="shared" si="13"/>
        <v>8.2999999999999998E-5</v>
      </c>
      <c r="Q93" s="16">
        <v>-8.2999999999999998E-5</v>
      </c>
      <c r="R93" s="16">
        <f t="shared" si="14"/>
        <v>7.7000000000000001E-5</v>
      </c>
      <c r="S93" s="16">
        <v>-7.7000000000000001E-5</v>
      </c>
      <c r="T93" s="16">
        <f t="shared" si="15"/>
        <v>8.8999999999999995E-5</v>
      </c>
      <c r="U93" s="16">
        <v>-8.8999999999999995E-5</v>
      </c>
    </row>
    <row r="94" spans="3:21">
      <c r="C94">
        <v>13.931585</v>
      </c>
      <c r="D94" s="18">
        <v>0</v>
      </c>
      <c r="E94" s="18">
        <v>0</v>
      </c>
      <c r="F94" s="18">
        <f t="shared" si="8"/>
        <v>0</v>
      </c>
      <c r="G94" s="18">
        <v>0</v>
      </c>
      <c r="H94" s="18">
        <f t="shared" si="9"/>
        <v>0</v>
      </c>
      <c r="I94" s="18">
        <v>0</v>
      </c>
      <c r="J94" s="14">
        <f t="shared" si="10"/>
        <v>2.3E-5</v>
      </c>
      <c r="K94" s="14">
        <v>-2.3E-5</v>
      </c>
      <c r="L94" s="14">
        <f t="shared" si="11"/>
        <v>2.0999999999999999E-5</v>
      </c>
      <c r="M94" s="14">
        <v>-2.0999999999999999E-5</v>
      </c>
      <c r="N94" s="14">
        <f t="shared" si="12"/>
        <v>2.4000000000000001E-5</v>
      </c>
      <c r="O94" s="14">
        <v>-2.4000000000000001E-5</v>
      </c>
      <c r="P94" s="16">
        <f t="shared" si="13"/>
        <v>7.6000000000000004E-5</v>
      </c>
      <c r="Q94" s="16">
        <v>-7.6000000000000004E-5</v>
      </c>
      <c r="R94" s="16">
        <f t="shared" si="14"/>
        <v>7.1000000000000005E-5</v>
      </c>
      <c r="S94" s="16">
        <v>-7.1000000000000005E-5</v>
      </c>
      <c r="T94" s="16">
        <f t="shared" si="15"/>
        <v>8.1000000000000004E-5</v>
      </c>
      <c r="U94" s="16">
        <v>-8.1000000000000004E-5</v>
      </c>
    </row>
    <row r="95" spans="3:21">
      <c r="C95">
        <v>14.08812</v>
      </c>
      <c r="D95" s="18">
        <v>0</v>
      </c>
      <c r="E95" s="18">
        <v>0</v>
      </c>
      <c r="F95" s="18">
        <f t="shared" si="8"/>
        <v>0</v>
      </c>
      <c r="G95" s="18">
        <v>0</v>
      </c>
      <c r="H95" s="18">
        <f t="shared" si="9"/>
        <v>0</v>
      </c>
      <c r="I95" s="18">
        <v>0</v>
      </c>
      <c r="J95" s="14">
        <f t="shared" si="10"/>
        <v>2.1999999999999999E-5</v>
      </c>
      <c r="K95" s="14">
        <v>-2.1999999999999999E-5</v>
      </c>
      <c r="L95" s="14">
        <f t="shared" si="11"/>
        <v>2.0000000000000002E-5</v>
      </c>
      <c r="M95" s="14">
        <v>-2.0000000000000002E-5</v>
      </c>
      <c r="N95" s="14">
        <f t="shared" si="12"/>
        <v>2.3E-5</v>
      </c>
      <c r="O95" s="14">
        <v>-2.3E-5</v>
      </c>
      <c r="P95" s="16">
        <f t="shared" si="13"/>
        <v>6.9999999999999994E-5</v>
      </c>
      <c r="Q95" s="16">
        <v>-6.9999999999999994E-5</v>
      </c>
      <c r="R95" s="16">
        <f t="shared" si="14"/>
        <v>6.4999999999999994E-5</v>
      </c>
      <c r="S95" s="16">
        <v>-6.4999999999999994E-5</v>
      </c>
      <c r="T95" s="16">
        <f t="shared" si="15"/>
        <v>7.4999999999999993E-5</v>
      </c>
      <c r="U95" s="16">
        <v>-7.4999999999999993E-5</v>
      </c>
    </row>
    <row r="96" spans="3:21">
      <c r="C96">
        <v>14.244655</v>
      </c>
      <c r="D96" s="18">
        <v>0</v>
      </c>
      <c r="E96" s="18">
        <v>0</v>
      </c>
      <c r="F96" s="18">
        <f t="shared" si="8"/>
        <v>0</v>
      </c>
      <c r="G96" s="18">
        <v>0</v>
      </c>
      <c r="H96" s="18">
        <f t="shared" si="9"/>
        <v>0</v>
      </c>
      <c r="I96" s="18">
        <v>0</v>
      </c>
      <c r="J96" s="14">
        <f t="shared" si="10"/>
        <v>2.0999999999999999E-5</v>
      </c>
      <c r="K96" s="14">
        <v>-2.0999999999999999E-5</v>
      </c>
      <c r="L96" s="14">
        <f t="shared" si="11"/>
        <v>1.9000000000000001E-5</v>
      </c>
      <c r="M96" s="14">
        <v>-1.9000000000000001E-5</v>
      </c>
      <c r="N96" s="14">
        <f t="shared" si="12"/>
        <v>2.1999999999999999E-5</v>
      </c>
      <c r="O96" s="14">
        <v>-2.1999999999999999E-5</v>
      </c>
      <c r="P96" s="16">
        <f t="shared" si="13"/>
        <v>6.4999999999999994E-5</v>
      </c>
      <c r="Q96" s="16">
        <v>-6.4999999999999994E-5</v>
      </c>
      <c r="R96" s="16">
        <f t="shared" si="14"/>
        <v>6.0000000000000002E-5</v>
      </c>
      <c r="S96" s="16">
        <v>-6.0000000000000002E-5</v>
      </c>
      <c r="T96" s="16">
        <f t="shared" si="15"/>
        <v>6.8999999999999997E-5</v>
      </c>
      <c r="U96" s="16">
        <v>-6.8999999999999997E-5</v>
      </c>
    </row>
    <row r="97" spans="3:21">
      <c r="C97">
        <v>14.401189</v>
      </c>
      <c r="D97" s="18">
        <v>0</v>
      </c>
      <c r="E97" s="18">
        <v>0</v>
      </c>
      <c r="F97" s="18">
        <f t="shared" si="8"/>
        <v>0</v>
      </c>
      <c r="G97" s="18">
        <v>0</v>
      </c>
      <c r="H97" s="18">
        <f t="shared" si="9"/>
        <v>0</v>
      </c>
      <c r="I97" s="18">
        <v>0</v>
      </c>
      <c r="J97" s="14">
        <f t="shared" si="10"/>
        <v>2.0000000000000002E-5</v>
      </c>
      <c r="K97" s="14">
        <v>-2.0000000000000002E-5</v>
      </c>
      <c r="L97" s="14">
        <f t="shared" si="11"/>
        <v>1.8E-5</v>
      </c>
      <c r="M97" s="14">
        <v>-1.8E-5</v>
      </c>
      <c r="N97" s="14">
        <f t="shared" si="12"/>
        <v>2.0999999999999999E-5</v>
      </c>
      <c r="O97" s="14">
        <v>-2.0999999999999999E-5</v>
      </c>
      <c r="P97" s="16">
        <f t="shared" si="13"/>
        <v>6.0000000000000002E-5</v>
      </c>
      <c r="Q97" s="16">
        <v>-6.0000000000000002E-5</v>
      </c>
      <c r="R97" s="16">
        <f t="shared" si="14"/>
        <v>5.5999999999999999E-5</v>
      </c>
      <c r="S97" s="16">
        <v>-5.5999999999999999E-5</v>
      </c>
      <c r="T97" s="16">
        <f t="shared" si="15"/>
        <v>6.3999999999999997E-5</v>
      </c>
      <c r="U97" s="16">
        <v>-6.3999999999999997E-5</v>
      </c>
    </row>
    <row r="98" spans="3:21">
      <c r="C98">
        <v>14.557724</v>
      </c>
      <c r="D98" s="18">
        <v>0</v>
      </c>
      <c r="E98" s="18">
        <v>0</v>
      </c>
      <c r="F98" s="18">
        <f t="shared" si="8"/>
        <v>0</v>
      </c>
      <c r="G98" s="18">
        <v>0</v>
      </c>
      <c r="H98" s="18">
        <f t="shared" si="9"/>
        <v>0</v>
      </c>
      <c r="I98" s="18">
        <v>0</v>
      </c>
      <c r="J98" s="14">
        <f t="shared" si="10"/>
        <v>1.9000000000000001E-5</v>
      </c>
      <c r="K98" s="14">
        <v>-1.9000000000000001E-5</v>
      </c>
      <c r="L98" s="14">
        <f t="shared" si="11"/>
        <v>1.7E-5</v>
      </c>
      <c r="M98" s="14">
        <v>-1.7E-5</v>
      </c>
      <c r="N98" s="14">
        <f t="shared" si="12"/>
        <v>2.0000000000000002E-5</v>
      </c>
      <c r="O98" s="14">
        <v>-2.0000000000000002E-5</v>
      </c>
      <c r="P98" s="16">
        <f t="shared" si="13"/>
        <v>5.5999999999999999E-5</v>
      </c>
      <c r="Q98" s="16">
        <v>-5.5999999999999999E-5</v>
      </c>
      <c r="R98" s="16">
        <f t="shared" si="14"/>
        <v>5.1999999999999997E-5</v>
      </c>
      <c r="S98" s="16">
        <v>-5.1999999999999997E-5</v>
      </c>
      <c r="T98" s="16">
        <f t="shared" si="15"/>
        <v>5.8999999999999998E-5</v>
      </c>
      <c r="U98" s="16">
        <v>-5.8999999999999998E-5</v>
      </c>
    </row>
    <row r="99" spans="3:21">
      <c r="C99">
        <v>14.714259</v>
      </c>
      <c r="D99" s="18">
        <v>0</v>
      </c>
      <c r="E99" s="18">
        <v>0</v>
      </c>
      <c r="F99" s="18">
        <f t="shared" si="8"/>
        <v>0</v>
      </c>
      <c r="G99" s="18">
        <v>0</v>
      </c>
      <c r="H99" s="18">
        <f t="shared" si="9"/>
        <v>0</v>
      </c>
      <c r="I99" s="18">
        <v>0</v>
      </c>
      <c r="J99" s="14">
        <f t="shared" si="10"/>
        <v>1.8E-5</v>
      </c>
      <c r="K99" s="14">
        <v>-1.8E-5</v>
      </c>
      <c r="L99" s="14">
        <f t="shared" si="11"/>
        <v>1.5999999999999999E-5</v>
      </c>
      <c r="M99" s="14">
        <v>-1.5999999999999999E-5</v>
      </c>
      <c r="N99" s="14">
        <f t="shared" si="12"/>
        <v>1.9000000000000001E-5</v>
      </c>
      <c r="O99" s="14">
        <v>-1.9000000000000001E-5</v>
      </c>
      <c r="P99" s="16">
        <f t="shared" si="13"/>
        <v>5.1999999999999997E-5</v>
      </c>
      <c r="Q99" s="16">
        <v>-5.1999999999999997E-5</v>
      </c>
      <c r="R99" s="16">
        <f t="shared" si="14"/>
        <v>4.8999999999999998E-5</v>
      </c>
      <c r="S99" s="16">
        <v>-4.8999999999999998E-5</v>
      </c>
      <c r="T99" s="16">
        <f t="shared" si="15"/>
        <v>5.5000000000000002E-5</v>
      </c>
      <c r="U99" s="16">
        <v>-5.5000000000000002E-5</v>
      </c>
    </row>
    <row r="100" spans="3:21">
      <c r="C100">
        <v>14.870793000000001</v>
      </c>
      <c r="D100" s="18">
        <v>0</v>
      </c>
      <c r="E100" s="18">
        <v>0</v>
      </c>
      <c r="F100" s="18">
        <f t="shared" si="8"/>
        <v>0</v>
      </c>
      <c r="G100" s="18">
        <v>0</v>
      </c>
      <c r="H100" s="18">
        <f t="shared" si="9"/>
        <v>0</v>
      </c>
      <c r="I100" s="18">
        <v>0</v>
      </c>
      <c r="J100" s="14">
        <f t="shared" si="10"/>
        <v>1.7E-5</v>
      </c>
      <c r="K100" s="14">
        <v>-1.7E-5</v>
      </c>
      <c r="L100" s="14">
        <f t="shared" si="11"/>
        <v>1.5999999999999999E-5</v>
      </c>
      <c r="M100" s="14">
        <v>-1.5999999999999999E-5</v>
      </c>
      <c r="N100" s="14">
        <f t="shared" si="12"/>
        <v>1.8E-5</v>
      </c>
      <c r="O100" s="14">
        <v>-1.8E-5</v>
      </c>
      <c r="P100" s="16">
        <f t="shared" si="13"/>
        <v>4.8999999999999998E-5</v>
      </c>
      <c r="Q100" s="16">
        <v>-4.8999999999999998E-5</v>
      </c>
      <c r="R100" s="16">
        <f t="shared" si="14"/>
        <v>4.6E-5</v>
      </c>
      <c r="S100" s="16">
        <v>-4.6E-5</v>
      </c>
      <c r="T100" s="16">
        <f t="shared" si="15"/>
        <v>5.1E-5</v>
      </c>
      <c r="U100" s="16">
        <v>-5.1E-5</v>
      </c>
    </row>
    <row r="101" spans="3:21">
      <c r="C101">
        <v>15.027328000000001</v>
      </c>
      <c r="D101" s="18">
        <v>0</v>
      </c>
      <c r="E101" s="18">
        <v>0</v>
      </c>
      <c r="F101" s="18">
        <f t="shared" si="8"/>
        <v>0</v>
      </c>
      <c r="G101" s="18">
        <v>0</v>
      </c>
      <c r="H101" s="18">
        <f t="shared" si="9"/>
        <v>0</v>
      </c>
      <c r="I101" s="18">
        <v>0</v>
      </c>
      <c r="J101" s="14">
        <f t="shared" si="10"/>
        <v>1.7E-5</v>
      </c>
      <c r="K101" s="14">
        <v>-1.7E-5</v>
      </c>
      <c r="L101" s="14">
        <f t="shared" si="11"/>
        <v>1.5E-5</v>
      </c>
      <c r="M101" s="14">
        <v>-1.5E-5</v>
      </c>
      <c r="N101" s="14">
        <f t="shared" si="12"/>
        <v>1.7E-5</v>
      </c>
      <c r="O101" s="14">
        <v>-1.7E-5</v>
      </c>
      <c r="P101" s="16">
        <f t="shared" si="13"/>
        <v>4.6E-5</v>
      </c>
      <c r="Q101" s="16">
        <v>-4.6E-5</v>
      </c>
      <c r="R101" s="16">
        <f t="shared" si="14"/>
        <v>4.3000000000000002E-5</v>
      </c>
      <c r="S101" s="16">
        <v>-4.3000000000000002E-5</v>
      </c>
      <c r="T101" s="16">
        <f t="shared" si="15"/>
        <v>4.8000000000000001E-5</v>
      </c>
      <c r="U101" s="16">
        <v>-4.8000000000000001E-5</v>
      </c>
    </row>
    <row r="102" spans="3:21">
      <c r="C102">
        <v>15.183863000000001</v>
      </c>
      <c r="D102" s="18">
        <v>0</v>
      </c>
      <c r="E102" s="18">
        <v>0</v>
      </c>
      <c r="F102" s="18">
        <f t="shared" si="8"/>
        <v>0</v>
      </c>
      <c r="G102" s="18">
        <v>0</v>
      </c>
      <c r="H102" s="18">
        <f t="shared" si="9"/>
        <v>0</v>
      </c>
      <c r="I102" s="18">
        <v>0</v>
      </c>
      <c r="J102" s="14">
        <f t="shared" si="10"/>
        <v>1.5999999999999999E-5</v>
      </c>
      <c r="K102" s="14">
        <v>-1.5999999999999999E-5</v>
      </c>
      <c r="L102" s="14">
        <f t="shared" si="11"/>
        <v>1.4E-5</v>
      </c>
      <c r="M102" s="14">
        <v>-1.4E-5</v>
      </c>
      <c r="N102" s="14">
        <f t="shared" si="12"/>
        <v>1.5999999999999999E-5</v>
      </c>
      <c r="O102" s="14">
        <v>-1.5999999999999999E-5</v>
      </c>
      <c r="P102" s="16">
        <f t="shared" si="13"/>
        <v>4.3000000000000002E-5</v>
      </c>
      <c r="Q102" s="16">
        <v>-4.3000000000000002E-5</v>
      </c>
      <c r="R102" s="16">
        <f t="shared" si="14"/>
        <v>4.1E-5</v>
      </c>
      <c r="S102" s="16">
        <v>-4.1E-5</v>
      </c>
      <c r="T102" s="16">
        <f t="shared" si="15"/>
        <v>4.5000000000000003E-5</v>
      </c>
      <c r="U102" s="16">
        <v>-4.5000000000000003E-5</v>
      </c>
    </row>
    <row r="103" spans="3:21">
      <c r="C103">
        <v>15.340396999999999</v>
      </c>
      <c r="D103" s="18">
        <v>0</v>
      </c>
      <c r="E103" s="18">
        <v>0</v>
      </c>
      <c r="F103" s="18">
        <f t="shared" si="8"/>
        <v>0</v>
      </c>
      <c r="G103" s="18">
        <v>0</v>
      </c>
      <c r="H103" s="18">
        <f t="shared" si="9"/>
        <v>0</v>
      </c>
      <c r="I103" s="18">
        <v>0</v>
      </c>
      <c r="J103" s="14">
        <f t="shared" si="10"/>
        <v>1.5E-5</v>
      </c>
      <c r="K103" s="14">
        <v>-1.5E-5</v>
      </c>
      <c r="L103" s="14">
        <f t="shared" si="11"/>
        <v>1.4E-5</v>
      </c>
      <c r="M103" s="14">
        <v>-1.4E-5</v>
      </c>
      <c r="N103" s="14">
        <f t="shared" si="12"/>
        <v>1.5999999999999999E-5</v>
      </c>
      <c r="O103" s="14">
        <v>-1.5999999999999999E-5</v>
      </c>
      <c r="P103" s="16">
        <f t="shared" si="13"/>
        <v>4.1E-5</v>
      </c>
      <c r="Q103" s="16">
        <v>-4.1E-5</v>
      </c>
      <c r="R103" s="16">
        <f t="shared" si="14"/>
        <v>3.8000000000000002E-5</v>
      </c>
      <c r="S103" s="16">
        <v>-3.8000000000000002E-5</v>
      </c>
      <c r="T103" s="16">
        <f t="shared" si="15"/>
        <v>4.1999999999999998E-5</v>
      </c>
      <c r="U103" s="16">
        <v>-4.1999999999999998E-5</v>
      </c>
    </row>
    <row r="104" spans="3:21">
      <c r="C104">
        <v>15.496931999999999</v>
      </c>
      <c r="D104" s="18">
        <v>0</v>
      </c>
      <c r="E104" s="18">
        <v>0</v>
      </c>
      <c r="F104" s="18">
        <f t="shared" si="8"/>
        <v>0</v>
      </c>
      <c r="G104" s="18">
        <v>0</v>
      </c>
      <c r="H104" s="18">
        <f t="shared" si="9"/>
        <v>0</v>
      </c>
      <c r="I104" s="18">
        <v>0</v>
      </c>
      <c r="J104" s="14">
        <f t="shared" si="10"/>
        <v>1.5E-5</v>
      </c>
      <c r="K104" s="14">
        <v>-1.5E-5</v>
      </c>
      <c r="L104" s="14">
        <f t="shared" si="11"/>
        <v>1.2999999999999999E-5</v>
      </c>
      <c r="M104" s="14">
        <v>-1.2999999999999999E-5</v>
      </c>
      <c r="N104" s="14">
        <f t="shared" si="12"/>
        <v>1.5E-5</v>
      </c>
      <c r="O104" s="14">
        <v>-1.5E-5</v>
      </c>
      <c r="P104" s="16">
        <f t="shared" si="13"/>
        <v>3.8000000000000002E-5</v>
      </c>
      <c r="Q104" s="16">
        <v>-3.8000000000000002E-5</v>
      </c>
      <c r="R104" s="16">
        <f t="shared" si="14"/>
        <v>3.6000000000000001E-5</v>
      </c>
      <c r="S104" s="16">
        <v>-3.6000000000000001E-5</v>
      </c>
      <c r="T104" s="16">
        <f t="shared" si="15"/>
        <v>4.0000000000000003E-5</v>
      </c>
      <c r="U104" s="16">
        <v>-4.0000000000000003E-5</v>
      </c>
    </row>
    <row r="105" spans="3:21">
      <c r="C105">
        <v>15.653466999999999</v>
      </c>
      <c r="D105" s="18">
        <v>0</v>
      </c>
      <c r="E105" s="18">
        <v>0</v>
      </c>
      <c r="F105" s="18">
        <f t="shared" si="8"/>
        <v>0</v>
      </c>
      <c r="G105" s="18">
        <v>0</v>
      </c>
      <c r="H105" s="18">
        <f t="shared" si="9"/>
        <v>0</v>
      </c>
      <c r="I105" s="18">
        <v>0</v>
      </c>
      <c r="J105" s="14">
        <f t="shared" si="10"/>
        <v>1.4E-5</v>
      </c>
      <c r="K105" s="14">
        <v>-1.4E-5</v>
      </c>
      <c r="L105" s="14">
        <f t="shared" si="11"/>
        <v>1.2999999999999999E-5</v>
      </c>
      <c r="M105" s="14">
        <v>-1.2999999999999999E-5</v>
      </c>
      <c r="N105" s="14">
        <f t="shared" si="12"/>
        <v>1.4E-5</v>
      </c>
      <c r="O105" s="14">
        <v>-1.4E-5</v>
      </c>
      <c r="P105" s="16">
        <f t="shared" si="13"/>
        <v>3.6000000000000001E-5</v>
      </c>
      <c r="Q105" s="16">
        <v>-3.6000000000000001E-5</v>
      </c>
      <c r="R105" s="16">
        <f t="shared" si="14"/>
        <v>3.4E-5</v>
      </c>
      <c r="S105" s="16">
        <v>-3.4E-5</v>
      </c>
      <c r="T105" s="16">
        <f t="shared" si="15"/>
        <v>3.8000000000000002E-5</v>
      </c>
      <c r="U105" s="16">
        <v>-3.8000000000000002E-5</v>
      </c>
    </row>
    <row r="106" spans="3:21">
      <c r="C106">
        <v>15.810001</v>
      </c>
      <c r="D106" s="18">
        <v>0</v>
      </c>
      <c r="E106" s="18">
        <v>0</v>
      </c>
      <c r="F106" s="18">
        <f t="shared" si="8"/>
        <v>0</v>
      </c>
      <c r="G106" s="18">
        <v>0</v>
      </c>
      <c r="H106" s="18">
        <f t="shared" si="9"/>
        <v>0</v>
      </c>
      <c r="I106" s="18">
        <v>0</v>
      </c>
      <c r="J106" s="14">
        <f t="shared" si="10"/>
        <v>1.2999999999999999E-5</v>
      </c>
      <c r="K106" s="14">
        <v>-1.2999999999999999E-5</v>
      </c>
      <c r="L106" s="14">
        <f t="shared" si="11"/>
        <v>1.2E-5</v>
      </c>
      <c r="M106" s="14">
        <v>-1.2E-5</v>
      </c>
      <c r="N106" s="14">
        <f t="shared" si="12"/>
        <v>1.4E-5</v>
      </c>
      <c r="O106" s="14">
        <v>-1.4E-5</v>
      </c>
      <c r="P106" s="16">
        <f t="shared" si="13"/>
        <v>3.4E-5</v>
      </c>
      <c r="Q106" s="16">
        <v>-3.4E-5</v>
      </c>
      <c r="R106" s="16">
        <f t="shared" si="14"/>
        <v>3.3000000000000003E-5</v>
      </c>
      <c r="S106" s="16">
        <v>-3.3000000000000003E-5</v>
      </c>
      <c r="T106" s="16">
        <f t="shared" si="15"/>
        <v>3.6000000000000001E-5</v>
      </c>
      <c r="U106" s="16">
        <v>-3.6000000000000001E-5</v>
      </c>
    </row>
    <row r="107" spans="3:21">
      <c r="C107">
        <v>15.966536</v>
      </c>
      <c r="D107" s="18">
        <v>0</v>
      </c>
      <c r="E107" s="18">
        <v>0</v>
      </c>
      <c r="F107" s="18">
        <f t="shared" si="8"/>
        <v>0</v>
      </c>
      <c r="G107" s="18">
        <v>0</v>
      </c>
      <c r="H107" s="18">
        <f t="shared" si="9"/>
        <v>0</v>
      </c>
      <c r="I107" s="18">
        <v>0</v>
      </c>
      <c r="J107" s="14">
        <f t="shared" si="10"/>
        <v>1.2999999999999999E-5</v>
      </c>
      <c r="K107" s="14">
        <v>-1.2999999999999999E-5</v>
      </c>
      <c r="L107" s="14">
        <f t="shared" si="11"/>
        <v>1.2E-5</v>
      </c>
      <c r="M107" s="14">
        <v>-1.2E-5</v>
      </c>
      <c r="N107" s="14">
        <f t="shared" si="12"/>
        <v>1.2999999999999999E-5</v>
      </c>
      <c r="O107" s="14">
        <v>-1.2999999999999999E-5</v>
      </c>
      <c r="P107" s="16">
        <f t="shared" si="13"/>
        <v>3.3000000000000003E-5</v>
      </c>
      <c r="Q107" s="16">
        <v>-3.3000000000000003E-5</v>
      </c>
      <c r="R107" s="16">
        <f t="shared" si="14"/>
        <v>3.1000000000000001E-5</v>
      </c>
      <c r="S107" s="16">
        <v>-3.1000000000000001E-5</v>
      </c>
      <c r="T107" s="16">
        <f t="shared" si="15"/>
        <v>3.4E-5</v>
      </c>
      <c r="U107" s="16">
        <v>-3.4E-5</v>
      </c>
    </row>
    <row r="108" spans="3:21">
      <c r="C108">
        <v>16.123070999999999</v>
      </c>
      <c r="D108" s="18">
        <v>0</v>
      </c>
      <c r="E108" s="18">
        <v>0</v>
      </c>
      <c r="F108" s="18">
        <f t="shared" si="8"/>
        <v>0</v>
      </c>
      <c r="G108" s="18">
        <v>0</v>
      </c>
      <c r="H108" s="18">
        <f t="shared" si="9"/>
        <v>0</v>
      </c>
      <c r="I108" s="18">
        <v>0</v>
      </c>
      <c r="J108" s="14">
        <f t="shared" si="10"/>
        <v>1.2E-5</v>
      </c>
      <c r="K108" s="14">
        <v>-1.2E-5</v>
      </c>
      <c r="L108" s="14">
        <f t="shared" si="11"/>
        <v>1.1E-5</v>
      </c>
      <c r="M108" s="14">
        <v>-1.1E-5</v>
      </c>
      <c r="N108" s="14">
        <f t="shared" si="12"/>
        <v>1.2999999999999999E-5</v>
      </c>
      <c r="O108" s="14">
        <v>-1.2999999999999999E-5</v>
      </c>
      <c r="P108" s="16">
        <f t="shared" si="13"/>
        <v>3.1000000000000001E-5</v>
      </c>
      <c r="Q108" s="16">
        <v>-3.1000000000000001E-5</v>
      </c>
      <c r="R108" s="16">
        <f t="shared" si="14"/>
        <v>2.9E-5</v>
      </c>
      <c r="S108" s="16">
        <v>-2.9E-5</v>
      </c>
      <c r="T108" s="16">
        <f t="shared" si="15"/>
        <v>3.1999999999999999E-5</v>
      </c>
      <c r="U108" s="16">
        <v>-3.1999999999999999E-5</v>
      </c>
    </row>
    <row r="109" spans="3:21">
      <c r="C109">
        <v>16.279605</v>
      </c>
      <c r="D109" s="18">
        <v>0</v>
      </c>
      <c r="E109" s="18">
        <v>0</v>
      </c>
      <c r="F109" s="18">
        <f t="shared" si="8"/>
        <v>0</v>
      </c>
      <c r="G109" s="18">
        <v>0</v>
      </c>
      <c r="H109" s="18">
        <f t="shared" si="9"/>
        <v>0</v>
      </c>
      <c r="I109" s="18">
        <v>0</v>
      </c>
      <c r="J109" s="14">
        <f t="shared" si="10"/>
        <v>1.2E-5</v>
      </c>
      <c r="K109" s="14">
        <v>-1.2E-5</v>
      </c>
      <c r="L109" s="14">
        <f t="shared" si="11"/>
        <v>1.1E-5</v>
      </c>
      <c r="M109" s="14">
        <v>-1.1E-5</v>
      </c>
      <c r="N109" s="14">
        <f t="shared" si="12"/>
        <v>1.2E-5</v>
      </c>
      <c r="O109" s="14">
        <v>-1.2E-5</v>
      </c>
      <c r="P109" s="16">
        <f t="shared" si="13"/>
        <v>2.9E-5</v>
      </c>
      <c r="Q109" s="16">
        <v>-2.9E-5</v>
      </c>
      <c r="R109" s="16">
        <f t="shared" si="14"/>
        <v>2.8E-5</v>
      </c>
      <c r="S109" s="16">
        <v>-2.8E-5</v>
      </c>
      <c r="T109" s="16">
        <f t="shared" si="15"/>
        <v>3.0000000000000001E-5</v>
      </c>
      <c r="U109" s="16">
        <v>-3.0000000000000001E-5</v>
      </c>
    </row>
    <row r="110" spans="3:21">
      <c r="C110">
        <v>16.436140000000002</v>
      </c>
      <c r="D110" s="18">
        <v>0</v>
      </c>
      <c r="E110" s="18">
        <v>0</v>
      </c>
      <c r="F110" s="18">
        <f t="shared" si="8"/>
        <v>0</v>
      </c>
      <c r="G110" s="18">
        <v>0</v>
      </c>
      <c r="H110" s="18">
        <f t="shared" si="9"/>
        <v>0</v>
      </c>
      <c r="I110" s="18">
        <v>0</v>
      </c>
      <c r="J110" s="14">
        <f t="shared" si="10"/>
        <v>1.1E-5</v>
      </c>
      <c r="K110" s="14">
        <v>-1.1E-5</v>
      </c>
      <c r="L110" s="14">
        <f t="shared" si="11"/>
        <v>1.1E-5</v>
      </c>
      <c r="M110" s="14">
        <v>-1.1E-5</v>
      </c>
      <c r="N110" s="14">
        <f t="shared" si="12"/>
        <v>1.2E-5</v>
      </c>
      <c r="O110" s="14">
        <v>-1.2E-5</v>
      </c>
      <c r="P110" s="16">
        <f t="shared" si="13"/>
        <v>2.8E-5</v>
      </c>
      <c r="Q110" s="16">
        <v>-2.8E-5</v>
      </c>
      <c r="R110" s="16">
        <f t="shared" si="14"/>
        <v>2.6999999999999999E-5</v>
      </c>
      <c r="S110" s="16">
        <v>-2.6999999999999999E-5</v>
      </c>
      <c r="T110" s="16">
        <f t="shared" si="15"/>
        <v>2.9E-5</v>
      </c>
      <c r="U110" s="16">
        <v>-2.9E-5</v>
      </c>
    </row>
    <row r="111" spans="3:21">
      <c r="C111">
        <v>16.592675</v>
      </c>
      <c r="D111" s="18">
        <v>0</v>
      </c>
      <c r="E111" s="18">
        <v>0</v>
      </c>
      <c r="F111" s="18">
        <f t="shared" si="8"/>
        <v>0</v>
      </c>
      <c r="G111" s="18">
        <v>0</v>
      </c>
      <c r="H111" s="18">
        <f t="shared" si="9"/>
        <v>0</v>
      </c>
      <c r="I111" s="18">
        <v>0</v>
      </c>
      <c r="J111" s="14">
        <f t="shared" si="10"/>
        <v>1.1E-5</v>
      </c>
      <c r="K111" s="14">
        <v>-1.1E-5</v>
      </c>
      <c r="L111" s="14">
        <f t="shared" si="11"/>
        <v>1.0000000000000001E-5</v>
      </c>
      <c r="M111" s="14">
        <v>-1.0000000000000001E-5</v>
      </c>
      <c r="N111" s="14">
        <f t="shared" si="12"/>
        <v>1.1E-5</v>
      </c>
      <c r="O111" s="14">
        <v>-1.1E-5</v>
      </c>
      <c r="P111" s="16">
        <f t="shared" si="13"/>
        <v>2.6999999999999999E-5</v>
      </c>
      <c r="Q111" s="16">
        <v>-2.6999999999999999E-5</v>
      </c>
      <c r="R111" s="16">
        <f t="shared" si="14"/>
        <v>2.5000000000000001E-5</v>
      </c>
      <c r="S111" s="16">
        <v>-2.5000000000000001E-5</v>
      </c>
      <c r="T111" s="16">
        <f t="shared" si="15"/>
        <v>2.8E-5</v>
      </c>
      <c r="U111" s="16">
        <v>-2.8E-5</v>
      </c>
    </row>
    <row r="112" spans="3:21">
      <c r="C112">
        <v>16.749209</v>
      </c>
      <c r="D112" s="18">
        <v>0</v>
      </c>
      <c r="E112" s="18">
        <v>0</v>
      </c>
      <c r="F112" s="18">
        <f t="shared" si="8"/>
        <v>0</v>
      </c>
      <c r="G112" s="18">
        <v>0</v>
      </c>
      <c r="H112" s="18">
        <f t="shared" si="9"/>
        <v>0</v>
      </c>
      <c r="I112" s="18">
        <v>0</v>
      </c>
      <c r="J112" s="14">
        <f t="shared" si="10"/>
        <v>1.1E-5</v>
      </c>
      <c r="K112" s="14">
        <v>-1.1E-5</v>
      </c>
      <c r="L112" s="14">
        <f t="shared" si="11"/>
        <v>1.0000000000000001E-5</v>
      </c>
      <c r="M112" s="14">
        <v>-1.0000000000000001E-5</v>
      </c>
      <c r="N112" s="14">
        <f t="shared" si="12"/>
        <v>1.1E-5</v>
      </c>
      <c r="O112" s="14">
        <v>-1.1E-5</v>
      </c>
      <c r="P112" s="16">
        <f t="shared" si="13"/>
        <v>2.5000000000000001E-5</v>
      </c>
      <c r="Q112" s="16">
        <v>-2.5000000000000001E-5</v>
      </c>
      <c r="R112" s="16">
        <f t="shared" si="14"/>
        <v>2.4000000000000001E-5</v>
      </c>
      <c r="S112" s="16">
        <v>-2.4000000000000001E-5</v>
      </c>
      <c r="T112" s="16">
        <f t="shared" si="15"/>
        <v>2.5999999999999998E-5</v>
      </c>
      <c r="U112" s="16">
        <v>-2.5999999999999998E-5</v>
      </c>
    </row>
    <row r="113" spans="3:21">
      <c r="C113">
        <v>16.905743999999999</v>
      </c>
      <c r="D113" s="18">
        <v>0</v>
      </c>
      <c r="E113" s="18">
        <v>0</v>
      </c>
      <c r="F113" s="18">
        <f t="shared" si="8"/>
        <v>0</v>
      </c>
      <c r="G113" s="18">
        <v>0</v>
      </c>
      <c r="H113" s="18">
        <f t="shared" si="9"/>
        <v>0</v>
      </c>
      <c r="I113" s="18">
        <v>0</v>
      </c>
      <c r="J113" s="14">
        <f t="shared" si="10"/>
        <v>1.0000000000000001E-5</v>
      </c>
      <c r="K113" s="14">
        <v>-1.0000000000000001E-5</v>
      </c>
      <c r="L113" s="14">
        <f t="shared" si="11"/>
        <v>1.0000000000000001E-5</v>
      </c>
      <c r="M113" s="14">
        <v>-1.0000000000000001E-5</v>
      </c>
      <c r="N113" s="14">
        <f t="shared" si="12"/>
        <v>1.0000000000000001E-5</v>
      </c>
      <c r="O113" s="14">
        <v>-1.0000000000000001E-5</v>
      </c>
      <c r="P113" s="16">
        <f t="shared" si="13"/>
        <v>2.4000000000000001E-5</v>
      </c>
      <c r="Q113" s="16">
        <v>-2.4000000000000001E-5</v>
      </c>
      <c r="R113" s="16">
        <f t="shared" si="14"/>
        <v>2.3E-5</v>
      </c>
      <c r="S113" s="16">
        <v>-2.3E-5</v>
      </c>
      <c r="T113" s="16">
        <f t="shared" si="15"/>
        <v>2.5000000000000001E-5</v>
      </c>
      <c r="U113" s="16">
        <v>-2.5000000000000001E-5</v>
      </c>
    </row>
    <row r="114" spans="3:21">
      <c r="C114">
        <v>17.062279</v>
      </c>
      <c r="D114" s="18">
        <v>0</v>
      </c>
      <c r="E114" s="18">
        <v>0</v>
      </c>
      <c r="F114" s="18">
        <f t="shared" si="8"/>
        <v>0</v>
      </c>
      <c r="G114" s="18">
        <v>0</v>
      </c>
      <c r="H114" s="18">
        <f t="shared" si="9"/>
        <v>0</v>
      </c>
      <c r="I114" s="18">
        <v>0</v>
      </c>
      <c r="J114" s="14">
        <f t="shared" si="10"/>
        <v>1.0000000000000001E-5</v>
      </c>
      <c r="K114" s="14">
        <v>-1.0000000000000001E-5</v>
      </c>
      <c r="L114" s="14">
        <f t="shared" si="11"/>
        <v>9.0000000000000002E-6</v>
      </c>
      <c r="M114" s="14">
        <v>-9.0000000000000002E-6</v>
      </c>
      <c r="N114" s="14">
        <f t="shared" si="12"/>
        <v>1.0000000000000001E-5</v>
      </c>
      <c r="O114" s="14">
        <v>-1.0000000000000001E-5</v>
      </c>
      <c r="P114" s="16">
        <f t="shared" si="13"/>
        <v>2.3E-5</v>
      </c>
      <c r="Q114" s="16">
        <v>-2.3E-5</v>
      </c>
      <c r="R114" s="16">
        <f t="shared" si="14"/>
        <v>2.1999999999999999E-5</v>
      </c>
      <c r="S114" s="16">
        <v>-2.1999999999999999E-5</v>
      </c>
      <c r="T114" s="16">
        <f t="shared" si="15"/>
        <v>2.4000000000000001E-5</v>
      </c>
      <c r="U114" s="16">
        <v>-2.4000000000000001E-5</v>
      </c>
    </row>
    <row r="115" spans="3:21">
      <c r="C115">
        <v>17.218813000000001</v>
      </c>
      <c r="D115" s="18">
        <v>0</v>
      </c>
      <c r="E115" s="18">
        <v>0</v>
      </c>
      <c r="F115" s="18">
        <f t="shared" si="8"/>
        <v>0</v>
      </c>
      <c r="G115" s="18">
        <v>0</v>
      </c>
      <c r="H115" s="18">
        <f t="shared" si="9"/>
        <v>0</v>
      </c>
      <c r="I115" s="18">
        <v>0</v>
      </c>
      <c r="J115" s="14">
        <f t="shared" si="10"/>
        <v>1.0000000000000001E-5</v>
      </c>
      <c r="K115" s="14">
        <v>-1.0000000000000001E-5</v>
      </c>
      <c r="L115" s="14">
        <f t="shared" si="11"/>
        <v>9.0000000000000002E-6</v>
      </c>
      <c r="M115" s="14">
        <v>-9.0000000000000002E-6</v>
      </c>
      <c r="N115" s="14">
        <f t="shared" si="12"/>
        <v>1.0000000000000001E-5</v>
      </c>
      <c r="O115" s="14">
        <v>-1.0000000000000001E-5</v>
      </c>
      <c r="P115" s="16">
        <f t="shared" si="13"/>
        <v>2.1999999999999999E-5</v>
      </c>
      <c r="Q115" s="16">
        <v>-2.1999999999999999E-5</v>
      </c>
      <c r="R115" s="16">
        <f t="shared" si="14"/>
        <v>2.0999999999999999E-5</v>
      </c>
      <c r="S115" s="16">
        <v>-2.0999999999999999E-5</v>
      </c>
      <c r="T115" s="16">
        <f t="shared" si="15"/>
        <v>2.3E-5</v>
      </c>
      <c r="U115" s="16">
        <v>-2.3E-5</v>
      </c>
    </row>
    <row r="116" spans="3:21">
      <c r="C116">
        <v>17.375347999999999</v>
      </c>
      <c r="D116" s="18">
        <v>0</v>
      </c>
      <c r="E116" s="18">
        <v>0</v>
      </c>
      <c r="F116" s="18">
        <f t="shared" si="8"/>
        <v>0</v>
      </c>
      <c r="G116" s="18">
        <v>0</v>
      </c>
      <c r="H116" s="18">
        <f t="shared" si="9"/>
        <v>0</v>
      </c>
      <c r="I116" s="18">
        <v>0</v>
      </c>
      <c r="J116" s="14">
        <f t="shared" si="10"/>
        <v>9.0000000000000002E-6</v>
      </c>
      <c r="K116" s="14">
        <v>-9.0000000000000002E-6</v>
      </c>
      <c r="L116" s="14">
        <f t="shared" si="11"/>
        <v>9.0000000000000002E-6</v>
      </c>
      <c r="M116" s="14">
        <v>-9.0000000000000002E-6</v>
      </c>
      <c r="N116" s="14">
        <f t="shared" si="12"/>
        <v>9.0000000000000002E-6</v>
      </c>
      <c r="O116" s="14">
        <v>-9.0000000000000002E-6</v>
      </c>
      <c r="P116" s="16">
        <f t="shared" si="13"/>
        <v>2.0999999999999999E-5</v>
      </c>
      <c r="Q116" s="16">
        <v>-2.0999999999999999E-5</v>
      </c>
      <c r="R116" s="16">
        <f t="shared" si="14"/>
        <v>2.0000000000000002E-5</v>
      </c>
      <c r="S116" s="16">
        <v>-2.0000000000000002E-5</v>
      </c>
      <c r="T116" s="16">
        <f t="shared" si="15"/>
        <v>2.1999999999999999E-5</v>
      </c>
      <c r="U116" s="16">
        <v>-2.1999999999999999E-5</v>
      </c>
    </row>
    <row r="117" spans="3:21">
      <c r="C117">
        <v>17.531883000000001</v>
      </c>
      <c r="D117" s="18">
        <v>0</v>
      </c>
      <c r="E117" s="18">
        <v>0</v>
      </c>
      <c r="F117" s="18">
        <f t="shared" si="8"/>
        <v>0</v>
      </c>
      <c r="G117" s="18">
        <v>0</v>
      </c>
      <c r="H117" s="18">
        <f t="shared" si="9"/>
        <v>0</v>
      </c>
      <c r="I117" s="18">
        <v>0</v>
      </c>
      <c r="J117" s="14">
        <f t="shared" si="10"/>
        <v>9.0000000000000002E-6</v>
      </c>
      <c r="K117" s="14">
        <v>-9.0000000000000002E-6</v>
      </c>
      <c r="L117" s="14">
        <f t="shared" si="11"/>
        <v>7.9999999999999996E-6</v>
      </c>
      <c r="M117" s="14">
        <v>-7.9999999999999996E-6</v>
      </c>
      <c r="N117" s="14">
        <f t="shared" si="12"/>
        <v>9.0000000000000002E-6</v>
      </c>
      <c r="O117" s="14">
        <v>-9.0000000000000002E-6</v>
      </c>
      <c r="P117" s="16">
        <f t="shared" si="13"/>
        <v>2.0000000000000002E-5</v>
      </c>
      <c r="Q117" s="16">
        <v>-2.0000000000000002E-5</v>
      </c>
      <c r="R117" s="16">
        <f t="shared" si="14"/>
        <v>2.0000000000000002E-5</v>
      </c>
      <c r="S117" s="16">
        <v>-2.0000000000000002E-5</v>
      </c>
      <c r="T117" s="16">
        <f t="shared" si="15"/>
        <v>2.0999999999999999E-5</v>
      </c>
      <c r="U117" s="16">
        <v>-2.0999999999999999E-5</v>
      </c>
    </row>
    <row r="118" spans="3:21">
      <c r="C118">
        <v>17.688417000000001</v>
      </c>
      <c r="D118" s="18">
        <v>0</v>
      </c>
      <c r="E118" s="18">
        <v>0</v>
      </c>
      <c r="F118" s="18">
        <f t="shared" si="8"/>
        <v>0</v>
      </c>
      <c r="G118" s="18">
        <v>0</v>
      </c>
      <c r="H118" s="18">
        <f t="shared" si="9"/>
        <v>0</v>
      </c>
      <c r="I118" s="18">
        <v>0</v>
      </c>
      <c r="J118" s="14">
        <f t="shared" si="10"/>
        <v>9.0000000000000002E-6</v>
      </c>
      <c r="K118" s="14">
        <v>-9.0000000000000002E-6</v>
      </c>
      <c r="L118" s="14">
        <f t="shared" si="11"/>
        <v>7.9999999999999996E-6</v>
      </c>
      <c r="M118" s="14">
        <v>-7.9999999999999996E-6</v>
      </c>
      <c r="N118" s="14">
        <f t="shared" si="12"/>
        <v>9.0000000000000002E-6</v>
      </c>
      <c r="O118" s="14">
        <v>-9.0000000000000002E-6</v>
      </c>
      <c r="P118" s="16">
        <f t="shared" si="13"/>
        <v>2.0000000000000002E-5</v>
      </c>
      <c r="Q118" s="16">
        <v>-2.0000000000000002E-5</v>
      </c>
      <c r="R118" s="16">
        <f t="shared" si="14"/>
        <v>1.9000000000000001E-5</v>
      </c>
      <c r="S118" s="16">
        <v>-1.9000000000000001E-5</v>
      </c>
      <c r="T118" s="16">
        <f t="shared" si="15"/>
        <v>2.0000000000000002E-5</v>
      </c>
      <c r="U118" s="16">
        <v>-2.0000000000000002E-5</v>
      </c>
    </row>
    <row r="119" spans="3:21">
      <c r="C119">
        <v>17.844951999999999</v>
      </c>
      <c r="D119" s="18">
        <v>0</v>
      </c>
      <c r="E119" s="18">
        <v>0</v>
      </c>
      <c r="F119" s="18">
        <f t="shared" si="8"/>
        <v>0</v>
      </c>
      <c r="G119" s="18">
        <v>0</v>
      </c>
      <c r="H119" s="18">
        <f t="shared" si="9"/>
        <v>0</v>
      </c>
      <c r="I119" s="18">
        <v>0</v>
      </c>
      <c r="J119" s="14">
        <f t="shared" si="10"/>
        <v>7.9999999999999996E-6</v>
      </c>
      <c r="K119" s="14">
        <v>-7.9999999999999996E-6</v>
      </c>
      <c r="L119" s="14">
        <f t="shared" si="11"/>
        <v>7.9999999999999996E-6</v>
      </c>
      <c r="M119" s="14">
        <v>-7.9999999999999996E-6</v>
      </c>
      <c r="N119" s="14">
        <f t="shared" si="12"/>
        <v>7.9999999999999996E-6</v>
      </c>
      <c r="O119" s="14">
        <v>-7.9999999999999996E-6</v>
      </c>
      <c r="P119" s="16">
        <f t="shared" si="13"/>
        <v>1.9000000000000001E-5</v>
      </c>
      <c r="Q119" s="16">
        <v>-1.9000000000000001E-5</v>
      </c>
      <c r="R119" s="16">
        <f t="shared" si="14"/>
        <v>1.8E-5</v>
      </c>
      <c r="S119" s="16">
        <v>-1.8E-5</v>
      </c>
      <c r="T119" s="16">
        <f t="shared" si="15"/>
        <v>1.9000000000000001E-5</v>
      </c>
      <c r="U119" s="16">
        <v>-1.9000000000000001E-5</v>
      </c>
    </row>
    <row r="120" spans="3:21">
      <c r="C120">
        <v>18.001487000000001</v>
      </c>
      <c r="D120" s="18">
        <v>0</v>
      </c>
      <c r="E120" s="18">
        <v>0</v>
      </c>
      <c r="F120" s="18">
        <f t="shared" si="8"/>
        <v>0</v>
      </c>
      <c r="G120" s="18">
        <v>0</v>
      </c>
      <c r="H120" s="18">
        <f t="shared" si="9"/>
        <v>0</v>
      </c>
      <c r="I120" s="18">
        <v>0</v>
      </c>
      <c r="J120" s="14">
        <f t="shared" si="10"/>
        <v>7.9999999999999996E-6</v>
      </c>
      <c r="K120" s="14">
        <v>-7.9999999999999996E-6</v>
      </c>
      <c r="L120" s="14">
        <f t="shared" si="11"/>
        <v>7.9999999999999996E-6</v>
      </c>
      <c r="M120" s="14">
        <v>-7.9999999999999996E-6</v>
      </c>
      <c r="N120" s="14">
        <f t="shared" si="12"/>
        <v>7.9999999999999996E-6</v>
      </c>
      <c r="O120" s="14">
        <v>-7.9999999999999996E-6</v>
      </c>
      <c r="P120" s="16">
        <f t="shared" si="13"/>
        <v>1.8E-5</v>
      </c>
      <c r="Q120" s="16">
        <v>-1.8E-5</v>
      </c>
      <c r="R120" s="16">
        <f t="shared" si="14"/>
        <v>1.7E-5</v>
      </c>
      <c r="S120" s="16">
        <v>-1.7E-5</v>
      </c>
      <c r="T120" s="16">
        <f t="shared" si="15"/>
        <v>1.9000000000000001E-5</v>
      </c>
      <c r="U120" s="16">
        <v>-1.9000000000000001E-5</v>
      </c>
    </row>
    <row r="121" spans="3:21">
      <c r="C121">
        <v>18.158021000000002</v>
      </c>
      <c r="D121" s="18">
        <v>0</v>
      </c>
      <c r="E121" s="18">
        <v>0</v>
      </c>
      <c r="F121" s="18">
        <f t="shared" si="8"/>
        <v>0</v>
      </c>
      <c r="G121" s="18">
        <v>0</v>
      </c>
      <c r="H121" s="18">
        <f t="shared" si="9"/>
        <v>0</v>
      </c>
      <c r="I121" s="18">
        <v>0</v>
      </c>
      <c r="J121" s="14">
        <f t="shared" si="10"/>
        <v>7.9999999999999996E-6</v>
      </c>
      <c r="K121" s="14">
        <v>-7.9999999999999996E-6</v>
      </c>
      <c r="L121" s="14">
        <f t="shared" si="11"/>
        <v>6.9999999999999999E-6</v>
      </c>
      <c r="M121" s="14">
        <v>-6.9999999999999999E-6</v>
      </c>
      <c r="N121" s="14">
        <f t="shared" si="12"/>
        <v>7.9999999999999996E-6</v>
      </c>
      <c r="O121" s="14">
        <v>-7.9999999999999996E-6</v>
      </c>
      <c r="P121" s="16">
        <f t="shared" si="13"/>
        <v>1.7E-5</v>
      </c>
      <c r="Q121" s="16">
        <v>-1.7E-5</v>
      </c>
      <c r="R121" s="16">
        <f t="shared" si="14"/>
        <v>1.7E-5</v>
      </c>
      <c r="S121" s="16">
        <v>-1.7E-5</v>
      </c>
      <c r="T121" s="16">
        <f t="shared" si="15"/>
        <v>1.8E-5</v>
      </c>
      <c r="U121" s="16">
        <v>-1.8E-5</v>
      </c>
    </row>
    <row r="122" spans="3:21">
      <c r="C122">
        <v>18.314556</v>
      </c>
      <c r="D122" s="18">
        <v>0</v>
      </c>
      <c r="E122" s="18">
        <v>0</v>
      </c>
      <c r="F122" s="18">
        <f t="shared" si="8"/>
        <v>0</v>
      </c>
      <c r="G122" s="18">
        <v>0</v>
      </c>
      <c r="H122" s="18">
        <f t="shared" si="9"/>
        <v>0</v>
      </c>
      <c r="I122" s="18">
        <v>0</v>
      </c>
      <c r="J122" s="14">
        <f t="shared" si="10"/>
        <v>7.9999999999999996E-6</v>
      </c>
      <c r="K122" s="14">
        <v>-7.9999999999999996E-6</v>
      </c>
      <c r="L122" s="14">
        <f t="shared" si="11"/>
        <v>6.9999999999999999E-6</v>
      </c>
      <c r="M122" s="14">
        <v>-6.9999999999999999E-6</v>
      </c>
      <c r="N122" s="14">
        <f t="shared" si="12"/>
        <v>7.9999999999999996E-6</v>
      </c>
      <c r="O122" s="14">
        <v>-7.9999999999999996E-6</v>
      </c>
      <c r="P122" s="16">
        <f t="shared" si="13"/>
        <v>1.7E-5</v>
      </c>
      <c r="Q122" s="16">
        <v>-1.7E-5</v>
      </c>
      <c r="R122" s="16">
        <f t="shared" si="14"/>
        <v>1.5999999999999999E-5</v>
      </c>
      <c r="S122" s="16">
        <v>-1.5999999999999999E-5</v>
      </c>
      <c r="T122" s="16">
        <f t="shared" si="15"/>
        <v>1.7E-5</v>
      </c>
      <c r="U122" s="16">
        <v>-1.7E-5</v>
      </c>
    </row>
    <row r="123" spans="3:21">
      <c r="C123">
        <v>18.471091000000001</v>
      </c>
      <c r="D123" s="18">
        <v>0</v>
      </c>
      <c r="E123" s="18">
        <v>0</v>
      </c>
      <c r="F123" s="18">
        <f t="shared" si="8"/>
        <v>0</v>
      </c>
      <c r="G123" s="18">
        <v>0</v>
      </c>
      <c r="H123" s="18">
        <f t="shared" si="9"/>
        <v>0</v>
      </c>
      <c r="I123" s="18">
        <v>0</v>
      </c>
      <c r="J123" s="14">
        <f t="shared" si="10"/>
        <v>6.9999999999999999E-6</v>
      </c>
      <c r="K123" s="14">
        <v>-6.9999999999999999E-6</v>
      </c>
      <c r="L123" s="14">
        <f t="shared" si="11"/>
        <v>6.9999999999999999E-6</v>
      </c>
      <c r="M123" s="14">
        <v>-6.9999999999999999E-6</v>
      </c>
      <c r="N123" s="14">
        <f t="shared" si="12"/>
        <v>6.9999999999999999E-6</v>
      </c>
      <c r="O123" s="14">
        <v>-6.9999999999999999E-6</v>
      </c>
      <c r="P123" s="16">
        <f t="shared" si="13"/>
        <v>1.5999999999999999E-5</v>
      </c>
      <c r="Q123" s="16">
        <v>-1.5999999999999999E-5</v>
      </c>
      <c r="R123" s="16">
        <f t="shared" si="14"/>
        <v>1.5999999999999999E-5</v>
      </c>
      <c r="S123" s="16">
        <v>-1.5999999999999999E-5</v>
      </c>
      <c r="T123" s="16">
        <f t="shared" si="15"/>
        <v>1.7E-5</v>
      </c>
      <c r="U123" s="16">
        <v>-1.7E-5</v>
      </c>
    </row>
    <row r="124" spans="3:21">
      <c r="C124">
        <v>18.627624999999998</v>
      </c>
      <c r="D124" s="18">
        <v>0</v>
      </c>
      <c r="E124" s="18">
        <v>0</v>
      </c>
      <c r="F124" s="18">
        <f t="shared" si="8"/>
        <v>0</v>
      </c>
      <c r="G124" s="18">
        <v>0</v>
      </c>
      <c r="H124" s="18">
        <f t="shared" si="9"/>
        <v>0</v>
      </c>
      <c r="I124" s="18">
        <v>0</v>
      </c>
      <c r="J124" s="14">
        <f t="shared" si="10"/>
        <v>6.9999999999999999E-6</v>
      </c>
      <c r="K124" s="14">
        <v>-6.9999999999999999E-6</v>
      </c>
      <c r="L124" s="14">
        <f t="shared" si="11"/>
        <v>6.9999999999999999E-6</v>
      </c>
      <c r="M124" s="14">
        <v>-6.9999999999999999E-6</v>
      </c>
      <c r="N124" s="14">
        <f t="shared" si="12"/>
        <v>6.9999999999999999E-6</v>
      </c>
      <c r="O124" s="14">
        <v>-6.9999999999999999E-6</v>
      </c>
      <c r="P124" s="16">
        <f t="shared" si="13"/>
        <v>1.5999999999999999E-5</v>
      </c>
      <c r="Q124" s="16">
        <v>-1.5999999999999999E-5</v>
      </c>
      <c r="R124" s="16">
        <f t="shared" si="14"/>
        <v>1.5E-5</v>
      </c>
      <c r="S124" s="16">
        <v>-1.5E-5</v>
      </c>
      <c r="T124" s="16">
        <f t="shared" si="15"/>
        <v>1.5999999999999999E-5</v>
      </c>
      <c r="U124" s="16">
        <v>-1.5999999999999999E-5</v>
      </c>
    </row>
    <row r="125" spans="3:21">
      <c r="C125">
        <v>18.78416</v>
      </c>
      <c r="D125" s="18">
        <v>0</v>
      </c>
      <c r="E125" s="18">
        <v>0</v>
      </c>
      <c r="F125" s="18">
        <f t="shared" si="8"/>
        <v>0</v>
      </c>
      <c r="G125" s="18">
        <v>0</v>
      </c>
      <c r="H125" s="18">
        <f t="shared" si="9"/>
        <v>0</v>
      </c>
      <c r="I125" s="18">
        <v>0</v>
      </c>
      <c r="J125" s="14">
        <f t="shared" si="10"/>
        <v>6.9999999999999999E-6</v>
      </c>
      <c r="K125" s="14">
        <v>-6.9999999999999999E-6</v>
      </c>
      <c r="L125" s="14">
        <f t="shared" si="11"/>
        <v>6.0000000000000002E-6</v>
      </c>
      <c r="M125" s="14">
        <v>-6.0000000000000002E-6</v>
      </c>
      <c r="N125" s="14">
        <f t="shared" si="12"/>
        <v>6.9999999999999999E-6</v>
      </c>
      <c r="O125" s="14">
        <v>-6.9999999999999999E-6</v>
      </c>
      <c r="P125" s="16">
        <f t="shared" si="13"/>
        <v>1.5E-5</v>
      </c>
      <c r="Q125" s="16">
        <v>-1.5E-5</v>
      </c>
      <c r="R125" s="16">
        <f t="shared" si="14"/>
        <v>1.5E-5</v>
      </c>
      <c r="S125" s="16">
        <v>-1.5E-5</v>
      </c>
      <c r="T125" s="16">
        <f t="shared" si="15"/>
        <v>1.5E-5</v>
      </c>
      <c r="U125" s="16">
        <v>-1.5E-5</v>
      </c>
    </row>
    <row r="126" spans="3:21">
      <c r="C126">
        <v>18.940695000000002</v>
      </c>
      <c r="D126" s="18">
        <v>0</v>
      </c>
      <c r="E126" s="18">
        <v>0</v>
      </c>
      <c r="F126" s="18">
        <f t="shared" si="8"/>
        <v>0</v>
      </c>
      <c r="G126" s="18">
        <v>0</v>
      </c>
      <c r="H126" s="18">
        <f t="shared" si="9"/>
        <v>0</v>
      </c>
      <c r="I126" s="18">
        <v>0</v>
      </c>
      <c r="J126" s="14">
        <f t="shared" si="10"/>
        <v>6.9999999999999999E-6</v>
      </c>
      <c r="K126" s="14">
        <v>-6.9999999999999999E-6</v>
      </c>
      <c r="L126" s="14">
        <f t="shared" si="11"/>
        <v>6.0000000000000002E-6</v>
      </c>
      <c r="M126" s="14">
        <v>-6.0000000000000002E-6</v>
      </c>
      <c r="N126" s="14">
        <f t="shared" si="12"/>
        <v>6.9999999999999999E-6</v>
      </c>
      <c r="O126" s="14">
        <v>-6.9999999999999999E-6</v>
      </c>
      <c r="P126" s="16">
        <f t="shared" si="13"/>
        <v>1.4E-5</v>
      </c>
      <c r="Q126" s="16">
        <v>-1.4E-5</v>
      </c>
      <c r="R126" s="16">
        <f t="shared" si="14"/>
        <v>1.4E-5</v>
      </c>
      <c r="S126" s="16">
        <v>-1.4E-5</v>
      </c>
      <c r="T126" s="16">
        <f t="shared" si="15"/>
        <v>1.5E-5</v>
      </c>
      <c r="U126" s="16">
        <v>-1.5E-5</v>
      </c>
    </row>
    <row r="127" spans="3:21">
      <c r="C127">
        <v>19.097228999999999</v>
      </c>
      <c r="D127" s="18">
        <v>0</v>
      </c>
      <c r="E127" s="18">
        <v>0</v>
      </c>
      <c r="F127" s="18">
        <f t="shared" si="8"/>
        <v>0</v>
      </c>
      <c r="G127" s="18">
        <v>0</v>
      </c>
      <c r="H127" s="18">
        <f t="shared" si="9"/>
        <v>0</v>
      </c>
      <c r="I127" s="18">
        <v>0</v>
      </c>
      <c r="J127" s="14">
        <f t="shared" si="10"/>
        <v>6.0000000000000002E-6</v>
      </c>
      <c r="K127" s="14">
        <v>-6.0000000000000002E-6</v>
      </c>
      <c r="L127" s="14">
        <f t="shared" si="11"/>
        <v>6.0000000000000002E-6</v>
      </c>
      <c r="M127" s="14">
        <v>-6.0000000000000002E-6</v>
      </c>
      <c r="N127" s="14">
        <f t="shared" si="12"/>
        <v>6.9999999999999999E-6</v>
      </c>
      <c r="O127" s="14">
        <v>-6.9999999999999999E-6</v>
      </c>
      <c r="P127" s="16">
        <f t="shared" si="13"/>
        <v>1.4E-5</v>
      </c>
      <c r="Q127" s="16">
        <v>-1.4E-5</v>
      </c>
      <c r="R127" s="16">
        <f t="shared" si="14"/>
        <v>1.4E-5</v>
      </c>
      <c r="S127" s="16">
        <v>-1.4E-5</v>
      </c>
      <c r="T127" s="16">
        <f t="shared" si="15"/>
        <v>1.4E-5</v>
      </c>
      <c r="U127" s="16">
        <v>-1.4E-5</v>
      </c>
    </row>
    <row r="128" spans="3:21">
      <c r="C128">
        <v>19.253764</v>
      </c>
      <c r="D128" s="18">
        <v>0</v>
      </c>
      <c r="E128" s="18">
        <v>0</v>
      </c>
      <c r="F128" s="18">
        <f t="shared" si="8"/>
        <v>0</v>
      </c>
      <c r="G128" s="18">
        <v>0</v>
      </c>
      <c r="H128" s="18">
        <f t="shared" si="9"/>
        <v>0</v>
      </c>
      <c r="I128" s="18">
        <v>0</v>
      </c>
      <c r="J128" s="14">
        <f t="shared" si="10"/>
        <v>6.0000000000000002E-6</v>
      </c>
      <c r="K128" s="14">
        <v>-6.0000000000000002E-6</v>
      </c>
      <c r="L128" s="14">
        <f t="shared" si="11"/>
        <v>6.0000000000000002E-6</v>
      </c>
      <c r="M128" s="14">
        <v>-6.0000000000000002E-6</v>
      </c>
      <c r="N128" s="14">
        <f t="shared" si="12"/>
        <v>6.0000000000000002E-6</v>
      </c>
      <c r="O128" s="14">
        <v>-6.0000000000000002E-6</v>
      </c>
      <c r="P128" s="16">
        <f t="shared" si="13"/>
        <v>1.4E-5</v>
      </c>
      <c r="Q128" s="16">
        <v>-1.4E-5</v>
      </c>
      <c r="R128" s="16">
        <f t="shared" si="14"/>
        <v>1.2999999999999999E-5</v>
      </c>
      <c r="S128" s="16">
        <v>-1.2999999999999999E-5</v>
      </c>
      <c r="T128" s="16">
        <f t="shared" si="15"/>
        <v>1.4E-5</v>
      </c>
      <c r="U128" s="16">
        <v>-1.4E-5</v>
      </c>
    </row>
    <row r="129" spans="3:21">
      <c r="C129">
        <v>19.410298999999998</v>
      </c>
      <c r="D129" s="18">
        <v>0</v>
      </c>
      <c r="E129" s="18">
        <v>0</v>
      </c>
      <c r="F129" s="18">
        <f t="shared" si="8"/>
        <v>0</v>
      </c>
      <c r="G129" s="18">
        <v>0</v>
      </c>
      <c r="H129" s="18">
        <f t="shared" si="9"/>
        <v>0</v>
      </c>
      <c r="I129" s="18">
        <v>0</v>
      </c>
      <c r="J129" s="14">
        <f t="shared" si="10"/>
        <v>6.0000000000000002E-6</v>
      </c>
      <c r="K129" s="14">
        <v>-6.0000000000000002E-6</v>
      </c>
      <c r="L129" s="14">
        <f t="shared" si="11"/>
        <v>6.0000000000000002E-6</v>
      </c>
      <c r="M129" s="14">
        <v>-6.0000000000000002E-6</v>
      </c>
      <c r="N129" s="14">
        <f t="shared" si="12"/>
        <v>6.0000000000000002E-6</v>
      </c>
      <c r="O129" s="14">
        <v>-6.0000000000000002E-6</v>
      </c>
      <c r="P129" s="16">
        <f t="shared" si="13"/>
        <v>1.2999999999999999E-5</v>
      </c>
      <c r="Q129" s="16">
        <v>-1.2999999999999999E-5</v>
      </c>
      <c r="R129" s="16">
        <f t="shared" si="14"/>
        <v>1.2999999999999999E-5</v>
      </c>
      <c r="S129" s="16">
        <v>-1.2999999999999999E-5</v>
      </c>
      <c r="T129" s="16">
        <f t="shared" si="15"/>
        <v>1.2999999999999999E-5</v>
      </c>
      <c r="U129" s="16">
        <v>-1.2999999999999999E-5</v>
      </c>
    </row>
    <row r="130" spans="3:21">
      <c r="C130">
        <v>19.566832999999999</v>
      </c>
      <c r="D130" s="18">
        <v>0</v>
      </c>
      <c r="E130" s="18">
        <v>0</v>
      </c>
      <c r="F130" s="18">
        <f t="shared" si="8"/>
        <v>0</v>
      </c>
      <c r="G130" s="18">
        <v>0</v>
      </c>
      <c r="H130" s="18">
        <f t="shared" si="9"/>
        <v>0</v>
      </c>
      <c r="I130" s="18">
        <v>0</v>
      </c>
      <c r="J130" s="14">
        <f t="shared" si="10"/>
        <v>6.0000000000000002E-6</v>
      </c>
      <c r="K130" s="14">
        <v>-6.0000000000000002E-6</v>
      </c>
      <c r="L130" s="14">
        <f t="shared" si="11"/>
        <v>6.0000000000000002E-6</v>
      </c>
      <c r="M130" s="14">
        <v>-6.0000000000000002E-6</v>
      </c>
      <c r="N130" s="14">
        <f t="shared" si="12"/>
        <v>6.0000000000000002E-6</v>
      </c>
      <c r="O130" s="14">
        <v>-6.0000000000000002E-6</v>
      </c>
      <c r="P130" s="16">
        <f t="shared" si="13"/>
        <v>1.2999999999999999E-5</v>
      </c>
      <c r="Q130" s="16">
        <v>-1.2999999999999999E-5</v>
      </c>
      <c r="R130" s="16">
        <f t="shared" si="14"/>
        <v>1.2E-5</v>
      </c>
      <c r="S130" s="16">
        <v>-1.2E-5</v>
      </c>
      <c r="T130" s="16">
        <f t="shared" si="15"/>
        <v>1.2999999999999999E-5</v>
      </c>
      <c r="U130" s="16">
        <v>-1.2999999999999999E-5</v>
      </c>
    </row>
    <row r="131" spans="3:21">
      <c r="C131">
        <v>19.723368000000001</v>
      </c>
      <c r="D131" s="18">
        <v>0</v>
      </c>
      <c r="E131" s="18">
        <v>0</v>
      </c>
      <c r="F131" s="18">
        <f t="shared" si="8"/>
        <v>0</v>
      </c>
      <c r="G131" s="18">
        <v>0</v>
      </c>
      <c r="H131" s="18">
        <f t="shared" si="9"/>
        <v>0</v>
      </c>
      <c r="I131" s="18">
        <v>0</v>
      </c>
      <c r="J131" s="14">
        <f t="shared" si="10"/>
        <v>6.0000000000000002E-6</v>
      </c>
      <c r="K131" s="14">
        <v>-6.0000000000000002E-6</v>
      </c>
      <c r="L131" s="14">
        <f t="shared" si="11"/>
        <v>5.0000000000000004E-6</v>
      </c>
      <c r="M131" s="14">
        <v>-5.0000000000000004E-6</v>
      </c>
      <c r="N131" s="14">
        <f t="shared" si="12"/>
        <v>6.0000000000000002E-6</v>
      </c>
      <c r="O131" s="14">
        <v>-6.0000000000000002E-6</v>
      </c>
      <c r="P131" s="16">
        <f t="shared" si="13"/>
        <v>1.2E-5</v>
      </c>
      <c r="Q131" s="16">
        <v>-1.2E-5</v>
      </c>
      <c r="R131" s="16">
        <f t="shared" si="14"/>
        <v>1.2E-5</v>
      </c>
      <c r="S131" s="16">
        <v>-1.2E-5</v>
      </c>
      <c r="T131" s="16">
        <f t="shared" si="15"/>
        <v>1.2E-5</v>
      </c>
      <c r="U131" s="16">
        <v>-1.2E-5</v>
      </c>
    </row>
    <row r="132" spans="3:21">
      <c r="C132">
        <v>19.879902999999999</v>
      </c>
      <c r="D132" s="18">
        <v>0</v>
      </c>
      <c r="E132" s="18">
        <v>0</v>
      </c>
      <c r="F132" s="18">
        <f t="shared" si="8"/>
        <v>0</v>
      </c>
      <c r="G132" s="18">
        <v>0</v>
      </c>
      <c r="H132" s="18">
        <f t="shared" si="9"/>
        <v>0</v>
      </c>
      <c r="I132" s="18">
        <v>0</v>
      </c>
      <c r="J132" s="14">
        <f t="shared" si="10"/>
        <v>6.0000000000000002E-6</v>
      </c>
      <c r="K132" s="14">
        <v>-6.0000000000000002E-6</v>
      </c>
      <c r="L132" s="14">
        <f t="shared" si="11"/>
        <v>5.0000000000000004E-6</v>
      </c>
      <c r="M132" s="14">
        <v>-5.0000000000000004E-6</v>
      </c>
      <c r="N132" s="14">
        <f t="shared" si="12"/>
        <v>6.0000000000000002E-6</v>
      </c>
      <c r="O132" s="14">
        <v>-6.0000000000000002E-6</v>
      </c>
      <c r="P132" s="16">
        <f t="shared" si="13"/>
        <v>1.2E-5</v>
      </c>
      <c r="Q132" s="16">
        <v>-1.2E-5</v>
      </c>
      <c r="R132" s="16">
        <f t="shared" si="14"/>
        <v>1.1E-5</v>
      </c>
      <c r="S132" s="16">
        <v>-1.1E-5</v>
      </c>
      <c r="T132" s="16">
        <f t="shared" si="15"/>
        <v>1.2E-5</v>
      </c>
      <c r="U132" s="16">
        <v>-1.2E-5</v>
      </c>
    </row>
    <row r="133" spans="3:21">
      <c r="C133">
        <v>20.036436999999999</v>
      </c>
      <c r="D133" s="18">
        <v>0</v>
      </c>
      <c r="E133" s="18">
        <v>0</v>
      </c>
      <c r="F133" s="18">
        <f t="shared" si="8"/>
        <v>0</v>
      </c>
      <c r="G133" s="18">
        <v>0</v>
      </c>
      <c r="H133" s="18">
        <f t="shared" si="9"/>
        <v>0</v>
      </c>
      <c r="I133" s="18">
        <v>0</v>
      </c>
      <c r="J133" s="14">
        <f t="shared" si="10"/>
        <v>5.0000000000000004E-6</v>
      </c>
      <c r="K133" s="14">
        <v>-5.0000000000000004E-6</v>
      </c>
      <c r="L133" s="14">
        <f t="shared" si="11"/>
        <v>5.0000000000000004E-6</v>
      </c>
      <c r="M133" s="14">
        <v>-5.0000000000000004E-6</v>
      </c>
      <c r="N133" s="14">
        <f t="shared" si="12"/>
        <v>5.0000000000000004E-6</v>
      </c>
      <c r="O133" s="14">
        <v>-5.0000000000000004E-6</v>
      </c>
      <c r="P133" s="16">
        <f t="shared" si="13"/>
        <v>1.1E-5</v>
      </c>
      <c r="Q133" s="16">
        <v>-1.1E-5</v>
      </c>
      <c r="R133" s="16">
        <f t="shared" si="14"/>
        <v>1.1E-5</v>
      </c>
      <c r="S133" s="16">
        <v>-1.1E-5</v>
      </c>
      <c r="T133" s="16">
        <f t="shared" si="15"/>
        <v>1.2E-5</v>
      </c>
      <c r="U133" s="16">
        <v>-1.2E-5</v>
      </c>
    </row>
    <row r="134" spans="3:21">
      <c r="C134">
        <v>20.192972000000001</v>
      </c>
      <c r="D134" s="18">
        <v>0</v>
      </c>
      <c r="E134" s="18">
        <v>0</v>
      </c>
      <c r="F134" s="18">
        <f t="shared" ref="F134:F197" si="16">-1*G134</f>
        <v>0</v>
      </c>
      <c r="G134" s="18">
        <v>0</v>
      </c>
      <c r="H134" s="18">
        <f t="shared" ref="H134:H197" si="17">-1*I134</f>
        <v>0</v>
      </c>
      <c r="I134" s="18">
        <v>0</v>
      </c>
      <c r="J134" s="14">
        <f t="shared" ref="J134:J197" si="18">-1*K134</f>
        <v>5.0000000000000004E-6</v>
      </c>
      <c r="K134" s="14">
        <v>-5.0000000000000004E-6</v>
      </c>
      <c r="L134" s="14">
        <f t="shared" ref="L134:L197" si="19">-1*M134</f>
        <v>5.0000000000000004E-6</v>
      </c>
      <c r="M134" s="14">
        <v>-5.0000000000000004E-6</v>
      </c>
      <c r="N134" s="14">
        <f t="shared" ref="N134:N197" si="20">-1*O134</f>
        <v>5.0000000000000004E-6</v>
      </c>
      <c r="O134" s="14">
        <v>-5.0000000000000004E-6</v>
      </c>
      <c r="P134" s="16">
        <f t="shared" ref="P134:P197" si="21">-1*Q134</f>
        <v>1.1E-5</v>
      </c>
      <c r="Q134" s="16">
        <v>-1.1E-5</v>
      </c>
      <c r="R134" s="16">
        <f t="shared" ref="R134:R197" si="22">-1*S134</f>
        <v>1.1E-5</v>
      </c>
      <c r="S134" s="16">
        <v>-1.1E-5</v>
      </c>
      <c r="T134" s="16">
        <f t="shared" ref="T134:T197" si="23">-1*U134</f>
        <v>1.1E-5</v>
      </c>
      <c r="U134" s="16">
        <v>-1.1E-5</v>
      </c>
    </row>
    <row r="135" spans="3:21">
      <c r="C135">
        <v>20.349506999999999</v>
      </c>
      <c r="D135" s="18">
        <v>0</v>
      </c>
      <c r="E135" s="18">
        <v>0</v>
      </c>
      <c r="F135" s="18">
        <f t="shared" si="16"/>
        <v>0</v>
      </c>
      <c r="G135" s="18">
        <v>0</v>
      </c>
      <c r="H135" s="18">
        <f t="shared" si="17"/>
        <v>0</v>
      </c>
      <c r="I135" s="18">
        <v>0</v>
      </c>
      <c r="J135" s="14">
        <f t="shared" si="18"/>
        <v>5.0000000000000004E-6</v>
      </c>
      <c r="K135" s="14">
        <v>-5.0000000000000004E-6</v>
      </c>
      <c r="L135" s="14">
        <f t="shared" si="19"/>
        <v>5.0000000000000004E-6</v>
      </c>
      <c r="M135" s="14">
        <v>-5.0000000000000004E-6</v>
      </c>
      <c r="N135" s="14">
        <f t="shared" si="20"/>
        <v>5.0000000000000004E-6</v>
      </c>
      <c r="O135" s="14">
        <v>-5.0000000000000004E-6</v>
      </c>
      <c r="P135" s="16">
        <f t="shared" si="21"/>
        <v>1.1E-5</v>
      </c>
      <c r="Q135" s="16">
        <v>-1.1E-5</v>
      </c>
      <c r="R135" s="16">
        <f t="shared" si="22"/>
        <v>1.0000000000000001E-5</v>
      </c>
      <c r="S135" s="16">
        <v>-1.0000000000000001E-5</v>
      </c>
      <c r="T135" s="16">
        <f t="shared" si="23"/>
        <v>1.1E-5</v>
      </c>
      <c r="U135" s="16">
        <v>-1.1E-5</v>
      </c>
    </row>
    <row r="136" spans="3:21">
      <c r="C136">
        <v>20.506041</v>
      </c>
      <c r="D136" s="18">
        <v>0</v>
      </c>
      <c r="E136" s="18">
        <v>0</v>
      </c>
      <c r="F136" s="18">
        <f t="shared" si="16"/>
        <v>0</v>
      </c>
      <c r="G136" s="18">
        <v>0</v>
      </c>
      <c r="H136" s="18">
        <f t="shared" si="17"/>
        <v>0</v>
      </c>
      <c r="I136" s="18">
        <v>0</v>
      </c>
      <c r="J136" s="14">
        <f t="shared" si="18"/>
        <v>5.0000000000000004E-6</v>
      </c>
      <c r="K136" s="14">
        <v>-5.0000000000000004E-6</v>
      </c>
      <c r="L136" s="14">
        <f t="shared" si="19"/>
        <v>5.0000000000000004E-6</v>
      </c>
      <c r="M136" s="14">
        <v>-5.0000000000000004E-6</v>
      </c>
      <c r="N136" s="14">
        <f t="shared" si="20"/>
        <v>5.0000000000000004E-6</v>
      </c>
      <c r="O136" s="14">
        <v>-5.0000000000000004E-6</v>
      </c>
      <c r="P136" s="16">
        <f t="shared" si="21"/>
        <v>1.0000000000000001E-5</v>
      </c>
      <c r="Q136" s="16">
        <v>-1.0000000000000001E-5</v>
      </c>
      <c r="R136" s="16">
        <f t="shared" si="22"/>
        <v>1.0000000000000001E-5</v>
      </c>
      <c r="S136" s="16">
        <v>-1.0000000000000001E-5</v>
      </c>
      <c r="T136" s="16">
        <f t="shared" si="23"/>
        <v>1.1E-5</v>
      </c>
      <c r="U136" s="16">
        <v>-1.1E-5</v>
      </c>
    </row>
    <row r="137" spans="3:21">
      <c r="C137">
        <v>20.662576000000001</v>
      </c>
      <c r="D137" s="18">
        <v>0</v>
      </c>
      <c r="E137" s="18">
        <v>0</v>
      </c>
      <c r="F137" s="18">
        <f t="shared" si="16"/>
        <v>0</v>
      </c>
      <c r="G137" s="18">
        <v>0</v>
      </c>
      <c r="H137" s="18">
        <f t="shared" si="17"/>
        <v>0</v>
      </c>
      <c r="I137" s="18">
        <v>0</v>
      </c>
      <c r="J137" s="14">
        <f t="shared" si="18"/>
        <v>5.0000000000000004E-6</v>
      </c>
      <c r="K137" s="14">
        <v>-5.0000000000000004E-6</v>
      </c>
      <c r="L137" s="14">
        <f t="shared" si="19"/>
        <v>5.0000000000000004E-6</v>
      </c>
      <c r="M137" s="14">
        <v>-5.0000000000000004E-6</v>
      </c>
      <c r="N137" s="14">
        <f t="shared" si="20"/>
        <v>5.0000000000000004E-6</v>
      </c>
      <c r="O137" s="14">
        <v>-5.0000000000000004E-6</v>
      </c>
      <c r="P137" s="16">
        <f t="shared" si="21"/>
        <v>1.0000000000000001E-5</v>
      </c>
      <c r="Q137" s="16">
        <v>-1.0000000000000001E-5</v>
      </c>
      <c r="R137" s="16">
        <f t="shared" si="22"/>
        <v>1.0000000000000001E-5</v>
      </c>
      <c r="S137" s="16">
        <v>-1.0000000000000001E-5</v>
      </c>
      <c r="T137" s="16">
        <f t="shared" si="23"/>
        <v>1.0000000000000001E-5</v>
      </c>
      <c r="U137" s="16">
        <v>-1.0000000000000001E-5</v>
      </c>
    </row>
    <row r="138" spans="3:21">
      <c r="C138">
        <v>20.819110999999999</v>
      </c>
      <c r="D138" s="18">
        <v>0</v>
      </c>
      <c r="E138" s="18">
        <v>0</v>
      </c>
      <c r="F138" s="18">
        <f t="shared" si="16"/>
        <v>0</v>
      </c>
      <c r="G138" s="18">
        <v>0</v>
      </c>
      <c r="H138" s="18">
        <f t="shared" si="17"/>
        <v>0</v>
      </c>
      <c r="I138" s="18">
        <v>0</v>
      </c>
      <c r="J138" s="14">
        <f t="shared" si="18"/>
        <v>5.0000000000000004E-6</v>
      </c>
      <c r="K138" s="14">
        <v>-5.0000000000000004E-6</v>
      </c>
      <c r="L138" s="14">
        <f t="shared" si="19"/>
        <v>5.0000000000000004E-6</v>
      </c>
      <c r="M138" s="14">
        <v>-5.0000000000000004E-6</v>
      </c>
      <c r="N138" s="14">
        <f t="shared" si="20"/>
        <v>5.0000000000000004E-6</v>
      </c>
      <c r="O138" s="14">
        <v>-5.0000000000000004E-6</v>
      </c>
      <c r="P138" s="16">
        <f t="shared" si="21"/>
        <v>1.0000000000000001E-5</v>
      </c>
      <c r="Q138" s="16">
        <v>-1.0000000000000001E-5</v>
      </c>
      <c r="R138" s="16">
        <f t="shared" si="22"/>
        <v>1.0000000000000001E-5</v>
      </c>
      <c r="S138" s="16">
        <v>-1.0000000000000001E-5</v>
      </c>
      <c r="T138" s="16">
        <f t="shared" si="23"/>
        <v>1.0000000000000001E-5</v>
      </c>
      <c r="U138" s="16">
        <v>-1.0000000000000001E-5</v>
      </c>
    </row>
    <row r="139" spans="3:21">
      <c r="C139">
        <v>20.975645</v>
      </c>
      <c r="D139" s="18">
        <v>0</v>
      </c>
      <c r="E139" s="18">
        <v>0</v>
      </c>
      <c r="F139" s="18">
        <f t="shared" si="16"/>
        <v>0</v>
      </c>
      <c r="G139" s="18">
        <v>0</v>
      </c>
      <c r="H139" s="18">
        <f t="shared" si="17"/>
        <v>0</v>
      </c>
      <c r="I139" s="18">
        <v>0</v>
      </c>
      <c r="J139" s="14">
        <f t="shared" si="18"/>
        <v>5.0000000000000004E-6</v>
      </c>
      <c r="K139" s="14">
        <v>-5.0000000000000004E-6</v>
      </c>
      <c r="L139" s="14">
        <f t="shared" si="19"/>
        <v>3.9999999999999998E-6</v>
      </c>
      <c r="M139" s="14">
        <v>-3.9999999999999998E-6</v>
      </c>
      <c r="N139" s="14">
        <f t="shared" si="20"/>
        <v>5.0000000000000004E-6</v>
      </c>
      <c r="O139" s="14">
        <v>-5.0000000000000004E-6</v>
      </c>
      <c r="P139" s="16">
        <f t="shared" si="21"/>
        <v>1.0000000000000001E-5</v>
      </c>
      <c r="Q139" s="16">
        <v>-1.0000000000000001E-5</v>
      </c>
      <c r="R139" s="16">
        <f t="shared" si="22"/>
        <v>9.0000000000000002E-6</v>
      </c>
      <c r="S139" s="16">
        <v>-9.0000000000000002E-6</v>
      </c>
      <c r="T139" s="16">
        <f t="shared" si="23"/>
        <v>1.0000000000000001E-5</v>
      </c>
      <c r="U139" s="16">
        <v>-1.0000000000000001E-5</v>
      </c>
    </row>
    <row r="140" spans="3:21">
      <c r="C140">
        <v>21.132180000000002</v>
      </c>
      <c r="D140" s="18">
        <v>0</v>
      </c>
      <c r="E140" s="18">
        <v>0</v>
      </c>
      <c r="F140" s="18">
        <f t="shared" si="16"/>
        <v>0</v>
      </c>
      <c r="G140" s="18">
        <v>0</v>
      </c>
      <c r="H140" s="18">
        <f t="shared" si="17"/>
        <v>0</v>
      </c>
      <c r="I140" s="18">
        <v>0</v>
      </c>
      <c r="J140" s="14">
        <f t="shared" si="18"/>
        <v>3.9999999999999998E-6</v>
      </c>
      <c r="K140" s="14">
        <v>-3.9999999999999998E-6</v>
      </c>
      <c r="L140" s="14">
        <f t="shared" si="19"/>
        <v>3.9999999999999998E-6</v>
      </c>
      <c r="M140" s="14">
        <v>-3.9999999999999998E-6</v>
      </c>
      <c r="N140" s="14">
        <f t="shared" si="20"/>
        <v>5.0000000000000004E-6</v>
      </c>
      <c r="O140" s="14">
        <v>-5.0000000000000004E-6</v>
      </c>
      <c r="P140" s="16">
        <f t="shared" si="21"/>
        <v>9.0000000000000002E-6</v>
      </c>
      <c r="Q140" s="16">
        <v>-9.0000000000000002E-6</v>
      </c>
      <c r="R140" s="16">
        <f t="shared" si="22"/>
        <v>9.0000000000000002E-6</v>
      </c>
      <c r="S140" s="16">
        <v>-9.0000000000000002E-6</v>
      </c>
      <c r="T140" s="16">
        <f t="shared" si="23"/>
        <v>9.0000000000000002E-6</v>
      </c>
      <c r="U140" s="16">
        <v>-9.0000000000000002E-6</v>
      </c>
    </row>
    <row r="141" spans="3:21">
      <c r="C141">
        <v>21.288715</v>
      </c>
      <c r="D141" s="18">
        <v>0</v>
      </c>
      <c r="E141" s="18">
        <v>0</v>
      </c>
      <c r="F141" s="18">
        <f t="shared" si="16"/>
        <v>0</v>
      </c>
      <c r="G141" s="18">
        <v>0</v>
      </c>
      <c r="H141" s="18">
        <f t="shared" si="17"/>
        <v>0</v>
      </c>
      <c r="I141" s="18">
        <v>0</v>
      </c>
      <c r="J141" s="14">
        <f t="shared" si="18"/>
        <v>3.9999999999999998E-6</v>
      </c>
      <c r="K141" s="14">
        <v>-3.9999999999999998E-6</v>
      </c>
      <c r="L141" s="14">
        <f t="shared" si="19"/>
        <v>3.9999999999999998E-6</v>
      </c>
      <c r="M141" s="14">
        <v>-3.9999999999999998E-6</v>
      </c>
      <c r="N141" s="14">
        <f t="shared" si="20"/>
        <v>3.9999999999999998E-6</v>
      </c>
      <c r="O141" s="14">
        <v>-3.9999999999999998E-6</v>
      </c>
      <c r="P141" s="16">
        <f t="shared" si="21"/>
        <v>9.0000000000000002E-6</v>
      </c>
      <c r="Q141" s="16">
        <v>-9.0000000000000002E-6</v>
      </c>
      <c r="R141" s="16">
        <f t="shared" si="22"/>
        <v>9.0000000000000002E-6</v>
      </c>
      <c r="S141" s="16">
        <v>-9.0000000000000002E-6</v>
      </c>
      <c r="T141" s="16">
        <f t="shared" si="23"/>
        <v>9.0000000000000002E-6</v>
      </c>
      <c r="U141" s="16">
        <v>-9.0000000000000002E-6</v>
      </c>
    </row>
    <row r="142" spans="3:21">
      <c r="C142">
        <v>21.445249</v>
      </c>
      <c r="D142" s="18">
        <v>0</v>
      </c>
      <c r="E142" s="18">
        <v>0</v>
      </c>
      <c r="F142" s="18">
        <f t="shared" si="16"/>
        <v>0</v>
      </c>
      <c r="G142" s="18">
        <v>0</v>
      </c>
      <c r="H142" s="18">
        <f t="shared" si="17"/>
        <v>0</v>
      </c>
      <c r="I142" s="18">
        <v>0</v>
      </c>
      <c r="J142" s="14">
        <f t="shared" si="18"/>
        <v>3.9999999999999998E-6</v>
      </c>
      <c r="K142" s="14">
        <v>-3.9999999999999998E-6</v>
      </c>
      <c r="L142" s="14">
        <f t="shared" si="19"/>
        <v>3.9999999999999998E-6</v>
      </c>
      <c r="M142" s="14">
        <v>-3.9999999999999998E-6</v>
      </c>
      <c r="N142" s="14">
        <f t="shared" si="20"/>
        <v>3.9999999999999998E-6</v>
      </c>
      <c r="O142" s="14">
        <v>-3.9999999999999998E-6</v>
      </c>
      <c r="P142" s="16">
        <f t="shared" si="21"/>
        <v>9.0000000000000002E-6</v>
      </c>
      <c r="Q142" s="16">
        <v>-9.0000000000000002E-6</v>
      </c>
      <c r="R142" s="16">
        <f t="shared" si="22"/>
        <v>9.0000000000000002E-6</v>
      </c>
      <c r="S142" s="16">
        <v>-9.0000000000000002E-6</v>
      </c>
      <c r="T142" s="16">
        <f t="shared" si="23"/>
        <v>9.0000000000000002E-6</v>
      </c>
      <c r="U142" s="16">
        <v>-9.0000000000000002E-6</v>
      </c>
    </row>
    <row r="143" spans="3:21">
      <c r="C143">
        <v>21.601783999999999</v>
      </c>
      <c r="D143" s="18">
        <v>0</v>
      </c>
      <c r="E143" s="18">
        <v>0</v>
      </c>
      <c r="F143" s="18">
        <f t="shared" si="16"/>
        <v>0</v>
      </c>
      <c r="G143" s="18">
        <v>0</v>
      </c>
      <c r="H143" s="18">
        <f t="shared" si="17"/>
        <v>0</v>
      </c>
      <c r="I143" s="18">
        <v>0</v>
      </c>
      <c r="J143" s="14">
        <f t="shared" si="18"/>
        <v>3.9999999999999998E-6</v>
      </c>
      <c r="K143" s="14">
        <v>-3.9999999999999998E-6</v>
      </c>
      <c r="L143" s="14">
        <f t="shared" si="19"/>
        <v>3.9999999999999998E-6</v>
      </c>
      <c r="M143" s="14">
        <v>-3.9999999999999998E-6</v>
      </c>
      <c r="N143" s="14">
        <f t="shared" si="20"/>
        <v>3.9999999999999998E-6</v>
      </c>
      <c r="O143" s="14">
        <v>-3.9999999999999998E-6</v>
      </c>
      <c r="P143" s="16">
        <f t="shared" si="21"/>
        <v>7.9999999999999996E-6</v>
      </c>
      <c r="Q143" s="16">
        <v>-7.9999999999999996E-6</v>
      </c>
      <c r="R143" s="16">
        <f t="shared" si="22"/>
        <v>7.9999999999999996E-6</v>
      </c>
      <c r="S143" s="16">
        <v>-7.9999999999999996E-6</v>
      </c>
      <c r="T143" s="16">
        <f t="shared" si="23"/>
        <v>9.0000000000000002E-6</v>
      </c>
      <c r="U143" s="16">
        <v>-9.0000000000000002E-6</v>
      </c>
    </row>
    <row r="144" spans="3:21">
      <c r="C144">
        <v>21.758319</v>
      </c>
      <c r="D144" s="18">
        <v>0</v>
      </c>
      <c r="E144" s="18">
        <v>0</v>
      </c>
      <c r="F144" s="18">
        <f t="shared" si="16"/>
        <v>0</v>
      </c>
      <c r="G144" s="18">
        <v>0</v>
      </c>
      <c r="H144" s="18">
        <f t="shared" si="17"/>
        <v>0</v>
      </c>
      <c r="I144" s="18">
        <v>0</v>
      </c>
      <c r="J144" s="14">
        <f t="shared" si="18"/>
        <v>3.9999999999999998E-6</v>
      </c>
      <c r="K144" s="14">
        <v>-3.9999999999999998E-6</v>
      </c>
      <c r="L144" s="14">
        <f t="shared" si="19"/>
        <v>3.9999999999999998E-6</v>
      </c>
      <c r="M144" s="14">
        <v>-3.9999999999999998E-6</v>
      </c>
      <c r="N144" s="14">
        <f t="shared" si="20"/>
        <v>3.9999999999999998E-6</v>
      </c>
      <c r="O144" s="14">
        <v>-3.9999999999999998E-6</v>
      </c>
      <c r="P144" s="16">
        <f t="shared" si="21"/>
        <v>7.9999999999999996E-6</v>
      </c>
      <c r="Q144" s="16">
        <v>-7.9999999999999996E-6</v>
      </c>
      <c r="R144" s="16">
        <f t="shared" si="22"/>
        <v>7.9999999999999996E-6</v>
      </c>
      <c r="S144" s="16">
        <v>-7.9999999999999996E-6</v>
      </c>
      <c r="T144" s="16">
        <f t="shared" si="23"/>
        <v>7.9999999999999996E-6</v>
      </c>
      <c r="U144" s="16">
        <v>-7.9999999999999996E-6</v>
      </c>
    </row>
    <row r="145" spans="3:21">
      <c r="C145">
        <v>21.914853999999998</v>
      </c>
      <c r="D145" s="18">
        <v>0</v>
      </c>
      <c r="E145" s="18">
        <v>0</v>
      </c>
      <c r="F145" s="18">
        <f t="shared" si="16"/>
        <v>0</v>
      </c>
      <c r="G145" s="18">
        <v>0</v>
      </c>
      <c r="H145" s="18">
        <f t="shared" si="17"/>
        <v>0</v>
      </c>
      <c r="I145" s="18">
        <v>0</v>
      </c>
      <c r="J145" s="14">
        <f t="shared" si="18"/>
        <v>3.9999999999999998E-6</v>
      </c>
      <c r="K145" s="14">
        <v>-3.9999999999999998E-6</v>
      </c>
      <c r="L145" s="14">
        <f t="shared" si="19"/>
        <v>3.9999999999999998E-6</v>
      </c>
      <c r="M145" s="14">
        <v>-3.9999999999999998E-6</v>
      </c>
      <c r="N145" s="14">
        <f t="shared" si="20"/>
        <v>3.9999999999999998E-6</v>
      </c>
      <c r="O145" s="14">
        <v>-3.9999999999999998E-6</v>
      </c>
      <c r="P145" s="16">
        <f t="shared" si="21"/>
        <v>7.9999999999999996E-6</v>
      </c>
      <c r="Q145" s="16">
        <v>-7.9999999999999996E-6</v>
      </c>
      <c r="R145" s="16">
        <f t="shared" si="22"/>
        <v>7.9999999999999996E-6</v>
      </c>
      <c r="S145" s="16">
        <v>-7.9999999999999996E-6</v>
      </c>
      <c r="T145" s="16">
        <f t="shared" si="23"/>
        <v>7.9999999999999996E-6</v>
      </c>
      <c r="U145" s="16">
        <v>-7.9999999999999996E-6</v>
      </c>
    </row>
    <row r="146" spans="3:21">
      <c r="C146">
        <v>22.071387999999999</v>
      </c>
      <c r="D146" s="18">
        <v>0</v>
      </c>
      <c r="E146" s="18">
        <v>0</v>
      </c>
      <c r="F146" s="18">
        <f t="shared" si="16"/>
        <v>0</v>
      </c>
      <c r="G146" s="18">
        <v>0</v>
      </c>
      <c r="H146" s="18">
        <f t="shared" si="17"/>
        <v>0</v>
      </c>
      <c r="I146" s="18">
        <v>0</v>
      </c>
      <c r="J146" s="14">
        <f t="shared" si="18"/>
        <v>3.9999999999999998E-6</v>
      </c>
      <c r="K146" s="14">
        <v>-3.9999999999999998E-6</v>
      </c>
      <c r="L146" s="14">
        <f t="shared" si="19"/>
        <v>3.9999999999999998E-6</v>
      </c>
      <c r="M146" s="14">
        <v>-3.9999999999999998E-6</v>
      </c>
      <c r="N146" s="14">
        <f t="shared" si="20"/>
        <v>3.9999999999999998E-6</v>
      </c>
      <c r="O146" s="14">
        <v>-3.9999999999999998E-6</v>
      </c>
      <c r="P146" s="16">
        <f t="shared" si="21"/>
        <v>7.9999999999999996E-6</v>
      </c>
      <c r="Q146" s="16">
        <v>-7.9999999999999996E-6</v>
      </c>
      <c r="R146" s="16">
        <f t="shared" si="22"/>
        <v>7.9999999999999996E-6</v>
      </c>
      <c r="S146" s="16">
        <v>-7.9999999999999996E-6</v>
      </c>
      <c r="T146" s="16">
        <f t="shared" si="23"/>
        <v>7.9999999999999996E-6</v>
      </c>
      <c r="U146" s="16">
        <v>-7.9999999999999996E-6</v>
      </c>
    </row>
    <row r="147" spans="3:21">
      <c r="C147">
        <v>22.227923000000001</v>
      </c>
      <c r="D147" s="18">
        <v>0</v>
      </c>
      <c r="E147" s="18">
        <v>0</v>
      </c>
      <c r="F147" s="18">
        <f t="shared" si="16"/>
        <v>0</v>
      </c>
      <c r="G147" s="18">
        <v>0</v>
      </c>
      <c r="H147" s="18">
        <f t="shared" si="17"/>
        <v>0</v>
      </c>
      <c r="I147" s="18">
        <v>0</v>
      </c>
      <c r="J147" s="14">
        <f t="shared" si="18"/>
        <v>3.9999999999999998E-6</v>
      </c>
      <c r="K147" s="14">
        <v>-3.9999999999999998E-6</v>
      </c>
      <c r="L147" s="14">
        <f t="shared" si="19"/>
        <v>3.9999999999999998E-6</v>
      </c>
      <c r="M147" s="14">
        <v>-3.9999999999999998E-6</v>
      </c>
      <c r="N147" s="14">
        <f t="shared" si="20"/>
        <v>3.9999999999999998E-6</v>
      </c>
      <c r="O147" s="14">
        <v>-3.9999999999999998E-6</v>
      </c>
      <c r="P147" s="16">
        <f t="shared" si="21"/>
        <v>7.9999999999999996E-6</v>
      </c>
      <c r="Q147" s="16">
        <v>-7.9999999999999996E-6</v>
      </c>
      <c r="R147" s="16">
        <f t="shared" si="22"/>
        <v>6.9999999999999999E-6</v>
      </c>
      <c r="S147" s="16">
        <v>-6.9999999999999999E-6</v>
      </c>
      <c r="T147" s="16">
        <f t="shared" si="23"/>
        <v>7.9999999999999996E-6</v>
      </c>
      <c r="U147" s="16">
        <v>-7.9999999999999996E-6</v>
      </c>
    </row>
    <row r="148" spans="3:21">
      <c r="C148">
        <v>22.384457999999999</v>
      </c>
      <c r="D148" s="18">
        <v>0</v>
      </c>
      <c r="E148" s="18">
        <v>0</v>
      </c>
      <c r="F148" s="18">
        <f t="shared" si="16"/>
        <v>0</v>
      </c>
      <c r="G148" s="18">
        <v>0</v>
      </c>
      <c r="H148" s="18">
        <f t="shared" si="17"/>
        <v>0</v>
      </c>
      <c r="I148" s="18">
        <v>0</v>
      </c>
      <c r="J148" s="14">
        <f t="shared" si="18"/>
        <v>3.9999999999999998E-6</v>
      </c>
      <c r="K148" s="14">
        <v>-3.9999999999999998E-6</v>
      </c>
      <c r="L148" s="14">
        <f t="shared" si="19"/>
        <v>3.9999999999999998E-6</v>
      </c>
      <c r="M148" s="14">
        <v>-3.9999999999999998E-6</v>
      </c>
      <c r="N148" s="14">
        <f t="shared" si="20"/>
        <v>3.9999999999999998E-6</v>
      </c>
      <c r="O148" s="14">
        <v>-3.9999999999999998E-6</v>
      </c>
      <c r="P148" s="16">
        <f t="shared" si="21"/>
        <v>6.9999999999999999E-6</v>
      </c>
      <c r="Q148" s="16">
        <v>-6.9999999999999999E-6</v>
      </c>
      <c r="R148" s="16">
        <f t="shared" si="22"/>
        <v>6.9999999999999999E-6</v>
      </c>
      <c r="S148" s="16">
        <v>-6.9999999999999999E-6</v>
      </c>
      <c r="T148" s="16">
        <f t="shared" si="23"/>
        <v>7.9999999999999996E-6</v>
      </c>
      <c r="U148" s="16">
        <v>-7.9999999999999996E-6</v>
      </c>
    </row>
    <row r="149" spans="3:21">
      <c r="C149">
        <v>22.540991999999999</v>
      </c>
      <c r="D149" s="18">
        <v>0</v>
      </c>
      <c r="E149" s="18">
        <v>0</v>
      </c>
      <c r="F149" s="18">
        <f t="shared" si="16"/>
        <v>0</v>
      </c>
      <c r="G149" s="18">
        <v>0</v>
      </c>
      <c r="H149" s="18">
        <f t="shared" si="17"/>
        <v>0</v>
      </c>
      <c r="I149" s="18">
        <v>0</v>
      </c>
      <c r="J149" s="14">
        <f t="shared" si="18"/>
        <v>3.9999999999999998E-6</v>
      </c>
      <c r="K149" s="14">
        <v>-3.9999999999999998E-6</v>
      </c>
      <c r="L149" s="14">
        <f t="shared" si="19"/>
        <v>3.0000000000000001E-6</v>
      </c>
      <c r="M149" s="14">
        <v>-3.0000000000000001E-6</v>
      </c>
      <c r="N149" s="14">
        <f t="shared" si="20"/>
        <v>3.9999999999999998E-6</v>
      </c>
      <c r="O149" s="14">
        <v>-3.9999999999999998E-6</v>
      </c>
      <c r="P149" s="16">
        <f t="shared" si="21"/>
        <v>6.9999999999999999E-6</v>
      </c>
      <c r="Q149" s="16">
        <v>-6.9999999999999999E-6</v>
      </c>
      <c r="R149" s="16">
        <f t="shared" si="22"/>
        <v>6.9999999999999999E-6</v>
      </c>
      <c r="S149" s="16">
        <v>-6.9999999999999999E-6</v>
      </c>
      <c r="T149" s="16">
        <f t="shared" si="23"/>
        <v>6.9999999999999999E-6</v>
      </c>
      <c r="U149" s="16">
        <v>-6.9999999999999999E-6</v>
      </c>
    </row>
    <row r="150" spans="3:21">
      <c r="C150">
        <v>22.697527000000001</v>
      </c>
      <c r="D150" s="18">
        <v>0</v>
      </c>
      <c r="E150" s="18">
        <v>0</v>
      </c>
      <c r="F150" s="18">
        <f t="shared" si="16"/>
        <v>0</v>
      </c>
      <c r="G150" s="18">
        <v>0</v>
      </c>
      <c r="H150" s="18">
        <f t="shared" si="17"/>
        <v>0</v>
      </c>
      <c r="I150" s="18">
        <v>0</v>
      </c>
      <c r="J150" s="14">
        <f t="shared" si="18"/>
        <v>3.0000000000000001E-6</v>
      </c>
      <c r="K150" s="14">
        <v>-3.0000000000000001E-6</v>
      </c>
      <c r="L150" s="14">
        <f t="shared" si="19"/>
        <v>3.0000000000000001E-6</v>
      </c>
      <c r="M150" s="14">
        <v>-3.0000000000000001E-6</v>
      </c>
      <c r="N150" s="14">
        <f t="shared" si="20"/>
        <v>3.9999999999999998E-6</v>
      </c>
      <c r="O150" s="14">
        <v>-3.9999999999999998E-6</v>
      </c>
      <c r="P150" s="16">
        <f t="shared" si="21"/>
        <v>6.9999999999999999E-6</v>
      </c>
      <c r="Q150" s="16">
        <v>-6.9999999999999999E-6</v>
      </c>
      <c r="R150" s="16">
        <f t="shared" si="22"/>
        <v>6.9999999999999999E-6</v>
      </c>
      <c r="S150" s="16">
        <v>-6.9999999999999999E-6</v>
      </c>
      <c r="T150" s="16">
        <f t="shared" si="23"/>
        <v>6.9999999999999999E-6</v>
      </c>
      <c r="U150" s="16">
        <v>-6.9999999999999999E-6</v>
      </c>
    </row>
    <row r="151" spans="3:21">
      <c r="C151">
        <v>22.854061999999999</v>
      </c>
      <c r="D151" s="18">
        <v>0</v>
      </c>
      <c r="E151" s="18">
        <v>0</v>
      </c>
      <c r="F151" s="18">
        <f t="shared" si="16"/>
        <v>0</v>
      </c>
      <c r="G151" s="18">
        <v>0</v>
      </c>
      <c r="H151" s="18">
        <f t="shared" si="17"/>
        <v>0</v>
      </c>
      <c r="I151" s="18">
        <v>0</v>
      </c>
      <c r="J151" s="14">
        <f t="shared" si="18"/>
        <v>3.0000000000000001E-6</v>
      </c>
      <c r="K151" s="14">
        <v>-3.0000000000000001E-6</v>
      </c>
      <c r="L151" s="14">
        <f t="shared" si="19"/>
        <v>3.0000000000000001E-6</v>
      </c>
      <c r="M151" s="14">
        <v>-3.0000000000000001E-6</v>
      </c>
      <c r="N151" s="14">
        <f t="shared" si="20"/>
        <v>3.0000000000000001E-6</v>
      </c>
      <c r="O151" s="14">
        <v>-3.0000000000000001E-6</v>
      </c>
      <c r="P151" s="16">
        <f t="shared" si="21"/>
        <v>6.9999999999999999E-6</v>
      </c>
      <c r="Q151" s="16">
        <v>-6.9999999999999999E-6</v>
      </c>
      <c r="R151" s="16">
        <f t="shared" si="22"/>
        <v>6.9999999999999999E-6</v>
      </c>
      <c r="S151" s="16">
        <v>-6.9999999999999999E-6</v>
      </c>
      <c r="T151" s="16">
        <f t="shared" si="23"/>
        <v>6.9999999999999999E-6</v>
      </c>
      <c r="U151" s="16">
        <v>-6.9999999999999999E-6</v>
      </c>
    </row>
    <row r="152" spans="3:21">
      <c r="C152">
        <v>23.010596</v>
      </c>
      <c r="D152" s="18">
        <v>0</v>
      </c>
      <c r="E152" s="18">
        <v>0</v>
      </c>
      <c r="F152" s="18">
        <f t="shared" si="16"/>
        <v>0</v>
      </c>
      <c r="G152" s="18">
        <v>0</v>
      </c>
      <c r="H152" s="18">
        <f t="shared" si="17"/>
        <v>0</v>
      </c>
      <c r="I152" s="18">
        <v>0</v>
      </c>
      <c r="J152" s="14">
        <f t="shared" si="18"/>
        <v>3.0000000000000001E-6</v>
      </c>
      <c r="K152" s="14">
        <v>-3.0000000000000001E-6</v>
      </c>
      <c r="L152" s="14">
        <f t="shared" si="19"/>
        <v>3.0000000000000001E-6</v>
      </c>
      <c r="M152" s="14">
        <v>-3.0000000000000001E-6</v>
      </c>
      <c r="N152" s="14">
        <f t="shared" si="20"/>
        <v>3.0000000000000001E-6</v>
      </c>
      <c r="O152" s="14">
        <v>-3.0000000000000001E-6</v>
      </c>
      <c r="P152" s="16">
        <f t="shared" si="21"/>
        <v>6.9999999999999999E-6</v>
      </c>
      <c r="Q152" s="16">
        <v>-6.9999999999999999E-6</v>
      </c>
      <c r="R152" s="16">
        <f t="shared" si="22"/>
        <v>6.9999999999999999E-6</v>
      </c>
      <c r="S152" s="16">
        <v>-6.9999999999999999E-6</v>
      </c>
      <c r="T152" s="16">
        <f t="shared" si="23"/>
        <v>6.9999999999999999E-6</v>
      </c>
      <c r="U152" s="16">
        <v>-6.9999999999999999E-6</v>
      </c>
    </row>
    <row r="153" spans="3:21">
      <c r="C153">
        <v>23.167131000000001</v>
      </c>
      <c r="D153" s="18">
        <v>0</v>
      </c>
      <c r="E153" s="18">
        <v>0</v>
      </c>
      <c r="F153" s="18">
        <f t="shared" si="16"/>
        <v>0</v>
      </c>
      <c r="G153" s="18">
        <v>0</v>
      </c>
      <c r="H153" s="18">
        <f t="shared" si="17"/>
        <v>0</v>
      </c>
      <c r="I153" s="18">
        <v>0</v>
      </c>
      <c r="J153" s="14">
        <f t="shared" si="18"/>
        <v>3.0000000000000001E-6</v>
      </c>
      <c r="K153" s="14">
        <v>-3.0000000000000001E-6</v>
      </c>
      <c r="L153" s="14">
        <f t="shared" si="19"/>
        <v>3.0000000000000001E-6</v>
      </c>
      <c r="M153" s="14">
        <v>-3.0000000000000001E-6</v>
      </c>
      <c r="N153" s="14">
        <f t="shared" si="20"/>
        <v>3.0000000000000001E-6</v>
      </c>
      <c r="O153" s="14">
        <v>-3.0000000000000001E-6</v>
      </c>
      <c r="P153" s="16">
        <f t="shared" si="21"/>
        <v>6.0000000000000002E-6</v>
      </c>
      <c r="Q153" s="16">
        <v>-6.0000000000000002E-6</v>
      </c>
      <c r="R153" s="16">
        <f t="shared" si="22"/>
        <v>6.0000000000000002E-6</v>
      </c>
      <c r="S153" s="16">
        <v>-6.0000000000000002E-6</v>
      </c>
      <c r="T153" s="16">
        <f t="shared" si="23"/>
        <v>6.9999999999999999E-6</v>
      </c>
      <c r="U153" s="16">
        <v>-6.9999999999999999E-6</v>
      </c>
    </row>
    <row r="154" spans="3:21">
      <c r="C154">
        <v>23.323665999999999</v>
      </c>
      <c r="D154" s="18">
        <v>0</v>
      </c>
      <c r="E154" s="18">
        <v>0</v>
      </c>
      <c r="F154" s="18">
        <f t="shared" si="16"/>
        <v>0</v>
      </c>
      <c r="G154" s="18">
        <v>0</v>
      </c>
      <c r="H154" s="18">
        <f t="shared" si="17"/>
        <v>0</v>
      </c>
      <c r="I154" s="18">
        <v>0</v>
      </c>
      <c r="J154" s="14">
        <f t="shared" si="18"/>
        <v>3.0000000000000001E-6</v>
      </c>
      <c r="K154" s="14">
        <v>-3.0000000000000001E-6</v>
      </c>
      <c r="L154" s="14">
        <f t="shared" si="19"/>
        <v>3.0000000000000001E-6</v>
      </c>
      <c r="M154" s="14">
        <v>-3.0000000000000001E-6</v>
      </c>
      <c r="N154" s="14">
        <f t="shared" si="20"/>
        <v>3.0000000000000001E-6</v>
      </c>
      <c r="O154" s="14">
        <v>-3.0000000000000001E-6</v>
      </c>
      <c r="P154" s="16">
        <f t="shared" si="21"/>
        <v>6.0000000000000002E-6</v>
      </c>
      <c r="Q154" s="16">
        <v>-6.0000000000000002E-6</v>
      </c>
      <c r="R154" s="16">
        <f t="shared" si="22"/>
        <v>6.0000000000000002E-6</v>
      </c>
      <c r="S154" s="16">
        <v>-6.0000000000000002E-6</v>
      </c>
      <c r="T154" s="16">
        <f t="shared" si="23"/>
        <v>6.0000000000000002E-6</v>
      </c>
      <c r="U154" s="16">
        <v>-6.0000000000000002E-6</v>
      </c>
    </row>
    <row r="155" spans="3:21">
      <c r="C155">
        <v>23.4802</v>
      </c>
      <c r="D155" s="18">
        <v>0</v>
      </c>
      <c r="E155" s="18">
        <v>0</v>
      </c>
      <c r="F155" s="18">
        <f t="shared" si="16"/>
        <v>0</v>
      </c>
      <c r="G155" s="18">
        <v>0</v>
      </c>
      <c r="H155" s="18">
        <f t="shared" si="17"/>
        <v>0</v>
      </c>
      <c r="I155" s="18">
        <v>0</v>
      </c>
      <c r="J155" s="14">
        <f t="shared" si="18"/>
        <v>3.0000000000000001E-6</v>
      </c>
      <c r="K155" s="14">
        <v>-3.0000000000000001E-6</v>
      </c>
      <c r="L155" s="14">
        <f t="shared" si="19"/>
        <v>3.0000000000000001E-6</v>
      </c>
      <c r="M155" s="14">
        <v>-3.0000000000000001E-6</v>
      </c>
      <c r="N155" s="14">
        <f t="shared" si="20"/>
        <v>3.0000000000000001E-6</v>
      </c>
      <c r="O155" s="14">
        <v>-3.0000000000000001E-6</v>
      </c>
      <c r="P155" s="16">
        <f t="shared" si="21"/>
        <v>6.0000000000000002E-6</v>
      </c>
      <c r="Q155" s="16">
        <v>-6.0000000000000002E-6</v>
      </c>
      <c r="R155" s="16">
        <f t="shared" si="22"/>
        <v>6.0000000000000002E-6</v>
      </c>
      <c r="S155" s="16">
        <v>-6.0000000000000002E-6</v>
      </c>
      <c r="T155" s="16">
        <f t="shared" si="23"/>
        <v>6.0000000000000002E-6</v>
      </c>
      <c r="U155" s="16">
        <v>-6.0000000000000002E-6</v>
      </c>
    </row>
    <row r="156" spans="3:21">
      <c r="C156">
        <v>23.636735000000002</v>
      </c>
      <c r="D156" s="18">
        <v>0</v>
      </c>
      <c r="E156" s="18">
        <v>0</v>
      </c>
      <c r="F156" s="18">
        <f t="shared" si="16"/>
        <v>0</v>
      </c>
      <c r="G156" s="18">
        <v>0</v>
      </c>
      <c r="H156" s="18">
        <f t="shared" si="17"/>
        <v>0</v>
      </c>
      <c r="I156" s="18">
        <v>0</v>
      </c>
      <c r="J156" s="14">
        <f t="shared" si="18"/>
        <v>3.0000000000000001E-6</v>
      </c>
      <c r="K156" s="14">
        <v>-3.0000000000000001E-6</v>
      </c>
      <c r="L156" s="14">
        <f t="shared" si="19"/>
        <v>3.0000000000000001E-6</v>
      </c>
      <c r="M156" s="14">
        <v>-3.0000000000000001E-6</v>
      </c>
      <c r="N156" s="14">
        <f t="shared" si="20"/>
        <v>3.0000000000000001E-6</v>
      </c>
      <c r="O156" s="14">
        <v>-3.0000000000000001E-6</v>
      </c>
      <c r="P156" s="16">
        <f t="shared" si="21"/>
        <v>6.0000000000000002E-6</v>
      </c>
      <c r="Q156" s="16">
        <v>-6.0000000000000002E-6</v>
      </c>
      <c r="R156" s="16">
        <f t="shared" si="22"/>
        <v>6.0000000000000002E-6</v>
      </c>
      <c r="S156" s="16">
        <v>-6.0000000000000002E-6</v>
      </c>
      <c r="T156" s="16">
        <f t="shared" si="23"/>
        <v>6.0000000000000002E-6</v>
      </c>
      <c r="U156" s="16">
        <v>-6.0000000000000002E-6</v>
      </c>
    </row>
    <row r="157" spans="3:21">
      <c r="C157">
        <v>23.79327</v>
      </c>
      <c r="D157" s="18">
        <v>0</v>
      </c>
      <c r="E157" s="18">
        <v>0</v>
      </c>
      <c r="F157" s="18">
        <f t="shared" si="16"/>
        <v>0</v>
      </c>
      <c r="G157" s="18">
        <v>0</v>
      </c>
      <c r="H157" s="18">
        <f t="shared" si="17"/>
        <v>0</v>
      </c>
      <c r="I157" s="18">
        <v>0</v>
      </c>
      <c r="J157" s="14">
        <f t="shared" si="18"/>
        <v>3.0000000000000001E-6</v>
      </c>
      <c r="K157" s="14">
        <v>-3.0000000000000001E-6</v>
      </c>
      <c r="L157" s="14">
        <f t="shared" si="19"/>
        <v>3.0000000000000001E-6</v>
      </c>
      <c r="M157" s="14">
        <v>-3.0000000000000001E-6</v>
      </c>
      <c r="N157" s="14">
        <f t="shared" si="20"/>
        <v>3.0000000000000001E-6</v>
      </c>
      <c r="O157" s="14">
        <v>-3.0000000000000001E-6</v>
      </c>
      <c r="P157" s="16">
        <f t="shared" si="21"/>
        <v>6.0000000000000002E-6</v>
      </c>
      <c r="Q157" s="16">
        <v>-6.0000000000000002E-6</v>
      </c>
      <c r="R157" s="16">
        <f t="shared" si="22"/>
        <v>6.0000000000000002E-6</v>
      </c>
      <c r="S157" s="16">
        <v>-6.0000000000000002E-6</v>
      </c>
      <c r="T157" s="16">
        <f t="shared" si="23"/>
        <v>6.0000000000000002E-6</v>
      </c>
      <c r="U157" s="16">
        <v>-6.0000000000000002E-6</v>
      </c>
    </row>
    <row r="158" spans="3:21">
      <c r="C158">
        <v>23.949804</v>
      </c>
      <c r="D158" s="18">
        <v>0</v>
      </c>
      <c r="E158" s="18">
        <v>0</v>
      </c>
      <c r="F158" s="18">
        <f t="shared" si="16"/>
        <v>0</v>
      </c>
      <c r="G158" s="18">
        <v>0</v>
      </c>
      <c r="H158" s="18">
        <f t="shared" si="17"/>
        <v>0</v>
      </c>
      <c r="I158" s="18">
        <v>0</v>
      </c>
      <c r="J158" s="14">
        <f t="shared" si="18"/>
        <v>3.0000000000000001E-6</v>
      </c>
      <c r="K158" s="14">
        <v>-3.0000000000000001E-6</v>
      </c>
      <c r="L158" s="14">
        <f t="shared" si="19"/>
        <v>3.0000000000000001E-6</v>
      </c>
      <c r="M158" s="14">
        <v>-3.0000000000000001E-6</v>
      </c>
      <c r="N158" s="14">
        <f t="shared" si="20"/>
        <v>3.0000000000000001E-6</v>
      </c>
      <c r="O158" s="14">
        <v>-3.0000000000000001E-6</v>
      </c>
      <c r="P158" s="16">
        <f t="shared" si="21"/>
        <v>6.0000000000000002E-6</v>
      </c>
      <c r="Q158" s="16">
        <v>-6.0000000000000002E-6</v>
      </c>
      <c r="R158" s="16">
        <f t="shared" si="22"/>
        <v>6.0000000000000002E-6</v>
      </c>
      <c r="S158" s="16">
        <v>-6.0000000000000002E-6</v>
      </c>
      <c r="T158" s="16">
        <f t="shared" si="23"/>
        <v>6.0000000000000002E-6</v>
      </c>
      <c r="U158" s="16">
        <v>-6.0000000000000002E-6</v>
      </c>
    </row>
    <row r="159" spans="3:21">
      <c r="C159">
        <v>24.106338999999998</v>
      </c>
      <c r="D159" s="18">
        <v>0</v>
      </c>
      <c r="E159" s="18">
        <v>0</v>
      </c>
      <c r="F159" s="18">
        <f t="shared" si="16"/>
        <v>0</v>
      </c>
      <c r="G159" s="18">
        <v>0</v>
      </c>
      <c r="H159" s="18">
        <f t="shared" si="17"/>
        <v>0</v>
      </c>
      <c r="I159" s="18">
        <v>0</v>
      </c>
      <c r="J159" s="14">
        <f t="shared" si="18"/>
        <v>3.0000000000000001E-6</v>
      </c>
      <c r="K159" s="14">
        <v>-3.0000000000000001E-6</v>
      </c>
      <c r="L159" s="14">
        <f t="shared" si="19"/>
        <v>3.0000000000000001E-6</v>
      </c>
      <c r="M159" s="14">
        <v>-3.0000000000000001E-6</v>
      </c>
      <c r="N159" s="14">
        <f t="shared" si="20"/>
        <v>3.0000000000000001E-6</v>
      </c>
      <c r="O159" s="14">
        <v>-3.0000000000000001E-6</v>
      </c>
      <c r="P159" s="16">
        <f t="shared" si="21"/>
        <v>6.0000000000000002E-6</v>
      </c>
      <c r="Q159" s="16">
        <v>-6.0000000000000002E-6</v>
      </c>
      <c r="R159" s="16">
        <f t="shared" si="22"/>
        <v>6.0000000000000002E-6</v>
      </c>
      <c r="S159" s="16">
        <v>-6.0000000000000002E-6</v>
      </c>
      <c r="T159" s="16">
        <f t="shared" si="23"/>
        <v>6.0000000000000002E-6</v>
      </c>
      <c r="U159" s="16">
        <v>-6.0000000000000002E-6</v>
      </c>
    </row>
    <row r="160" spans="3:21">
      <c r="C160">
        <v>24.262874</v>
      </c>
      <c r="D160" s="18">
        <v>0</v>
      </c>
      <c r="E160" s="18">
        <v>0</v>
      </c>
      <c r="F160" s="18">
        <f t="shared" si="16"/>
        <v>0</v>
      </c>
      <c r="G160" s="18">
        <v>0</v>
      </c>
      <c r="H160" s="18">
        <f t="shared" si="17"/>
        <v>0</v>
      </c>
      <c r="I160" s="18">
        <v>0</v>
      </c>
      <c r="J160" s="14">
        <f t="shared" si="18"/>
        <v>3.0000000000000001E-6</v>
      </c>
      <c r="K160" s="14">
        <v>-3.0000000000000001E-6</v>
      </c>
      <c r="L160" s="14">
        <f t="shared" si="19"/>
        <v>3.0000000000000001E-6</v>
      </c>
      <c r="M160" s="14">
        <v>-3.0000000000000001E-6</v>
      </c>
      <c r="N160" s="14">
        <f t="shared" si="20"/>
        <v>3.0000000000000001E-6</v>
      </c>
      <c r="O160" s="14">
        <v>-3.0000000000000001E-6</v>
      </c>
      <c r="P160" s="16">
        <f t="shared" si="21"/>
        <v>5.0000000000000004E-6</v>
      </c>
      <c r="Q160" s="16">
        <v>-5.0000000000000004E-6</v>
      </c>
      <c r="R160" s="16">
        <f t="shared" si="22"/>
        <v>5.0000000000000004E-6</v>
      </c>
      <c r="S160" s="16">
        <v>-5.0000000000000004E-6</v>
      </c>
      <c r="T160" s="16">
        <f t="shared" si="23"/>
        <v>6.0000000000000002E-6</v>
      </c>
      <c r="U160" s="16">
        <v>-6.0000000000000002E-6</v>
      </c>
    </row>
    <row r="161" spans="3:21">
      <c r="C161">
        <v>24.419408000000001</v>
      </c>
      <c r="D161" s="18">
        <v>0</v>
      </c>
      <c r="E161" s="18">
        <v>0</v>
      </c>
      <c r="F161" s="18">
        <f t="shared" si="16"/>
        <v>0</v>
      </c>
      <c r="G161" s="18">
        <v>0</v>
      </c>
      <c r="H161" s="18">
        <f t="shared" si="17"/>
        <v>0</v>
      </c>
      <c r="I161" s="18">
        <v>0</v>
      </c>
      <c r="J161" s="14">
        <f t="shared" si="18"/>
        <v>3.0000000000000001E-6</v>
      </c>
      <c r="K161" s="14">
        <v>-3.0000000000000001E-6</v>
      </c>
      <c r="L161" s="14">
        <f t="shared" si="19"/>
        <v>3.0000000000000001E-6</v>
      </c>
      <c r="M161" s="14">
        <v>-3.0000000000000001E-6</v>
      </c>
      <c r="N161" s="14">
        <f t="shared" si="20"/>
        <v>3.0000000000000001E-6</v>
      </c>
      <c r="O161" s="14">
        <v>-3.0000000000000001E-6</v>
      </c>
      <c r="P161" s="16">
        <f t="shared" si="21"/>
        <v>5.0000000000000004E-6</v>
      </c>
      <c r="Q161" s="16">
        <v>-5.0000000000000004E-6</v>
      </c>
      <c r="R161" s="16">
        <f t="shared" si="22"/>
        <v>5.0000000000000004E-6</v>
      </c>
      <c r="S161" s="16">
        <v>-5.0000000000000004E-6</v>
      </c>
      <c r="T161" s="16">
        <f t="shared" si="23"/>
        <v>5.0000000000000004E-6</v>
      </c>
      <c r="U161" s="16">
        <v>-5.0000000000000004E-6</v>
      </c>
    </row>
    <row r="162" spans="3:21">
      <c r="C162">
        <v>24.575942999999999</v>
      </c>
      <c r="D162" s="18">
        <v>0</v>
      </c>
      <c r="E162" s="18">
        <v>0</v>
      </c>
      <c r="F162" s="18">
        <f t="shared" si="16"/>
        <v>0</v>
      </c>
      <c r="G162" s="18">
        <v>0</v>
      </c>
      <c r="H162" s="18">
        <f t="shared" si="17"/>
        <v>0</v>
      </c>
      <c r="I162" s="18">
        <v>0</v>
      </c>
      <c r="J162" s="14">
        <f t="shared" si="18"/>
        <v>3.0000000000000001E-6</v>
      </c>
      <c r="K162" s="14">
        <v>-3.0000000000000001E-6</v>
      </c>
      <c r="L162" s="14">
        <f t="shared" si="19"/>
        <v>3.0000000000000001E-6</v>
      </c>
      <c r="M162" s="14">
        <v>-3.0000000000000001E-6</v>
      </c>
      <c r="N162" s="14">
        <f t="shared" si="20"/>
        <v>3.0000000000000001E-6</v>
      </c>
      <c r="O162" s="14">
        <v>-3.0000000000000001E-6</v>
      </c>
      <c r="P162" s="16">
        <f t="shared" si="21"/>
        <v>5.0000000000000004E-6</v>
      </c>
      <c r="Q162" s="16">
        <v>-5.0000000000000004E-6</v>
      </c>
      <c r="R162" s="16">
        <f t="shared" si="22"/>
        <v>5.0000000000000004E-6</v>
      </c>
      <c r="S162" s="16">
        <v>-5.0000000000000004E-6</v>
      </c>
      <c r="T162" s="16">
        <f t="shared" si="23"/>
        <v>5.0000000000000004E-6</v>
      </c>
      <c r="U162" s="16">
        <v>-5.0000000000000004E-6</v>
      </c>
    </row>
    <row r="163" spans="3:21">
      <c r="C163">
        <v>24.732478</v>
      </c>
      <c r="D163" s="18">
        <v>0</v>
      </c>
      <c r="E163" s="18">
        <v>0</v>
      </c>
      <c r="F163" s="18">
        <f t="shared" si="16"/>
        <v>0</v>
      </c>
      <c r="G163" s="18">
        <v>0</v>
      </c>
      <c r="H163" s="18">
        <f t="shared" si="17"/>
        <v>0</v>
      </c>
      <c r="I163" s="18">
        <v>0</v>
      </c>
      <c r="J163" s="14">
        <f t="shared" si="18"/>
        <v>3.0000000000000001E-6</v>
      </c>
      <c r="K163" s="14">
        <v>-3.0000000000000001E-6</v>
      </c>
      <c r="L163" s="14">
        <f t="shared" si="19"/>
        <v>3.0000000000000001E-6</v>
      </c>
      <c r="M163" s="14">
        <v>-3.0000000000000001E-6</v>
      </c>
      <c r="N163" s="14">
        <f t="shared" si="20"/>
        <v>3.0000000000000001E-6</v>
      </c>
      <c r="O163" s="14">
        <v>-3.0000000000000001E-6</v>
      </c>
      <c r="P163" s="16">
        <f t="shared" si="21"/>
        <v>5.0000000000000004E-6</v>
      </c>
      <c r="Q163" s="16">
        <v>-5.0000000000000004E-6</v>
      </c>
      <c r="R163" s="16">
        <f t="shared" si="22"/>
        <v>5.0000000000000004E-6</v>
      </c>
      <c r="S163" s="16">
        <v>-5.0000000000000004E-6</v>
      </c>
      <c r="T163" s="16">
        <f t="shared" si="23"/>
        <v>5.0000000000000004E-6</v>
      </c>
      <c r="U163" s="16">
        <v>-5.0000000000000004E-6</v>
      </c>
    </row>
    <row r="164" spans="3:21">
      <c r="C164">
        <v>24.889012000000001</v>
      </c>
      <c r="D164" s="18">
        <v>0</v>
      </c>
      <c r="E164" s="18">
        <v>0</v>
      </c>
      <c r="F164" s="18">
        <f t="shared" si="16"/>
        <v>0</v>
      </c>
      <c r="G164" s="18">
        <v>0</v>
      </c>
      <c r="H164" s="18">
        <f t="shared" si="17"/>
        <v>0</v>
      </c>
      <c r="I164" s="18">
        <v>0</v>
      </c>
      <c r="J164" s="14">
        <f t="shared" si="18"/>
        <v>3.0000000000000001E-6</v>
      </c>
      <c r="K164" s="14">
        <v>-3.0000000000000001E-6</v>
      </c>
      <c r="L164" s="14">
        <f t="shared" si="19"/>
        <v>1.9999999999999999E-6</v>
      </c>
      <c r="M164" s="14">
        <v>-1.9999999999999999E-6</v>
      </c>
      <c r="N164" s="14">
        <f t="shared" si="20"/>
        <v>3.0000000000000001E-6</v>
      </c>
      <c r="O164" s="14">
        <v>-3.0000000000000001E-6</v>
      </c>
      <c r="P164" s="16">
        <f t="shared" si="21"/>
        <v>5.0000000000000004E-6</v>
      </c>
      <c r="Q164" s="16">
        <v>-5.0000000000000004E-6</v>
      </c>
      <c r="R164" s="16">
        <f t="shared" si="22"/>
        <v>5.0000000000000004E-6</v>
      </c>
      <c r="S164" s="16">
        <v>-5.0000000000000004E-6</v>
      </c>
      <c r="T164" s="16">
        <f t="shared" si="23"/>
        <v>5.0000000000000004E-6</v>
      </c>
      <c r="U164" s="16">
        <v>-5.0000000000000004E-6</v>
      </c>
    </row>
    <row r="165" spans="3:21">
      <c r="C165">
        <v>25.045546999999999</v>
      </c>
      <c r="D165" s="18">
        <v>0</v>
      </c>
      <c r="E165" s="18">
        <v>0</v>
      </c>
      <c r="F165" s="18">
        <f t="shared" si="16"/>
        <v>0</v>
      </c>
      <c r="G165" s="18">
        <v>0</v>
      </c>
      <c r="H165" s="18">
        <f t="shared" si="17"/>
        <v>0</v>
      </c>
      <c r="I165" s="18">
        <v>0</v>
      </c>
      <c r="J165" s="14">
        <f t="shared" si="18"/>
        <v>1.9999999999999999E-6</v>
      </c>
      <c r="K165" s="14">
        <v>-1.9999999999999999E-6</v>
      </c>
      <c r="L165" s="14">
        <f t="shared" si="19"/>
        <v>1.9999999999999999E-6</v>
      </c>
      <c r="M165" s="14">
        <v>-1.9999999999999999E-6</v>
      </c>
      <c r="N165" s="14">
        <f t="shared" si="20"/>
        <v>3.0000000000000001E-6</v>
      </c>
      <c r="O165" s="14">
        <v>-3.0000000000000001E-6</v>
      </c>
      <c r="P165" s="16">
        <f t="shared" si="21"/>
        <v>5.0000000000000004E-6</v>
      </c>
      <c r="Q165" s="16">
        <v>-5.0000000000000004E-6</v>
      </c>
      <c r="R165" s="16">
        <f t="shared" si="22"/>
        <v>5.0000000000000004E-6</v>
      </c>
      <c r="S165" s="16">
        <v>-5.0000000000000004E-6</v>
      </c>
      <c r="T165" s="16">
        <f t="shared" si="23"/>
        <v>5.0000000000000004E-6</v>
      </c>
      <c r="U165" s="16">
        <v>-5.0000000000000004E-6</v>
      </c>
    </row>
    <row r="166" spans="3:21">
      <c r="C166">
        <v>25.202082000000001</v>
      </c>
      <c r="D166" s="18">
        <v>0</v>
      </c>
      <c r="E166" s="18">
        <v>0</v>
      </c>
      <c r="F166" s="18">
        <f t="shared" si="16"/>
        <v>0</v>
      </c>
      <c r="G166" s="18">
        <v>0</v>
      </c>
      <c r="H166" s="18">
        <f t="shared" si="17"/>
        <v>0</v>
      </c>
      <c r="I166" s="18">
        <v>0</v>
      </c>
      <c r="J166" s="14">
        <f t="shared" si="18"/>
        <v>1.9999999999999999E-6</v>
      </c>
      <c r="K166" s="14">
        <v>-1.9999999999999999E-6</v>
      </c>
      <c r="L166" s="14">
        <f t="shared" si="19"/>
        <v>1.9999999999999999E-6</v>
      </c>
      <c r="M166" s="14">
        <v>-1.9999999999999999E-6</v>
      </c>
      <c r="N166" s="14">
        <f t="shared" si="20"/>
        <v>1.9999999999999999E-6</v>
      </c>
      <c r="O166" s="14">
        <v>-1.9999999999999999E-6</v>
      </c>
      <c r="P166" s="16">
        <f t="shared" si="21"/>
        <v>5.0000000000000004E-6</v>
      </c>
      <c r="Q166" s="16">
        <v>-5.0000000000000004E-6</v>
      </c>
      <c r="R166" s="16">
        <f t="shared" si="22"/>
        <v>5.0000000000000004E-6</v>
      </c>
      <c r="S166" s="16">
        <v>-5.0000000000000004E-6</v>
      </c>
      <c r="T166" s="16">
        <f t="shared" si="23"/>
        <v>5.0000000000000004E-6</v>
      </c>
      <c r="U166" s="16">
        <v>-5.0000000000000004E-6</v>
      </c>
    </row>
    <row r="167" spans="3:21">
      <c r="C167">
        <v>25.358616000000001</v>
      </c>
      <c r="D167" s="18">
        <v>0</v>
      </c>
      <c r="E167" s="18">
        <v>0</v>
      </c>
      <c r="F167" s="18">
        <f t="shared" si="16"/>
        <v>0</v>
      </c>
      <c r="G167" s="18">
        <v>0</v>
      </c>
      <c r="H167" s="18">
        <f t="shared" si="17"/>
        <v>0</v>
      </c>
      <c r="I167" s="18">
        <v>0</v>
      </c>
      <c r="J167" s="14">
        <f t="shared" si="18"/>
        <v>1.9999999999999999E-6</v>
      </c>
      <c r="K167" s="14">
        <v>-1.9999999999999999E-6</v>
      </c>
      <c r="L167" s="14">
        <f t="shared" si="19"/>
        <v>1.9999999999999999E-6</v>
      </c>
      <c r="M167" s="14">
        <v>-1.9999999999999999E-6</v>
      </c>
      <c r="N167" s="14">
        <f t="shared" si="20"/>
        <v>1.9999999999999999E-6</v>
      </c>
      <c r="O167" s="14">
        <v>-1.9999999999999999E-6</v>
      </c>
      <c r="P167" s="16">
        <f t="shared" si="21"/>
        <v>5.0000000000000004E-6</v>
      </c>
      <c r="Q167" s="16">
        <v>-5.0000000000000004E-6</v>
      </c>
      <c r="R167" s="16">
        <f t="shared" si="22"/>
        <v>5.0000000000000004E-6</v>
      </c>
      <c r="S167" s="16">
        <v>-5.0000000000000004E-6</v>
      </c>
      <c r="T167" s="16">
        <f t="shared" si="23"/>
        <v>5.0000000000000004E-6</v>
      </c>
      <c r="U167" s="16">
        <v>-5.0000000000000004E-6</v>
      </c>
    </row>
    <row r="168" spans="3:21">
      <c r="C168">
        <v>25.515150999999999</v>
      </c>
      <c r="D168" s="18">
        <v>0</v>
      </c>
      <c r="E168" s="18">
        <v>0</v>
      </c>
      <c r="F168" s="18">
        <f t="shared" si="16"/>
        <v>0</v>
      </c>
      <c r="G168" s="18">
        <v>0</v>
      </c>
      <c r="H168" s="18">
        <f t="shared" si="17"/>
        <v>0</v>
      </c>
      <c r="I168" s="18">
        <v>0</v>
      </c>
      <c r="J168" s="14">
        <f t="shared" si="18"/>
        <v>1.9999999999999999E-6</v>
      </c>
      <c r="K168" s="14">
        <v>-1.9999999999999999E-6</v>
      </c>
      <c r="L168" s="14">
        <f t="shared" si="19"/>
        <v>1.9999999999999999E-6</v>
      </c>
      <c r="M168" s="14">
        <v>-1.9999999999999999E-6</v>
      </c>
      <c r="N168" s="14">
        <f t="shared" si="20"/>
        <v>1.9999999999999999E-6</v>
      </c>
      <c r="O168" s="14">
        <v>-1.9999999999999999E-6</v>
      </c>
      <c r="P168" s="16">
        <f t="shared" si="21"/>
        <v>5.0000000000000004E-6</v>
      </c>
      <c r="Q168" s="16">
        <v>-5.0000000000000004E-6</v>
      </c>
      <c r="R168" s="16">
        <f t="shared" si="22"/>
        <v>3.9999999999999998E-6</v>
      </c>
      <c r="S168" s="16">
        <v>-3.9999999999999998E-6</v>
      </c>
      <c r="T168" s="16">
        <f t="shared" si="23"/>
        <v>5.0000000000000004E-6</v>
      </c>
      <c r="U168" s="16">
        <v>-5.0000000000000004E-6</v>
      </c>
    </row>
    <row r="169" spans="3:21">
      <c r="C169">
        <v>25.671686000000001</v>
      </c>
      <c r="D169" s="18">
        <v>0</v>
      </c>
      <c r="E169" s="18">
        <v>0</v>
      </c>
      <c r="F169" s="18">
        <f t="shared" si="16"/>
        <v>0</v>
      </c>
      <c r="G169" s="18">
        <v>0</v>
      </c>
      <c r="H169" s="18">
        <f t="shared" si="17"/>
        <v>0</v>
      </c>
      <c r="I169" s="18">
        <v>0</v>
      </c>
      <c r="J169" s="14">
        <f t="shared" si="18"/>
        <v>1.9999999999999999E-6</v>
      </c>
      <c r="K169" s="14">
        <v>-1.9999999999999999E-6</v>
      </c>
      <c r="L169" s="14">
        <f t="shared" si="19"/>
        <v>1.9999999999999999E-6</v>
      </c>
      <c r="M169" s="14">
        <v>-1.9999999999999999E-6</v>
      </c>
      <c r="N169" s="14">
        <f t="shared" si="20"/>
        <v>1.9999999999999999E-6</v>
      </c>
      <c r="O169" s="14">
        <v>-1.9999999999999999E-6</v>
      </c>
      <c r="P169" s="16">
        <f t="shared" si="21"/>
        <v>3.9999999999999998E-6</v>
      </c>
      <c r="Q169" s="16">
        <v>-3.9999999999999998E-6</v>
      </c>
      <c r="R169" s="16">
        <f t="shared" si="22"/>
        <v>3.9999999999999998E-6</v>
      </c>
      <c r="S169" s="16">
        <v>-3.9999999999999998E-6</v>
      </c>
      <c r="T169" s="16">
        <f t="shared" si="23"/>
        <v>5.0000000000000004E-6</v>
      </c>
      <c r="U169" s="16">
        <v>-5.0000000000000004E-6</v>
      </c>
    </row>
    <row r="170" spans="3:21">
      <c r="C170">
        <v>25.828220000000002</v>
      </c>
      <c r="D170" s="18">
        <v>0</v>
      </c>
      <c r="E170" s="18">
        <v>0</v>
      </c>
      <c r="F170" s="18">
        <f t="shared" si="16"/>
        <v>0</v>
      </c>
      <c r="G170" s="18">
        <v>0</v>
      </c>
      <c r="H170" s="18">
        <f t="shared" si="17"/>
        <v>0</v>
      </c>
      <c r="I170" s="18">
        <v>0</v>
      </c>
      <c r="J170" s="14">
        <f t="shared" si="18"/>
        <v>1.9999999999999999E-6</v>
      </c>
      <c r="K170" s="14">
        <v>-1.9999999999999999E-6</v>
      </c>
      <c r="L170" s="14">
        <f t="shared" si="19"/>
        <v>1.9999999999999999E-6</v>
      </c>
      <c r="M170" s="14">
        <v>-1.9999999999999999E-6</v>
      </c>
      <c r="N170" s="14">
        <f t="shared" si="20"/>
        <v>1.9999999999999999E-6</v>
      </c>
      <c r="O170" s="14">
        <v>-1.9999999999999999E-6</v>
      </c>
      <c r="P170" s="16">
        <f t="shared" si="21"/>
        <v>3.9999999999999998E-6</v>
      </c>
      <c r="Q170" s="16">
        <v>-3.9999999999999998E-6</v>
      </c>
      <c r="R170" s="16">
        <f t="shared" si="22"/>
        <v>3.9999999999999998E-6</v>
      </c>
      <c r="S170" s="16">
        <v>-3.9999999999999998E-6</v>
      </c>
      <c r="T170" s="16">
        <f t="shared" si="23"/>
        <v>3.9999999999999998E-6</v>
      </c>
      <c r="U170" s="16">
        <v>-3.9999999999999998E-6</v>
      </c>
    </row>
    <row r="171" spans="3:21">
      <c r="C171">
        <v>25.984755</v>
      </c>
      <c r="D171" s="18">
        <v>0</v>
      </c>
      <c r="E171" s="18">
        <v>0</v>
      </c>
      <c r="F171" s="18">
        <f t="shared" si="16"/>
        <v>0</v>
      </c>
      <c r="G171" s="18">
        <v>0</v>
      </c>
      <c r="H171" s="18">
        <f t="shared" si="17"/>
        <v>0</v>
      </c>
      <c r="I171" s="18">
        <v>0</v>
      </c>
      <c r="J171" s="14">
        <f t="shared" si="18"/>
        <v>1.9999999999999999E-6</v>
      </c>
      <c r="K171" s="14">
        <v>-1.9999999999999999E-6</v>
      </c>
      <c r="L171" s="14">
        <f t="shared" si="19"/>
        <v>1.9999999999999999E-6</v>
      </c>
      <c r="M171" s="14">
        <v>-1.9999999999999999E-6</v>
      </c>
      <c r="N171" s="14">
        <f t="shared" si="20"/>
        <v>1.9999999999999999E-6</v>
      </c>
      <c r="O171" s="14">
        <v>-1.9999999999999999E-6</v>
      </c>
      <c r="P171" s="16">
        <f t="shared" si="21"/>
        <v>3.9999999999999998E-6</v>
      </c>
      <c r="Q171" s="16">
        <v>-3.9999999999999998E-6</v>
      </c>
      <c r="R171" s="16">
        <f t="shared" si="22"/>
        <v>3.9999999999999998E-6</v>
      </c>
      <c r="S171" s="16">
        <v>-3.9999999999999998E-6</v>
      </c>
      <c r="T171" s="16">
        <f t="shared" si="23"/>
        <v>3.9999999999999998E-6</v>
      </c>
      <c r="U171" s="16">
        <v>-3.9999999999999998E-6</v>
      </c>
    </row>
    <row r="172" spans="3:21">
      <c r="C172">
        <v>26.141290000000001</v>
      </c>
      <c r="D172" s="18">
        <v>0</v>
      </c>
      <c r="E172" s="18">
        <v>0</v>
      </c>
      <c r="F172" s="18">
        <f t="shared" si="16"/>
        <v>0</v>
      </c>
      <c r="G172" s="18">
        <v>0</v>
      </c>
      <c r="H172" s="18">
        <f t="shared" si="17"/>
        <v>0</v>
      </c>
      <c r="I172" s="18">
        <v>0</v>
      </c>
      <c r="J172" s="14">
        <f t="shared" si="18"/>
        <v>1.9999999999999999E-6</v>
      </c>
      <c r="K172" s="14">
        <v>-1.9999999999999999E-6</v>
      </c>
      <c r="L172" s="14">
        <f t="shared" si="19"/>
        <v>1.9999999999999999E-6</v>
      </c>
      <c r="M172" s="14">
        <v>-1.9999999999999999E-6</v>
      </c>
      <c r="N172" s="14">
        <f t="shared" si="20"/>
        <v>1.9999999999999999E-6</v>
      </c>
      <c r="O172" s="14">
        <v>-1.9999999999999999E-6</v>
      </c>
      <c r="P172" s="16">
        <f t="shared" si="21"/>
        <v>3.9999999999999998E-6</v>
      </c>
      <c r="Q172" s="16">
        <v>-3.9999999999999998E-6</v>
      </c>
      <c r="R172" s="16">
        <f t="shared" si="22"/>
        <v>3.9999999999999998E-6</v>
      </c>
      <c r="S172" s="16">
        <v>-3.9999999999999998E-6</v>
      </c>
      <c r="T172" s="16">
        <f t="shared" si="23"/>
        <v>3.9999999999999998E-6</v>
      </c>
      <c r="U172" s="16">
        <v>-3.9999999999999998E-6</v>
      </c>
    </row>
    <row r="173" spans="3:21">
      <c r="C173">
        <v>26.297823999999999</v>
      </c>
      <c r="D173" s="18">
        <v>0</v>
      </c>
      <c r="E173" s="18">
        <v>0</v>
      </c>
      <c r="F173" s="18">
        <f t="shared" si="16"/>
        <v>0</v>
      </c>
      <c r="G173" s="18">
        <v>0</v>
      </c>
      <c r="H173" s="18">
        <f t="shared" si="17"/>
        <v>0</v>
      </c>
      <c r="I173" s="18">
        <v>0</v>
      </c>
      <c r="J173" s="14">
        <f t="shared" si="18"/>
        <v>1.9999999999999999E-6</v>
      </c>
      <c r="K173" s="14">
        <v>-1.9999999999999999E-6</v>
      </c>
      <c r="L173" s="14">
        <f t="shared" si="19"/>
        <v>1.9999999999999999E-6</v>
      </c>
      <c r="M173" s="14">
        <v>-1.9999999999999999E-6</v>
      </c>
      <c r="N173" s="14">
        <f t="shared" si="20"/>
        <v>1.9999999999999999E-6</v>
      </c>
      <c r="O173" s="14">
        <v>-1.9999999999999999E-6</v>
      </c>
      <c r="P173" s="16">
        <f t="shared" si="21"/>
        <v>3.9999999999999998E-6</v>
      </c>
      <c r="Q173" s="16">
        <v>-3.9999999999999998E-6</v>
      </c>
      <c r="R173" s="16">
        <f t="shared" si="22"/>
        <v>3.9999999999999998E-6</v>
      </c>
      <c r="S173" s="16">
        <v>-3.9999999999999998E-6</v>
      </c>
      <c r="T173" s="16">
        <f t="shared" si="23"/>
        <v>3.9999999999999998E-6</v>
      </c>
      <c r="U173" s="16">
        <v>-3.9999999999999998E-6</v>
      </c>
    </row>
    <row r="174" spans="3:21">
      <c r="C174">
        <v>26.454359</v>
      </c>
      <c r="D174" s="18">
        <v>0</v>
      </c>
      <c r="E174" s="18">
        <v>0</v>
      </c>
      <c r="F174" s="18">
        <f t="shared" si="16"/>
        <v>0</v>
      </c>
      <c r="G174" s="18">
        <v>0</v>
      </c>
      <c r="H174" s="18">
        <f t="shared" si="17"/>
        <v>0</v>
      </c>
      <c r="I174" s="18">
        <v>0</v>
      </c>
      <c r="J174" s="14">
        <f t="shared" si="18"/>
        <v>1.9999999999999999E-6</v>
      </c>
      <c r="K174" s="14">
        <v>-1.9999999999999999E-6</v>
      </c>
      <c r="L174" s="14">
        <f t="shared" si="19"/>
        <v>1.9999999999999999E-6</v>
      </c>
      <c r="M174" s="14">
        <v>-1.9999999999999999E-6</v>
      </c>
      <c r="N174" s="14">
        <f t="shared" si="20"/>
        <v>1.9999999999999999E-6</v>
      </c>
      <c r="O174" s="14">
        <v>-1.9999999999999999E-6</v>
      </c>
      <c r="P174" s="16">
        <f t="shared" si="21"/>
        <v>3.9999999999999998E-6</v>
      </c>
      <c r="Q174" s="16">
        <v>-3.9999999999999998E-6</v>
      </c>
      <c r="R174" s="16">
        <f t="shared" si="22"/>
        <v>3.9999999999999998E-6</v>
      </c>
      <c r="S174" s="16">
        <v>-3.9999999999999998E-6</v>
      </c>
      <c r="T174" s="16">
        <f t="shared" si="23"/>
        <v>3.9999999999999998E-6</v>
      </c>
      <c r="U174" s="16">
        <v>-3.9999999999999998E-6</v>
      </c>
    </row>
    <row r="175" spans="3:21">
      <c r="C175">
        <v>26.610893999999998</v>
      </c>
      <c r="D175" s="18">
        <v>0</v>
      </c>
      <c r="E175" s="18">
        <v>0</v>
      </c>
      <c r="F175" s="18">
        <f t="shared" si="16"/>
        <v>0</v>
      </c>
      <c r="G175" s="18">
        <v>0</v>
      </c>
      <c r="H175" s="18">
        <f t="shared" si="17"/>
        <v>0</v>
      </c>
      <c r="I175" s="18">
        <v>0</v>
      </c>
      <c r="J175" s="14">
        <f t="shared" si="18"/>
        <v>1.9999999999999999E-6</v>
      </c>
      <c r="K175" s="14">
        <v>-1.9999999999999999E-6</v>
      </c>
      <c r="L175" s="14">
        <f t="shared" si="19"/>
        <v>1.9999999999999999E-6</v>
      </c>
      <c r="M175" s="14">
        <v>-1.9999999999999999E-6</v>
      </c>
      <c r="N175" s="14">
        <f t="shared" si="20"/>
        <v>1.9999999999999999E-6</v>
      </c>
      <c r="O175" s="14">
        <v>-1.9999999999999999E-6</v>
      </c>
      <c r="P175" s="16">
        <f t="shared" si="21"/>
        <v>3.9999999999999998E-6</v>
      </c>
      <c r="Q175" s="16">
        <v>-3.9999999999999998E-6</v>
      </c>
      <c r="R175" s="16">
        <f t="shared" si="22"/>
        <v>3.9999999999999998E-6</v>
      </c>
      <c r="S175" s="16">
        <v>-3.9999999999999998E-6</v>
      </c>
      <c r="T175" s="16">
        <f t="shared" si="23"/>
        <v>3.9999999999999998E-6</v>
      </c>
      <c r="U175" s="16">
        <v>-3.9999999999999998E-6</v>
      </c>
    </row>
    <row r="176" spans="3:21">
      <c r="C176">
        <v>26.767427999999999</v>
      </c>
      <c r="D176" s="18">
        <v>0</v>
      </c>
      <c r="E176" s="18">
        <v>0</v>
      </c>
      <c r="F176" s="18">
        <f t="shared" si="16"/>
        <v>0</v>
      </c>
      <c r="G176" s="18">
        <v>0</v>
      </c>
      <c r="H176" s="18">
        <f t="shared" si="17"/>
        <v>0</v>
      </c>
      <c r="I176" s="18">
        <v>0</v>
      </c>
      <c r="J176" s="14">
        <f t="shared" si="18"/>
        <v>1.9999999999999999E-6</v>
      </c>
      <c r="K176" s="14">
        <v>-1.9999999999999999E-6</v>
      </c>
      <c r="L176" s="14">
        <f t="shared" si="19"/>
        <v>1.9999999999999999E-6</v>
      </c>
      <c r="M176" s="14">
        <v>-1.9999999999999999E-6</v>
      </c>
      <c r="N176" s="14">
        <f t="shared" si="20"/>
        <v>1.9999999999999999E-6</v>
      </c>
      <c r="O176" s="14">
        <v>-1.9999999999999999E-6</v>
      </c>
      <c r="P176" s="16">
        <f t="shared" si="21"/>
        <v>3.9999999999999998E-6</v>
      </c>
      <c r="Q176" s="16">
        <v>-3.9999999999999998E-6</v>
      </c>
      <c r="R176" s="16">
        <f t="shared" si="22"/>
        <v>3.9999999999999998E-6</v>
      </c>
      <c r="S176" s="16">
        <v>-3.9999999999999998E-6</v>
      </c>
      <c r="T176" s="16">
        <f t="shared" si="23"/>
        <v>3.9999999999999998E-6</v>
      </c>
      <c r="U176" s="16">
        <v>-3.9999999999999998E-6</v>
      </c>
    </row>
    <row r="177" spans="3:21">
      <c r="C177">
        <v>26.923963000000001</v>
      </c>
      <c r="D177" s="18">
        <v>0</v>
      </c>
      <c r="E177" s="18">
        <v>0</v>
      </c>
      <c r="F177" s="18">
        <f t="shared" si="16"/>
        <v>0</v>
      </c>
      <c r="G177" s="18">
        <v>0</v>
      </c>
      <c r="H177" s="18">
        <f t="shared" si="17"/>
        <v>0</v>
      </c>
      <c r="I177" s="18">
        <v>0</v>
      </c>
      <c r="J177" s="14">
        <f t="shared" si="18"/>
        <v>1.9999999999999999E-6</v>
      </c>
      <c r="K177" s="14">
        <v>-1.9999999999999999E-6</v>
      </c>
      <c r="L177" s="14">
        <f t="shared" si="19"/>
        <v>1.9999999999999999E-6</v>
      </c>
      <c r="M177" s="14">
        <v>-1.9999999999999999E-6</v>
      </c>
      <c r="N177" s="14">
        <f t="shared" si="20"/>
        <v>1.9999999999999999E-6</v>
      </c>
      <c r="O177" s="14">
        <v>-1.9999999999999999E-6</v>
      </c>
      <c r="P177" s="16">
        <f t="shared" si="21"/>
        <v>3.9999999999999998E-6</v>
      </c>
      <c r="Q177" s="16">
        <v>-3.9999999999999998E-6</v>
      </c>
      <c r="R177" s="16">
        <f t="shared" si="22"/>
        <v>3.9999999999999998E-6</v>
      </c>
      <c r="S177" s="16">
        <v>-3.9999999999999998E-6</v>
      </c>
      <c r="T177" s="16">
        <f t="shared" si="23"/>
        <v>3.9999999999999998E-6</v>
      </c>
      <c r="U177" s="16">
        <v>-3.9999999999999998E-6</v>
      </c>
    </row>
    <row r="178" spans="3:21">
      <c r="C178">
        <v>27.080497999999999</v>
      </c>
      <c r="D178" s="18">
        <v>0</v>
      </c>
      <c r="E178" s="18">
        <v>0</v>
      </c>
      <c r="F178" s="18">
        <f t="shared" si="16"/>
        <v>0</v>
      </c>
      <c r="G178" s="18">
        <v>0</v>
      </c>
      <c r="H178" s="18">
        <f t="shared" si="17"/>
        <v>0</v>
      </c>
      <c r="I178" s="18">
        <v>0</v>
      </c>
      <c r="J178" s="14">
        <f t="shared" si="18"/>
        <v>1.9999999999999999E-6</v>
      </c>
      <c r="K178" s="14">
        <v>-1.9999999999999999E-6</v>
      </c>
      <c r="L178" s="14">
        <f t="shared" si="19"/>
        <v>1.9999999999999999E-6</v>
      </c>
      <c r="M178" s="14">
        <v>-1.9999999999999999E-6</v>
      </c>
      <c r="N178" s="14">
        <f t="shared" si="20"/>
        <v>1.9999999999999999E-6</v>
      </c>
      <c r="O178" s="14">
        <v>-1.9999999999999999E-6</v>
      </c>
      <c r="P178" s="16">
        <f t="shared" si="21"/>
        <v>3.9999999999999998E-6</v>
      </c>
      <c r="Q178" s="16">
        <v>-3.9999999999999998E-6</v>
      </c>
      <c r="R178" s="16">
        <f t="shared" si="22"/>
        <v>3.9999999999999998E-6</v>
      </c>
      <c r="S178" s="16">
        <v>-3.9999999999999998E-6</v>
      </c>
      <c r="T178" s="16">
        <f t="shared" si="23"/>
        <v>3.9999999999999998E-6</v>
      </c>
      <c r="U178" s="16">
        <v>-3.9999999999999998E-6</v>
      </c>
    </row>
    <row r="179" spans="3:21">
      <c r="C179">
        <v>27.237031999999999</v>
      </c>
      <c r="D179" s="18">
        <v>0</v>
      </c>
      <c r="E179" s="18">
        <v>0</v>
      </c>
      <c r="F179" s="18">
        <f t="shared" si="16"/>
        <v>0</v>
      </c>
      <c r="G179" s="18">
        <v>0</v>
      </c>
      <c r="H179" s="18">
        <f t="shared" si="17"/>
        <v>0</v>
      </c>
      <c r="I179" s="18">
        <v>0</v>
      </c>
      <c r="J179" s="14">
        <f t="shared" si="18"/>
        <v>1.9999999999999999E-6</v>
      </c>
      <c r="K179" s="14">
        <v>-1.9999999999999999E-6</v>
      </c>
      <c r="L179" s="14">
        <f t="shared" si="19"/>
        <v>1.9999999999999999E-6</v>
      </c>
      <c r="M179" s="14">
        <v>-1.9999999999999999E-6</v>
      </c>
      <c r="N179" s="14">
        <f t="shared" si="20"/>
        <v>1.9999999999999999E-6</v>
      </c>
      <c r="O179" s="14">
        <v>-1.9999999999999999E-6</v>
      </c>
      <c r="P179" s="16">
        <f t="shared" si="21"/>
        <v>3.9999999999999998E-6</v>
      </c>
      <c r="Q179" s="16">
        <v>-3.9999999999999998E-6</v>
      </c>
      <c r="R179" s="16">
        <f t="shared" si="22"/>
        <v>3.9999999999999998E-6</v>
      </c>
      <c r="S179" s="16">
        <v>-3.9999999999999998E-6</v>
      </c>
      <c r="T179" s="16">
        <f t="shared" si="23"/>
        <v>3.9999999999999998E-6</v>
      </c>
      <c r="U179" s="16">
        <v>-3.9999999999999998E-6</v>
      </c>
    </row>
    <row r="180" spans="3:21">
      <c r="C180">
        <v>27.393567000000001</v>
      </c>
      <c r="D180" s="18">
        <v>0</v>
      </c>
      <c r="E180" s="18">
        <v>0</v>
      </c>
      <c r="F180" s="18">
        <f t="shared" si="16"/>
        <v>0</v>
      </c>
      <c r="G180" s="18">
        <v>0</v>
      </c>
      <c r="H180" s="18">
        <f t="shared" si="17"/>
        <v>0</v>
      </c>
      <c r="I180" s="18">
        <v>0</v>
      </c>
      <c r="J180" s="14">
        <f t="shared" si="18"/>
        <v>1.9999999999999999E-6</v>
      </c>
      <c r="K180" s="14">
        <v>-1.9999999999999999E-6</v>
      </c>
      <c r="L180" s="14">
        <f t="shared" si="19"/>
        <v>1.9999999999999999E-6</v>
      </c>
      <c r="M180" s="14">
        <v>-1.9999999999999999E-6</v>
      </c>
      <c r="N180" s="14">
        <f t="shared" si="20"/>
        <v>1.9999999999999999E-6</v>
      </c>
      <c r="O180" s="14">
        <v>-1.9999999999999999E-6</v>
      </c>
      <c r="P180" s="16">
        <f t="shared" si="21"/>
        <v>3.9999999999999998E-6</v>
      </c>
      <c r="Q180" s="16">
        <v>-3.9999999999999998E-6</v>
      </c>
      <c r="R180" s="16">
        <f t="shared" si="22"/>
        <v>3.9999999999999998E-6</v>
      </c>
      <c r="S180" s="16">
        <v>-3.9999999999999998E-6</v>
      </c>
      <c r="T180" s="16">
        <f t="shared" si="23"/>
        <v>3.9999999999999998E-6</v>
      </c>
      <c r="U180" s="16">
        <v>-3.9999999999999998E-6</v>
      </c>
    </row>
    <row r="181" spans="3:21">
      <c r="C181">
        <v>27.550101999999999</v>
      </c>
      <c r="D181" s="18">
        <v>0</v>
      </c>
      <c r="E181" s="18">
        <v>0</v>
      </c>
      <c r="F181" s="18">
        <f t="shared" si="16"/>
        <v>0</v>
      </c>
      <c r="G181" s="18">
        <v>0</v>
      </c>
      <c r="H181" s="18">
        <f t="shared" si="17"/>
        <v>0</v>
      </c>
      <c r="I181" s="18">
        <v>0</v>
      </c>
      <c r="J181" s="14">
        <f t="shared" si="18"/>
        <v>1.9999999999999999E-6</v>
      </c>
      <c r="K181" s="14">
        <v>-1.9999999999999999E-6</v>
      </c>
      <c r="L181" s="14">
        <f t="shared" si="19"/>
        <v>1.9999999999999999E-6</v>
      </c>
      <c r="M181" s="14">
        <v>-1.9999999999999999E-6</v>
      </c>
      <c r="N181" s="14">
        <f t="shared" si="20"/>
        <v>1.9999999999999999E-6</v>
      </c>
      <c r="O181" s="14">
        <v>-1.9999999999999999E-6</v>
      </c>
      <c r="P181" s="16">
        <f t="shared" si="21"/>
        <v>3.0000000000000001E-6</v>
      </c>
      <c r="Q181" s="16">
        <v>-3.0000000000000001E-6</v>
      </c>
      <c r="R181" s="16">
        <f t="shared" si="22"/>
        <v>3.0000000000000001E-6</v>
      </c>
      <c r="S181" s="16">
        <v>-3.0000000000000001E-6</v>
      </c>
      <c r="T181" s="16">
        <f t="shared" si="23"/>
        <v>3.9999999999999998E-6</v>
      </c>
      <c r="U181" s="16">
        <v>-3.9999999999999998E-6</v>
      </c>
    </row>
    <row r="182" spans="3:21">
      <c r="C182">
        <v>27.706636</v>
      </c>
      <c r="D182" s="18">
        <v>0</v>
      </c>
      <c r="E182" s="18">
        <v>0</v>
      </c>
      <c r="F182" s="18">
        <f t="shared" si="16"/>
        <v>0</v>
      </c>
      <c r="G182" s="18">
        <v>0</v>
      </c>
      <c r="H182" s="18">
        <f t="shared" si="17"/>
        <v>0</v>
      </c>
      <c r="I182" s="18">
        <v>0</v>
      </c>
      <c r="J182" s="14">
        <f t="shared" si="18"/>
        <v>1.9999999999999999E-6</v>
      </c>
      <c r="K182" s="14">
        <v>-1.9999999999999999E-6</v>
      </c>
      <c r="L182" s="14">
        <f t="shared" si="19"/>
        <v>1.9999999999999999E-6</v>
      </c>
      <c r="M182" s="14">
        <v>-1.9999999999999999E-6</v>
      </c>
      <c r="N182" s="14">
        <f t="shared" si="20"/>
        <v>1.9999999999999999E-6</v>
      </c>
      <c r="O182" s="14">
        <v>-1.9999999999999999E-6</v>
      </c>
      <c r="P182" s="16">
        <f t="shared" si="21"/>
        <v>3.0000000000000001E-6</v>
      </c>
      <c r="Q182" s="16">
        <v>-3.0000000000000001E-6</v>
      </c>
      <c r="R182" s="16">
        <f t="shared" si="22"/>
        <v>3.0000000000000001E-6</v>
      </c>
      <c r="S182" s="16">
        <v>-3.0000000000000001E-6</v>
      </c>
      <c r="T182" s="16">
        <f t="shared" si="23"/>
        <v>3.0000000000000001E-6</v>
      </c>
      <c r="U182" s="16">
        <v>-3.0000000000000001E-6</v>
      </c>
    </row>
    <row r="183" spans="3:21">
      <c r="C183">
        <v>27.863171000000001</v>
      </c>
      <c r="D183" s="18">
        <v>0</v>
      </c>
      <c r="E183" s="18">
        <v>0</v>
      </c>
      <c r="F183" s="18">
        <f t="shared" si="16"/>
        <v>0</v>
      </c>
      <c r="G183" s="18">
        <v>0</v>
      </c>
      <c r="H183" s="18">
        <f t="shared" si="17"/>
        <v>0</v>
      </c>
      <c r="I183" s="18">
        <v>0</v>
      </c>
      <c r="J183" s="14">
        <f t="shared" si="18"/>
        <v>1.9999999999999999E-6</v>
      </c>
      <c r="K183" s="14">
        <v>-1.9999999999999999E-6</v>
      </c>
      <c r="L183" s="14">
        <f t="shared" si="19"/>
        <v>1.9999999999999999E-6</v>
      </c>
      <c r="M183" s="14">
        <v>-1.9999999999999999E-6</v>
      </c>
      <c r="N183" s="14">
        <f t="shared" si="20"/>
        <v>1.9999999999999999E-6</v>
      </c>
      <c r="O183" s="14">
        <v>-1.9999999999999999E-6</v>
      </c>
      <c r="P183" s="16">
        <f t="shared" si="21"/>
        <v>3.0000000000000001E-6</v>
      </c>
      <c r="Q183" s="16">
        <v>-3.0000000000000001E-6</v>
      </c>
      <c r="R183" s="16">
        <f t="shared" si="22"/>
        <v>3.0000000000000001E-6</v>
      </c>
      <c r="S183" s="16">
        <v>-3.0000000000000001E-6</v>
      </c>
      <c r="T183" s="16">
        <f t="shared" si="23"/>
        <v>3.0000000000000001E-6</v>
      </c>
      <c r="U183" s="16">
        <v>-3.0000000000000001E-6</v>
      </c>
    </row>
    <row r="184" spans="3:21">
      <c r="C184">
        <v>28.019705999999999</v>
      </c>
      <c r="D184" s="18">
        <v>0</v>
      </c>
      <c r="E184" s="18">
        <v>0</v>
      </c>
      <c r="F184" s="18">
        <f t="shared" si="16"/>
        <v>0</v>
      </c>
      <c r="G184" s="18">
        <v>0</v>
      </c>
      <c r="H184" s="18">
        <f t="shared" si="17"/>
        <v>0</v>
      </c>
      <c r="I184" s="18">
        <v>0</v>
      </c>
      <c r="J184" s="14">
        <f t="shared" si="18"/>
        <v>1.9999999999999999E-6</v>
      </c>
      <c r="K184" s="14">
        <v>-1.9999999999999999E-6</v>
      </c>
      <c r="L184" s="14">
        <f t="shared" si="19"/>
        <v>1.9999999999999999E-6</v>
      </c>
      <c r="M184" s="14">
        <v>-1.9999999999999999E-6</v>
      </c>
      <c r="N184" s="14">
        <f t="shared" si="20"/>
        <v>1.9999999999999999E-6</v>
      </c>
      <c r="O184" s="14">
        <v>-1.9999999999999999E-6</v>
      </c>
      <c r="P184" s="16">
        <f t="shared" si="21"/>
        <v>3.0000000000000001E-6</v>
      </c>
      <c r="Q184" s="16">
        <v>-3.0000000000000001E-6</v>
      </c>
      <c r="R184" s="16">
        <f t="shared" si="22"/>
        <v>3.0000000000000001E-6</v>
      </c>
      <c r="S184" s="16">
        <v>-3.0000000000000001E-6</v>
      </c>
      <c r="T184" s="16">
        <f t="shared" si="23"/>
        <v>3.0000000000000001E-6</v>
      </c>
      <c r="U184" s="16">
        <v>-3.0000000000000001E-6</v>
      </c>
    </row>
    <row r="185" spans="3:21">
      <c r="C185">
        <v>28.17624</v>
      </c>
      <c r="D185" s="18">
        <v>0</v>
      </c>
      <c r="E185" s="18">
        <v>0</v>
      </c>
      <c r="F185" s="18">
        <f t="shared" si="16"/>
        <v>0</v>
      </c>
      <c r="G185" s="18">
        <v>0</v>
      </c>
      <c r="H185" s="18">
        <f t="shared" si="17"/>
        <v>0</v>
      </c>
      <c r="I185" s="18">
        <v>0</v>
      </c>
      <c r="J185" s="14">
        <f t="shared" si="18"/>
        <v>1.9999999999999999E-6</v>
      </c>
      <c r="K185" s="14">
        <v>-1.9999999999999999E-6</v>
      </c>
      <c r="L185" s="14">
        <f t="shared" si="19"/>
        <v>1.9999999999999999E-6</v>
      </c>
      <c r="M185" s="14">
        <v>-1.9999999999999999E-6</v>
      </c>
      <c r="N185" s="14">
        <f t="shared" si="20"/>
        <v>1.9999999999999999E-6</v>
      </c>
      <c r="O185" s="14">
        <v>-1.9999999999999999E-6</v>
      </c>
      <c r="P185" s="16">
        <f t="shared" si="21"/>
        <v>3.0000000000000001E-6</v>
      </c>
      <c r="Q185" s="16">
        <v>-3.0000000000000001E-6</v>
      </c>
      <c r="R185" s="16">
        <f t="shared" si="22"/>
        <v>3.0000000000000001E-6</v>
      </c>
      <c r="S185" s="16">
        <v>-3.0000000000000001E-6</v>
      </c>
      <c r="T185" s="16">
        <f t="shared" si="23"/>
        <v>3.0000000000000001E-6</v>
      </c>
      <c r="U185" s="16">
        <v>-3.0000000000000001E-6</v>
      </c>
    </row>
    <row r="186" spans="3:21">
      <c r="C186">
        <v>28.332775000000002</v>
      </c>
      <c r="D186" s="18">
        <v>0</v>
      </c>
      <c r="E186" s="18">
        <v>0</v>
      </c>
      <c r="F186" s="18">
        <f t="shared" si="16"/>
        <v>0</v>
      </c>
      <c r="G186" s="18">
        <v>0</v>
      </c>
      <c r="H186" s="18">
        <f t="shared" si="17"/>
        <v>0</v>
      </c>
      <c r="I186" s="18">
        <v>0</v>
      </c>
      <c r="J186" s="14">
        <f t="shared" si="18"/>
        <v>1.9999999999999999E-6</v>
      </c>
      <c r="K186" s="14">
        <v>-1.9999999999999999E-6</v>
      </c>
      <c r="L186" s="14">
        <f t="shared" si="19"/>
        <v>1.9999999999999999E-6</v>
      </c>
      <c r="M186" s="14">
        <v>-1.9999999999999999E-6</v>
      </c>
      <c r="N186" s="14">
        <f t="shared" si="20"/>
        <v>1.9999999999999999E-6</v>
      </c>
      <c r="O186" s="14">
        <v>-1.9999999999999999E-6</v>
      </c>
      <c r="P186" s="16">
        <f t="shared" si="21"/>
        <v>3.0000000000000001E-6</v>
      </c>
      <c r="Q186" s="16">
        <v>-3.0000000000000001E-6</v>
      </c>
      <c r="R186" s="16">
        <f t="shared" si="22"/>
        <v>3.0000000000000001E-6</v>
      </c>
      <c r="S186" s="16">
        <v>-3.0000000000000001E-6</v>
      </c>
      <c r="T186" s="16">
        <f t="shared" si="23"/>
        <v>3.0000000000000001E-6</v>
      </c>
      <c r="U186" s="16">
        <v>-3.0000000000000001E-6</v>
      </c>
    </row>
    <row r="187" spans="3:21">
      <c r="C187">
        <v>28.48931</v>
      </c>
      <c r="D187" s="18">
        <v>0</v>
      </c>
      <c r="E187" s="18">
        <v>0</v>
      </c>
      <c r="F187" s="18">
        <f t="shared" si="16"/>
        <v>0</v>
      </c>
      <c r="G187" s="18">
        <v>0</v>
      </c>
      <c r="H187" s="18">
        <f t="shared" si="17"/>
        <v>0</v>
      </c>
      <c r="I187" s="18">
        <v>0</v>
      </c>
      <c r="J187" s="14">
        <f t="shared" si="18"/>
        <v>1.9999999999999999E-6</v>
      </c>
      <c r="K187" s="14">
        <v>-1.9999999999999999E-6</v>
      </c>
      <c r="L187" s="14">
        <f t="shared" si="19"/>
        <v>1.9999999999999999E-6</v>
      </c>
      <c r="M187" s="14">
        <v>-1.9999999999999999E-6</v>
      </c>
      <c r="N187" s="14">
        <f t="shared" si="20"/>
        <v>1.9999999999999999E-6</v>
      </c>
      <c r="O187" s="14">
        <v>-1.9999999999999999E-6</v>
      </c>
      <c r="P187" s="16">
        <f t="shared" si="21"/>
        <v>3.0000000000000001E-6</v>
      </c>
      <c r="Q187" s="16">
        <v>-3.0000000000000001E-6</v>
      </c>
      <c r="R187" s="16">
        <f t="shared" si="22"/>
        <v>3.0000000000000001E-6</v>
      </c>
      <c r="S187" s="16">
        <v>-3.0000000000000001E-6</v>
      </c>
      <c r="T187" s="16">
        <f t="shared" si="23"/>
        <v>3.0000000000000001E-6</v>
      </c>
      <c r="U187" s="16">
        <v>-3.0000000000000001E-6</v>
      </c>
    </row>
    <row r="188" spans="3:21">
      <c r="C188">
        <v>28.645844</v>
      </c>
      <c r="D188" s="18">
        <v>0</v>
      </c>
      <c r="E188" s="18">
        <v>0</v>
      </c>
      <c r="F188" s="18">
        <f t="shared" si="16"/>
        <v>0</v>
      </c>
      <c r="G188" s="18">
        <v>0</v>
      </c>
      <c r="H188" s="18">
        <f t="shared" si="17"/>
        <v>0</v>
      </c>
      <c r="I188" s="18">
        <v>0</v>
      </c>
      <c r="J188" s="14">
        <f t="shared" si="18"/>
        <v>1.9999999999999999E-6</v>
      </c>
      <c r="K188" s="14">
        <v>-1.9999999999999999E-6</v>
      </c>
      <c r="L188" s="14">
        <f t="shared" si="19"/>
        <v>1.9999999999999999E-6</v>
      </c>
      <c r="M188" s="14">
        <v>-1.9999999999999999E-6</v>
      </c>
      <c r="N188" s="14">
        <f t="shared" si="20"/>
        <v>1.9999999999999999E-6</v>
      </c>
      <c r="O188" s="14">
        <v>-1.9999999999999999E-6</v>
      </c>
      <c r="P188" s="16">
        <f t="shared" si="21"/>
        <v>3.0000000000000001E-6</v>
      </c>
      <c r="Q188" s="16">
        <v>-3.0000000000000001E-6</v>
      </c>
      <c r="R188" s="16">
        <f t="shared" si="22"/>
        <v>3.0000000000000001E-6</v>
      </c>
      <c r="S188" s="16">
        <v>-3.0000000000000001E-6</v>
      </c>
      <c r="T188" s="16">
        <f t="shared" si="23"/>
        <v>3.0000000000000001E-6</v>
      </c>
      <c r="U188" s="16">
        <v>-3.0000000000000001E-6</v>
      </c>
    </row>
    <row r="189" spans="3:21">
      <c r="C189">
        <v>28.802378999999998</v>
      </c>
      <c r="D189" s="18">
        <v>0</v>
      </c>
      <c r="E189" s="18">
        <v>0</v>
      </c>
      <c r="F189" s="18">
        <f t="shared" si="16"/>
        <v>0</v>
      </c>
      <c r="G189" s="18">
        <v>0</v>
      </c>
      <c r="H189" s="18">
        <f t="shared" si="17"/>
        <v>0</v>
      </c>
      <c r="I189" s="18">
        <v>0</v>
      </c>
      <c r="J189" s="14">
        <f t="shared" si="18"/>
        <v>1.9999999999999999E-6</v>
      </c>
      <c r="K189" s="14">
        <v>-1.9999999999999999E-6</v>
      </c>
      <c r="L189" s="14">
        <f t="shared" si="19"/>
        <v>1.9999999999999999E-6</v>
      </c>
      <c r="M189" s="14">
        <v>-1.9999999999999999E-6</v>
      </c>
      <c r="N189" s="14">
        <f t="shared" si="20"/>
        <v>1.9999999999999999E-6</v>
      </c>
      <c r="O189" s="14">
        <v>-1.9999999999999999E-6</v>
      </c>
      <c r="P189" s="16">
        <f t="shared" si="21"/>
        <v>3.0000000000000001E-6</v>
      </c>
      <c r="Q189" s="16">
        <v>-3.0000000000000001E-6</v>
      </c>
      <c r="R189" s="16">
        <f t="shared" si="22"/>
        <v>3.0000000000000001E-6</v>
      </c>
      <c r="S189" s="16">
        <v>-3.0000000000000001E-6</v>
      </c>
      <c r="T189" s="16">
        <f t="shared" si="23"/>
        <v>3.0000000000000001E-6</v>
      </c>
      <c r="U189" s="16">
        <v>-3.0000000000000001E-6</v>
      </c>
    </row>
    <row r="190" spans="3:21">
      <c r="C190">
        <v>28.958914</v>
      </c>
      <c r="D190" s="18">
        <v>0</v>
      </c>
      <c r="E190" s="18">
        <v>0</v>
      </c>
      <c r="F190" s="18">
        <f t="shared" si="16"/>
        <v>0</v>
      </c>
      <c r="G190" s="18">
        <v>0</v>
      </c>
      <c r="H190" s="18">
        <f t="shared" si="17"/>
        <v>0</v>
      </c>
      <c r="I190" s="18">
        <v>0</v>
      </c>
      <c r="J190" s="14">
        <f t="shared" si="18"/>
        <v>1.9999999999999999E-6</v>
      </c>
      <c r="K190" s="14">
        <v>-1.9999999999999999E-6</v>
      </c>
      <c r="L190" s="14">
        <f t="shared" si="19"/>
        <v>1.9999999999999999E-6</v>
      </c>
      <c r="M190" s="14">
        <v>-1.9999999999999999E-6</v>
      </c>
      <c r="N190" s="14">
        <f t="shared" si="20"/>
        <v>1.9999999999999999E-6</v>
      </c>
      <c r="O190" s="14">
        <v>-1.9999999999999999E-6</v>
      </c>
      <c r="P190" s="16">
        <f t="shared" si="21"/>
        <v>3.0000000000000001E-6</v>
      </c>
      <c r="Q190" s="16">
        <v>-3.0000000000000001E-6</v>
      </c>
      <c r="R190" s="16">
        <f t="shared" si="22"/>
        <v>3.0000000000000001E-6</v>
      </c>
      <c r="S190" s="16">
        <v>-3.0000000000000001E-6</v>
      </c>
      <c r="T190" s="16">
        <f t="shared" si="23"/>
        <v>3.0000000000000001E-6</v>
      </c>
      <c r="U190" s="16">
        <v>-3.0000000000000001E-6</v>
      </c>
    </row>
    <row r="191" spans="3:21">
      <c r="C191">
        <v>29.115448000000001</v>
      </c>
      <c r="D191" s="18">
        <v>0</v>
      </c>
      <c r="E191" s="18">
        <v>0</v>
      </c>
      <c r="F191" s="18">
        <f t="shared" si="16"/>
        <v>0</v>
      </c>
      <c r="G191" s="18">
        <v>0</v>
      </c>
      <c r="H191" s="18">
        <f t="shared" si="17"/>
        <v>0</v>
      </c>
      <c r="I191" s="18">
        <v>0</v>
      </c>
      <c r="J191" s="14">
        <f t="shared" si="18"/>
        <v>1.9999999999999999E-6</v>
      </c>
      <c r="K191" s="14">
        <v>-1.9999999999999999E-6</v>
      </c>
      <c r="L191" s="14">
        <f t="shared" si="19"/>
        <v>9.9999999999999995E-7</v>
      </c>
      <c r="M191" s="14">
        <v>-9.9999999999999995E-7</v>
      </c>
      <c r="N191" s="14">
        <f t="shared" si="20"/>
        <v>1.9999999999999999E-6</v>
      </c>
      <c r="O191" s="14">
        <v>-1.9999999999999999E-6</v>
      </c>
      <c r="P191" s="16">
        <f t="shared" si="21"/>
        <v>3.0000000000000001E-6</v>
      </c>
      <c r="Q191" s="16">
        <v>-3.0000000000000001E-6</v>
      </c>
      <c r="R191" s="16">
        <f t="shared" si="22"/>
        <v>3.0000000000000001E-6</v>
      </c>
      <c r="S191" s="16">
        <v>-3.0000000000000001E-6</v>
      </c>
      <c r="T191" s="16">
        <f t="shared" si="23"/>
        <v>3.0000000000000001E-6</v>
      </c>
      <c r="U191" s="16">
        <v>-3.0000000000000001E-6</v>
      </c>
    </row>
    <row r="192" spans="3:21">
      <c r="C192">
        <v>29.271982999999999</v>
      </c>
      <c r="D192" s="18">
        <v>0</v>
      </c>
      <c r="E192" s="18">
        <v>0</v>
      </c>
      <c r="F192" s="18">
        <f t="shared" si="16"/>
        <v>0</v>
      </c>
      <c r="G192" s="18">
        <v>0</v>
      </c>
      <c r="H192" s="18">
        <f t="shared" si="17"/>
        <v>0</v>
      </c>
      <c r="I192" s="18">
        <v>0</v>
      </c>
      <c r="J192" s="14">
        <f t="shared" si="18"/>
        <v>9.9999999999999995E-7</v>
      </c>
      <c r="K192" s="14">
        <v>-9.9999999999999995E-7</v>
      </c>
      <c r="L192" s="14">
        <f t="shared" si="19"/>
        <v>9.9999999999999995E-7</v>
      </c>
      <c r="M192" s="14">
        <v>-9.9999999999999995E-7</v>
      </c>
      <c r="N192" s="14">
        <f t="shared" si="20"/>
        <v>9.9999999999999995E-7</v>
      </c>
      <c r="O192" s="14">
        <v>-9.9999999999999995E-7</v>
      </c>
      <c r="P192" s="16">
        <f t="shared" si="21"/>
        <v>3.0000000000000001E-6</v>
      </c>
      <c r="Q192" s="16">
        <v>-3.0000000000000001E-6</v>
      </c>
      <c r="R192" s="16">
        <f t="shared" si="22"/>
        <v>3.0000000000000001E-6</v>
      </c>
      <c r="S192" s="16">
        <v>-3.0000000000000001E-6</v>
      </c>
      <c r="T192" s="16">
        <f t="shared" si="23"/>
        <v>3.0000000000000001E-6</v>
      </c>
      <c r="U192" s="16">
        <v>-3.0000000000000001E-6</v>
      </c>
    </row>
    <row r="193" spans="3:21">
      <c r="C193">
        <v>29.428518</v>
      </c>
      <c r="D193" s="18">
        <v>0</v>
      </c>
      <c r="E193" s="18">
        <v>0</v>
      </c>
      <c r="F193" s="18">
        <f t="shared" si="16"/>
        <v>0</v>
      </c>
      <c r="G193" s="18">
        <v>0</v>
      </c>
      <c r="H193" s="18">
        <f t="shared" si="17"/>
        <v>0</v>
      </c>
      <c r="I193" s="18">
        <v>0</v>
      </c>
      <c r="J193" s="14">
        <f t="shared" si="18"/>
        <v>9.9999999999999995E-7</v>
      </c>
      <c r="K193" s="14">
        <v>-9.9999999999999995E-7</v>
      </c>
      <c r="L193" s="14">
        <f t="shared" si="19"/>
        <v>9.9999999999999995E-7</v>
      </c>
      <c r="M193" s="14">
        <v>-9.9999999999999995E-7</v>
      </c>
      <c r="N193" s="14">
        <f t="shared" si="20"/>
        <v>9.9999999999999995E-7</v>
      </c>
      <c r="O193" s="14">
        <v>-9.9999999999999995E-7</v>
      </c>
      <c r="P193" s="16">
        <f t="shared" si="21"/>
        <v>3.0000000000000001E-6</v>
      </c>
      <c r="Q193" s="16">
        <v>-3.0000000000000001E-6</v>
      </c>
      <c r="R193" s="16">
        <f t="shared" si="22"/>
        <v>3.0000000000000001E-6</v>
      </c>
      <c r="S193" s="16">
        <v>-3.0000000000000001E-6</v>
      </c>
      <c r="T193" s="16">
        <f t="shared" si="23"/>
        <v>3.0000000000000001E-6</v>
      </c>
      <c r="U193" s="16">
        <v>-3.0000000000000001E-6</v>
      </c>
    </row>
    <row r="194" spans="3:21">
      <c r="C194">
        <v>29.585052000000001</v>
      </c>
      <c r="D194" s="18">
        <v>0</v>
      </c>
      <c r="E194" s="18">
        <v>0</v>
      </c>
      <c r="F194" s="18">
        <f t="shared" si="16"/>
        <v>0</v>
      </c>
      <c r="G194" s="18">
        <v>0</v>
      </c>
      <c r="H194" s="18">
        <f t="shared" si="17"/>
        <v>0</v>
      </c>
      <c r="I194" s="18">
        <v>0</v>
      </c>
      <c r="J194" s="14">
        <f t="shared" si="18"/>
        <v>9.9999999999999995E-7</v>
      </c>
      <c r="K194" s="14">
        <v>-9.9999999999999995E-7</v>
      </c>
      <c r="L194" s="14">
        <f t="shared" si="19"/>
        <v>9.9999999999999995E-7</v>
      </c>
      <c r="M194" s="14">
        <v>-9.9999999999999995E-7</v>
      </c>
      <c r="N194" s="14">
        <f t="shared" si="20"/>
        <v>9.9999999999999995E-7</v>
      </c>
      <c r="O194" s="14">
        <v>-9.9999999999999995E-7</v>
      </c>
      <c r="P194" s="16">
        <f t="shared" si="21"/>
        <v>3.0000000000000001E-6</v>
      </c>
      <c r="Q194" s="16">
        <v>-3.0000000000000001E-6</v>
      </c>
      <c r="R194" s="16">
        <f t="shared" si="22"/>
        <v>3.0000000000000001E-6</v>
      </c>
      <c r="S194" s="16">
        <v>-3.0000000000000001E-6</v>
      </c>
      <c r="T194" s="16">
        <f t="shared" si="23"/>
        <v>3.0000000000000001E-6</v>
      </c>
      <c r="U194" s="16">
        <v>-3.0000000000000001E-6</v>
      </c>
    </row>
    <row r="195" spans="3:21">
      <c r="C195">
        <v>29.741586999999999</v>
      </c>
      <c r="D195" s="18">
        <v>0</v>
      </c>
      <c r="E195" s="18">
        <v>0</v>
      </c>
      <c r="F195" s="18">
        <f t="shared" si="16"/>
        <v>0</v>
      </c>
      <c r="G195" s="18">
        <v>0</v>
      </c>
      <c r="H195" s="18">
        <f t="shared" si="17"/>
        <v>0</v>
      </c>
      <c r="I195" s="18">
        <v>0</v>
      </c>
      <c r="J195" s="14">
        <f t="shared" si="18"/>
        <v>9.9999999999999995E-7</v>
      </c>
      <c r="K195" s="14">
        <v>-9.9999999999999995E-7</v>
      </c>
      <c r="L195" s="14">
        <f t="shared" si="19"/>
        <v>9.9999999999999995E-7</v>
      </c>
      <c r="M195" s="14">
        <v>-9.9999999999999995E-7</v>
      </c>
      <c r="N195" s="14">
        <f t="shared" si="20"/>
        <v>9.9999999999999995E-7</v>
      </c>
      <c r="O195" s="14">
        <v>-9.9999999999999995E-7</v>
      </c>
      <c r="P195" s="16">
        <f t="shared" si="21"/>
        <v>3.0000000000000001E-6</v>
      </c>
      <c r="Q195" s="16">
        <v>-3.0000000000000001E-6</v>
      </c>
      <c r="R195" s="16">
        <f t="shared" si="22"/>
        <v>3.0000000000000001E-6</v>
      </c>
      <c r="S195" s="16">
        <v>-3.0000000000000001E-6</v>
      </c>
      <c r="T195" s="16">
        <f t="shared" si="23"/>
        <v>3.0000000000000001E-6</v>
      </c>
      <c r="U195" s="16">
        <v>-3.0000000000000001E-6</v>
      </c>
    </row>
    <row r="196" spans="3:21">
      <c r="C196">
        <v>29.898122000000001</v>
      </c>
      <c r="D196" s="18">
        <v>0</v>
      </c>
      <c r="E196" s="18">
        <v>0</v>
      </c>
      <c r="F196" s="18">
        <f t="shared" si="16"/>
        <v>0</v>
      </c>
      <c r="G196" s="18">
        <v>0</v>
      </c>
      <c r="H196" s="18">
        <f t="shared" si="17"/>
        <v>0</v>
      </c>
      <c r="I196" s="18">
        <v>0</v>
      </c>
      <c r="J196" s="14">
        <f t="shared" si="18"/>
        <v>9.9999999999999995E-7</v>
      </c>
      <c r="K196" s="14">
        <v>-9.9999999999999995E-7</v>
      </c>
      <c r="L196" s="14">
        <f t="shared" si="19"/>
        <v>9.9999999999999995E-7</v>
      </c>
      <c r="M196" s="14">
        <v>-9.9999999999999995E-7</v>
      </c>
      <c r="N196" s="14">
        <f t="shared" si="20"/>
        <v>9.9999999999999995E-7</v>
      </c>
      <c r="O196" s="14">
        <v>-9.9999999999999995E-7</v>
      </c>
      <c r="P196" s="16">
        <f t="shared" si="21"/>
        <v>3.0000000000000001E-6</v>
      </c>
      <c r="Q196" s="16">
        <v>-3.0000000000000001E-6</v>
      </c>
      <c r="R196" s="16">
        <f t="shared" si="22"/>
        <v>3.0000000000000001E-6</v>
      </c>
      <c r="S196" s="16">
        <v>-3.0000000000000001E-6</v>
      </c>
      <c r="T196" s="16">
        <f t="shared" si="23"/>
        <v>3.0000000000000001E-6</v>
      </c>
      <c r="U196" s="16">
        <v>-3.0000000000000001E-6</v>
      </c>
    </row>
    <row r="197" spans="3:21">
      <c r="C197">
        <v>30.054656000000001</v>
      </c>
      <c r="D197" s="18">
        <v>0</v>
      </c>
      <c r="E197" s="18">
        <v>0</v>
      </c>
      <c r="F197" s="18">
        <f t="shared" si="16"/>
        <v>0</v>
      </c>
      <c r="G197" s="18">
        <v>0</v>
      </c>
      <c r="H197" s="18">
        <f t="shared" si="17"/>
        <v>0</v>
      </c>
      <c r="I197" s="18">
        <v>0</v>
      </c>
      <c r="J197" s="14">
        <f t="shared" si="18"/>
        <v>9.9999999999999995E-7</v>
      </c>
      <c r="K197" s="14">
        <v>-9.9999999999999995E-7</v>
      </c>
      <c r="L197" s="14">
        <f t="shared" si="19"/>
        <v>9.9999999999999995E-7</v>
      </c>
      <c r="M197" s="14">
        <v>-9.9999999999999995E-7</v>
      </c>
      <c r="N197" s="14">
        <f t="shared" si="20"/>
        <v>9.9999999999999995E-7</v>
      </c>
      <c r="O197" s="14">
        <v>-9.9999999999999995E-7</v>
      </c>
      <c r="P197" s="16">
        <f t="shared" si="21"/>
        <v>3.0000000000000001E-6</v>
      </c>
      <c r="Q197" s="16">
        <v>-3.0000000000000001E-6</v>
      </c>
      <c r="R197" s="16">
        <f t="shared" si="22"/>
        <v>3.0000000000000001E-6</v>
      </c>
      <c r="S197" s="16">
        <v>-3.0000000000000001E-6</v>
      </c>
      <c r="T197" s="16">
        <f t="shared" si="23"/>
        <v>3.0000000000000001E-6</v>
      </c>
      <c r="U197" s="16">
        <v>-3.0000000000000001E-6</v>
      </c>
    </row>
    <row r="198" spans="3:21">
      <c r="C198">
        <v>30.211190999999999</v>
      </c>
      <c r="D198" s="18">
        <v>0</v>
      </c>
      <c r="E198" s="18">
        <v>0</v>
      </c>
      <c r="F198" s="18">
        <f t="shared" ref="F198:F205" si="24">-1*G198</f>
        <v>0</v>
      </c>
      <c r="G198" s="18">
        <v>0</v>
      </c>
      <c r="H198" s="18">
        <f t="shared" ref="H198:H205" si="25">-1*I198</f>
        <v>0</v>
      </c>
      <c r="I198" s="18">
        <v>0</v>
      </c>
      <c r="J198" s="14">
        <f t="shared" ref="J198:J205" si="26">-1*K198</f>
        <v>9.9999999999999995E-7</v>
      </c>
      <c r="K198" s="14">
        <v>-9.9999999999999995E-7</v>
      </c>
      <c r="L198" s="14">
        <f t="shared" ref="L198:L205" si="27">-1*M198</f>
        <v>9.9999999999999995E-7</v>
      </c>
      <c r="M198" s="14">
        <v>-9.9999999999999995E-7</v>
      </c>
      <c r="N198" s="14">
        <f t="shared" ref="N198:N205" si="28">-1*O198</f>
        <v>9.9999999999999995E-7</v>
      </c>
      <c r="O198" s="14">
        <v>-9.9999999999999995E-7</v>
      </c>
      <c r="P198" s="16">
        <f t="shared" ref="P198:P204" si="29">-1*Q198</f>
        <v>3.0000000000000001E-6</v>
      </c>
      <c r="Q198" s="16">
        <v>-3.0000000000000001E-6</v>
      </c>
      <c r="R198" s="16">
        <f t="shared" ref="R198:R205" si="30">-1*S198</f>
        <v>3.0000000000000001E-6</v>
      </c>
      <c r="S198" s="16">
        <v>-3.0000000000000001E-6</v>
      </c>
      <c r="T198" s="16">
        <f t="shared" ref="T198:T205" si="31">-1*U198</f>
        <v>3.0000000000000001E-6</v>
      </c>
      <c r="U198" s="16">
        <v>-3.0000000000000001E-6</v>
      </c>
    </row>
    <row r="199" spans="3:21">
      <c r="C199">
        <v>30.367726000000001</v>
      </c>
      <c r="D199" s="18">
        <v>0</v>
      </c>
      <c r="E199" s="18">
        <v>0</v>
      </c>
      <c r="F199" s="18">
        <f t="shared" si="24"/>
        <v>0</v>
      </c>
      <c r="G199" s="18">
        <v>0</v>
      </c>
      <c r="H199" s="18">
        <f t="shared" si="25"/>
        <v>0</v>
      </c>
      <c r="I199" s="18">
        <v>0</v>
      </c>
      <c r="J199" s="14">
        <f t="shared" si="26"/>
        <v>9.9999999999999995E-7</v>
      </c>
      <c r="K199" s="14">
        <v>-9.9999999999999995E-7</v>
      </c>
      <c r="L199" s="14">
        <f t="shared" si="27"/>
        <v>9.9999999999999995E-7</v>
      </c>
      <c r="M199" s="14">
        <v>-9.9999999999999995E-7</v>
      </c>
      <c r="N199" s="14">
        <f t="shared" si="28"/>
        <v>9.9999999999999995E-7</v>
      </c>
      <c r="O199" s="14">
        <v>-9.9999999999999995E-7</v>
      </c>
      <c r="P199" s="16">
        <f t="shared" si="29"/>
        <v>1.9999999999999999E-6</v>
      </c>
      <c r="Q199" s="16">
        <v>-1.9999999999999999E-6</v>
      </c>
      <c r="R199" s="16">
        <f t="shared" si="30"/>
        <v>1.9999999999999999E-6</v>
      </c>
      <c r="S199" s="16">
        <v>-1.9999999999999999E-6</v>
      </c>
      <c r="T199" s="16">
        <f t="shared" si="31"/>
        <v>3.0000000000000001E-6</v>
      </c>
      <c r="U199" s="16">
        <v>-3.0000000000000001E-6</v>
      </c>
    </row>
    <row r="200" spans="3:21">
      <c r="C200">
        <v>30.524260000000002</v>
      </c>
      <c r="D200" s="18">
        <v>0</v>
      </c>
      <c r="E200" s="18">
        <v>0</v>
      </c>
      <c r="F200" s="18">
        <f t="shared" si="24"/>
        <v>0</v>
      </c>
      <c r="G200" s="18">
        <v>0</v>
      </c>
      <c r="H200" s="18">
        <f t="shared" si="25"/>
        <v>0</v>
      </c>
      <c r="I200" s="18">
        <v>0</v>
      </c>
      <c r="J200" s="14">
        <f t="shared" si="26"/>
        <v>9.9999999999999995E-7</v>
      </c>
      <c r="K200" s="14">
        <v>-9.9999999999999995E-7</v>
      </c>
      <c r="L200" s="14">
        <f t="shared" si="27"/>
        <v>9.9999999999999995E-7</v>
      </c>
      <c r="M200" s="14">
        <v>-9.9999999999999995E-7</v>
      </c>
      <c r="N200" s="14">
        <f t="shared" si="28"/>
        <v>9.9999999999999995E-7</v>
      </c>
      <c r="O200" s="14">
        <v>-9.9999999999999995E-7</v>
      </c>
      <c r="P200" s="16">
        <f t="shared" si="29"/>
        <v>1.9999999999999999E-6</v>
      </c>
      <c r="Q200" s="16">
        <v>-1.9999999999999999E-6</v>
      </c>
      <c r="R200" s="16">
        <f t="shared" si="30"/>
        <v>1.9999999999999999E-6</v>
      </c>
      <c r="S200" s="16">
        <v>-1.9999999999999999E-6</v>
      </c>
      <c r="T200" s="16">
        <f t="shared" si="31"/>
        <v>1.9999999999999999E-6</v>
      </c>
      <c r="U200" s="16">
        <v>-1.9999999999999999E-6</v>
      </c>
    </row>
    <row r="201" spans="3:21">
      <c r="C201">
        <v>30.680795</v>
      </c>
      <c r="D201" s="18">
        <v>0</v>
      </c>
      <c r="E201" s="18">
        <v>0</v>
      </c>
      <c r="F201" s="18">
        <f t="shared" si="24"/>
        <v>0</v>
      </c>
      <c r="G201" s="18">
        <v>0</v>
      </c>
      <c r="H201" s="18">
        <f t="shared" si="25"/>
        <v>0</v>
      </c>
      <c r="I201" s="18">
        <v>0</v>
      </c>
      <c r="J201" s="14">
        <f t="shared" si="26"/>
        <v>9.9999999999999995E-7</v>
      </c>
      <c r="K201" s="14">
        <v>-9.9999999999999995E-7</v>
      </c>
      <c r="L201" s="14">
        <f t="shared" si="27"/>
        <v>9.9999999999999995E-7</v>
      </c>
      <c r="M201" s="14">
        <v>-9.9999999999999995E-7</v>
      </c>
      <c r="N201" s="14">
        <f t="shared" si="28"/>
        <v>9.9999999999999995E-7</v>
      </c>
      <c r="O201" s="14">
        <v>-9.9999999999999995E-7</v>
      </c>
      <c r="P201" s="16">
        <f t="shared" si="29"/>
        <v>1.9999999999999999E-6</v>
      </c>
      <c r="Q201" s="16">
        <v>-1.9999999999999999E-6</v>
      </c>
      <c r="R201" s="16">
        <f t="shared" si="30"/>
        <v>1.9999999999999999E-6</v>
      </c>
      <c r="S201" s="16">
        <v>-1.9999999999999999E-6</v>
      </c>
      <c r="T201" s="16">
        <f t="shared" si="31"/>
        <v>1.9999999999999999E-6</v>
      </c>
      <c r="U201" s="16">
        <v>-1.9999999999999999E-6</v>
      </c>
    </row>
    <row r="202" spans="3:21">
      <c r="C202">
        <v>30.837330000000001</v>
      </c>
      <c r="D202" s="18">
        <v>0</v>
      </c>
      <c r="E202" s="18">
        <v>0</v>
      </c>
      <c r="F202" s="18">
        <f t="shared" si="24"/>
        <v>0</v>
      </c>
      <c r="G202" s="18">
        <v>0</v>
      </c>
      <c r="H202" s="18">
        <f t="shared" si="25"/>
        <v>0</v>
      </c>
      <c r="I202" s="18">
        <v>0</v>
      </c>
      <c r="J202" s="14">
        <f t="shared" si="26"/>
        <v>9.9999999999999995E-7</v>
      </c>
      <c r="K202" s="14">
        <v>-9.9999999999999995E-7</v>
      </c>
      <c r="L202" s="14">
        <f t="shared" si="27"/>
        <v>9.9999999999999995E-7</v>
      </c>
      <c r="M202" s="14">
        <v>-9.9999999999999995E-7</v>
      </c>
      <c r="N202" s="14">
        <f t="shared" si="28"/>
        <v>9.9999999999999995E-7</v>
      </c>
      <c r="O202" s="14">
        <v>-9.9999999999999995E-7</v>
      </c>
      <c r="P202" s="16">
        <f t="shared" si="29"/>
        <v>1.9999999999999999E-6</v>
      </c>
      <c r="Q202" s="16">
        <v>-1.9999999999999999E-6</v>
      </c>
      <c r="R202" s="16">
        <f t="shared" si="30"/>
        <v>1.9999999999999999E-6</v>
      </c>
      <c r="S202" s="16">
        <v>-1.9999999999999999E-6</v>
      </c>
      <c r="T202" s="16">
        <f t="shared" si="31"/>
        <v>1.9999999999999999E-6</v>
      </c>
      <c r="U202" s="16">
        <v>-1.9999999999999999E-6</v>
      </c>
    </row>
    <row r="203" spans="3:21">
      <c r="C203">
        <v>30.993863999999999</v>
      </c>
      <c r="D203" s="18">
        <v>0</v>
      </c>
      <c r="E203" s="18">
        <v>0</v>
      </c>
      <c r="F203" s="18">
        <f t="shared" si="24"/>
        <v>0</v>
      </c>
      <c r="G203" s="18">
        <v>0</v>
      </c>
      <c r="H203" s="18">
        <f t="shared" si="25"/>
        <v>0</v>
      </c>
      <c r="I203" s="18">
        <v>0</v>
      </c>
      <c r="J203" s="14">
        <f t="shared" si="26"/>
        <v>9.9999999999999995E-7</v>
      </c>
      <c r="K203" s="14">
        <v>-9.9999999999999995E-7</v>
      </c>
      <c r="L203" s="14">
        <f t="shared" si="27"/>
        <v>9.9999999999999995E-7</v>
      </c>
      <c r="M203" s="14">
        <v>-9.9999999999999995E-7</v>
      </c>
      <c r="N203" s="14">
        <f t="shared" si="28"/>
        <v>9.9999999999999995E-7</v>
      </c>
      <c r="O203" s="14">
        <v>-9.9999999999999995E-7</v>
      </c>
      <c r="P203" s="16">
        <f t="shared" si="29"/>
        <v>1.9999999999999999E-6</v>
      </c>
      <c r="Q203" s="16">
        <v>-1.9999999999999999E-6</v>
      </c>
      <c r="R203" s="16">
        <f t="shared" si="30"/>
        <v>1.9999999999999999E-6</v>
      </c>
      <c r="S203" s="16">
        <v>-1.9999999999999999E-6</v>
      </c>
      <c r="T203" s="16">
        <f t="shared" si="31"/>
        <v>1.9999999999999999E-6</v>
      </c>
      <c r="U203" s="16">
        <v>-1.9999999999999999E-6</v>
      </c>
    </row>
    <row r="204" spans="3:21">
      <c r="C204">
        <v>31.150399</v>
      </c>
      <c r="D204" s="18">
        <v>0</v>
      </c>
      <c r="E204" s="18">
        <v>0</v>
      </c>
      <c r="F204" s="18">
        <f t="shared" si="24"/>
        <v>0</v>
      </c>
      <c r="G204" s="18">
        <v>0</v>
      </c>
      <c r="H204" s="18">
        <f t="shared" si="25"/>
        <v>0</v>
      </c>
      <c r="I204" s="18">
        <v>0</v>
      </c>
      <c r="J204" s="14">
        <f t="shared" si="26"/>
        <v>9.9999999999999995E-7</v>
      </c>
      <c r="K204" s="14">
        <v>-9.9999999999999995E-7</v>
      </c>
      <c r="L204" s="14">
        <f t="shared" si="27"/>
        <v>9.9999999999999995E-7</v>
      </c>
      <c r="M204" s="14">
        <v>-9.9999999999999995E-7</v>
      </c>
      <c r="N204" s="14">
        <f t="shared" si="28"/>
        <v>9.9999999999999995E-7</v>
      </c>
      <c r="O204" s="14">
        <v>-9.9999999999999995E-7</v>
      </c>
      <c r="P204" s="16">
        <f t="shared" si="29"/>
        <v>1.9999999999999999E-6</v>
      </c>
      <c r="Q204" s="16">
        <v>-1.9999999999999999E-6</v>
      </c>
      <c r="R204" s="16">
        <f t="shared" si="30"/>
        <v>1.9999999999999999E-6</v>
      </c>
      <c r="S204" s="16">
        <v>-1.9999999999999999E-6</v>
      </c>
      <c r="T204" s="16">
        <f t="shared" si="31"/>
        <v>1.9999999999999999E-6</v>
      </c>
      <c r="U204" s="16">
        <v>-1.9999999999999999E-6</v>
      </c>
    </row>
    <row r="205" spans="3:21">
      <c r="C205">
        <v>31.306933999999998</v>
      </c>
      <c r="D205" s="18">
        <v>0</v>
      </c>
      <c r="E205" s="18">
        <v>0</v>
      </c>
      <c r="F205" s="18">
        <f t="shared" si="24"/>
        <v>0</v>
      </c>
      <c r="G205" s="18">
        <v>0</v>
      </c>
      <c r="H205" s="18">
        <f t="shared" si="25"/>
        <v>0</v>
      </c>
      <c r="I205" s="18">
        <v>0</v>
      </c>
      <c r="J205" s="14">
        <f t="shared" si="26"/>
        <v>9.9999999999999995E-7</v>
      </c>
      <c r="K205" s="14">
        <v>-9.9999999999999995E-7</v>
      </c>
      <c r="L205" s="14">
        <f t="shared" si="27"/>
        <v>9.9999999999999995E-7</v>
      </c>
      <c r="M205" s="14">
        <v>-9.9999999999999995E-7</v>
      </c>
      <c r="N205" s="14">
        <f t="shared" si="28"/>
        <v>9.9999999999999995E-7</v>
      </c>
      <c r="O205" s="14">
        <v>-9.9999999999999995E-7</v>
      </c>
      <c r="P205" s="16">
        <f>-1*Q205</f>
        <v>1.9999999999999999E-6</v>
      </c>
      <c r="Q205" s="16">
        <v>-1.9999999999999999E-6</v>
      </c>
      <c r="R205" s="16">
        <f t="shared" si="30"/>
        <v>1.9999999999999999E-6</v>
      </c>
      <c r="S205" s="16">
        <v>-1.9999999999999999E-6</v>
      </c>
      <c r="T205" s="16">
        <f t="shared" si="31"/>
        <v>1.9999999999999999E-6</v>
      </c>
      <c r="U205" s="16">
        <v>-1.9999999999999999E-6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T207"/>
  <sheetViews>
    <sheetView topLeftCell="H7" workbookViewId="0">
      <selection activeCell="AE38" sqref="AE38"/>
    </sheetView>
  </sheetViews>
  <sheetFormatPr defaultRowHeight="15"/>
  <cols>
    <col min="3" max="8" width="9.140625" style="18"/>
    <col min="9" max="14" width="9.140625" style="14"/>
    <col min="15" max="20" width="9.140625" style="16"/>
  </cols>
  <sheetData>
    <row r="3" spans="1:20">
      <c r="A3" s="3" t="s">
        <v>10</v>
      </c>
      <c r="C3" s="17" t="s">
        <v>51</v>
      </c>
      <c r="I3" s="13" t="s">
        <v>48</v>
      </c>
      <c r="O3" s="15" t="s">
        <v>53</v>
      </c>
    </row>
    <row r="5" spans="1:20">
      <c r="B5" s="2" t="s">
        <v>40</v>
      </c>
      <c r="C5" s="17" t="s">
        <v>42</v>
      </c>
      <c r="D5" s="17" t="s">
        <v>41</v>
      </c>
      <c r="E5" s="17" t="s">
        <v>42</v>
      </c>
      <c r="F5" s="17" t="s">
        <v>41</v>
      </c>
      <c r="G5" s="17" t="s">
        <v>42</v>
      </c>
      <c r="H5" s="17" t="s">
        <v>41</v>
      </c>
      <c r="I5" s="13" t="s">
        <v>42</v>
      </c>
      <c r="J5" s="13" t="s">
        <v>41</v>
      </c>
      <c r="K5" s="13" t="s">
        <v>42</v>
      </c>
      <c r="L5" s="13" t="s">
        <v>41</v>
      </c>
      <c r="M5" s="13" t="s">
        <v>42</v>
      </c>
      <c r="N5" s="13" t="s">
        <v>41</v>
      </c>
      <c r="O5" s="15" t="s">
        <v>42</v>
      </c>
      <c r="P5" s="15" t="s">
        <v>41</v>
      </c>
      <c r="Q5" s="15" t="s">
        <v>42</v>
      </c>
      <c r="R5" s="15" t="s">
        <v>41</v>
      </c>
      <c r="S5" s="15" t="s">
        <v>42</v>
      </c>
      <c r="T5" s="15" t="s">
        <v>41</v>
      </c>
    </row>
    <row r="6" spans="1:20">
      <c r="B6" s="3"/>
      <c r="C6" s="17" t="s">
        <v>43</v>
      </c>
      <c r="D6" s="17"/>
      <c r="E6" s="17" t="s">
        <v>45</v>
      </c>
      <c r="F6" s="17"/>
      <c r="G6" s="17" t="s">
        <v>52</v>
      </c>
      <c r="I6" s="13" t="s">
        <v>43</v>
      </c>
      <c r="J6" s="13"/>
      <c r="K6" s="13" t="s">
        <v>45</v>
      </c>
      <c r="L6" s="13"/>
      <c r="M6" s="13" t="s">
        <v>65</v>
      </c>
      <c r="N6" s="13"/>
      <c r="O6" s="15" t="s">
        <v>43</v>
      </c>
      <c r="Q6" s="15" t="s">
        <v>45</v>
      </c>
      <c r="R6" s="15"/>
      <c r="S6" s="15" t="s">
        <v>65</v>
      </c>
    </row>
    <row r="7" spans="1:20">
      <c r="B7">
        <v>0</v>
      </c>
      <c r="C7" s="18">
        <f>-1*D7</f>
        <v>0</v>
      </c>
      <c r="D7" s="18">
        <v>0</v>
      </c>
      <c r="E7" s="18">
        <f>-1*F7</f>
        <v>0</v>
      </c>
      <c r="F7" s="18">
        <v>0</v>
      </c>
      <c r="G7" s="18">
        <f>-1*H7</f>
        <v>0</v>
      </c>
      <c r="H7" s="18">
        <v>0</v>
      </c>
      <c r="I7" s="14">
        <f>-1*J7</f>
        <v>0</v>
      </c>
      <c r="J7" s="14">
        <v>0</v>
      </c>
      <c r="K7" s="14">
        <f>-1*L7</f>
        <v>0</v>
      </c>
      <c r="L7" s="14">
        <v>0</v>
      </c>
      <c r="M7" s="14">
        <f>-1*N7</f>
        <v>0</v>
      </c>
      <c r="N7" s="14">
        <v>0</v>
      </c>
      <c r="O7" s="16">
        <f>-1*P7</f>
        <v>0</v>
      </c>
      <c r="P7" s="15">
        <v>0</v>
      </c>
      <c r="Q7" s="16">
        <f>-1*R7</f>
        <v>0</v>
      </c>
      <c r="R7" s="16">
        <v>0</v>
      </c>
      <c r="S7" s="16">
        <f>-1*T7</f>
        <v>0</v>
      </c>
      <c r="T7" s="16">
        <v>0</v>
      </c>
    </row>
    <row r="8" spans="1:20">
      <c r="B8">
        <v>7.9297000000000006E-2</v>
      </c>
      <c r="C8" s="18">
        <f t="shared" ref="C8:C71" si="0">-1*D8</f>
        <v>0</v>
      </c>
      <c r="D8" s="18">
        <v>0</v>
      </c>
      <c r="E8" s="18">
        <f t="shared" ref="E8:E71" si="1">-1*F8</f>
        <v>0</v>
      </c>
      <c r="F8" s="18">
        <v>0</v>
      </c>
      <c r="G8" s="18">
        <f t="shared" ref="G8:G71" si="2">-1*H8</f>
        <v>0</v>
      </c>
      <c r="H8" s="18">
        <v>0</v>
      </c>
      <c r="I8" s="14">
        <f t="shared" ref="I8:I71" si="3">-1*J8</f>
        <v>2.9E-5</v>
      </c>
      <c r="J8" s="14">
        <v>-2.9E-5</v>
      </c>
      <c r="K8" s="14">
        <f t="shared" ref="K8:K71" si="4">-1*L8</f>
        <v>5.0000000000000002E-5</v>
      </c>
      <c r="L8" s="14">
        <v>-5.0000000000000002E-5</v>
      </c>
      <c r="M8" s="14">
        <f t="shared" ref="M8:M71" si="5">-1*N8</f>
        <v>2.5000000000000001E-5</v>
      </c>
      <c r="N8" s="14">
        <v>-2.5000000000000001E-5</v>
      </c>
      <c r="O8" s="16">
        <f t="shared" ref="O8:O71" si="6">-1*P8</f>
        <v>1.26E-4</v>
      </c>
      <c r="P8" s="16">
        <v>-1.26E-4</v>
      </c>
      <c r="Q8" s="16">
        <f t="shared" ref="Q8:Q71" si="7">-1*R8</f>
        <v>1.56E-4</v>
      </c>
      <c r="R8" s="16">
        <v>-1.56E-4</v>
      </c>
      <c r="S8" s="16">
        <f t="shared" ref="S8:S71" si="8">-1*T8</f>
        <v>1.0900000000000001E-4</v>
      </c>
      <c r="T8" s="16">
        <v>-1.0900000000000001E-4</v>
      </c>
    </row>
    <row r="9" spans="1:20">
      <c r="B9">
        <v>0.15859400000000001</v>
      </c>
      <c r="C9" s="18">
        <f t="shared" si="0"/>
        <v>0</v>
      </c>
      <c r="D9" s="18">
        <v>0</v>
      </c>
      <c r="E9" s="18">
        <f t="shared" si="1"/>
        <v>0</v>
      </c>
      <c r="F9" s="18">
        <v>0</v>
      </c>
      <c r="G9" s="18">
        <f t="shared" si="2"/>
        <v>0</v>
      </c>
      <c r="H9" s="18">
        <v>0</v>
      </c>
      <c r="I9" s="14">
        <f t="shared" si="3"/>
        <v>5.8E-5</v>
      </c>
      <c r="J9" s="14">
        <v>-5.8E-5</v>
      </c>
      <c r="K9" s="14">
        <f t="shared" si="4"/>
        <v>1E-4</v>
      </c>
      <c r="L9" s="14">
        <v>-1E-4</v>
      </c>
      <c r="M9" s="14">
        <f t="shared" si="5"/>
        <v>5.0000000000000002E-5</v>
      </c>
      <c r="N9" s="14">
        <v>-5.0000000000000002E-5</v>
      </c>
      <c r="O9" s="16">
        <f t="shared" si="6"/>
        <v>2.52E-4</v>
      </c>
      <c r="P9" s="16">
        <v>-2.52E-4</v>
      </c>
      <c r="Q9" s="16">
        <f t="shared" si="7"/>
        <v>3.1199999999999999E-4</v>
      </c>
      <c r="R9" s="16">
        <v>-3.1199999999999999E-4</v>
      </c>
      <c r="S9" s="16">
        <f t="shared" si="8"/>
        <v>2.1900000000000001E-4</v>
      </c>
      <c r="T9" s="16">
        <v>-2.1900000000000001E-4</v>
      </c>
    </row>
    <row r="10" spans="1:20">
      <c r="B10">
        <v>0.23789199999999999</v>
      </c>
      <c r="C10" s="18">
        <f t="shared" si="0"/>
        <v>0</v>
      </c>
      <c r="D10" s="18">
        <v>0</v>
      </c>
      <c r="E10" s="18">
        <f t="shared" si="1"/>
        <v>0</v>
      </c>
      <c r="F10" s="18">
        <v>0</v>
      </c>
      <c r="G10" s="18">
        <f t="shared" si="2"/>
        <v>0</v>
      </c>
      <c r="H10" s="18">
        <v>0</v>
      </c>
      <c r="I10" s="14">
        <f t="shared" si="3"/>
        <v>8.7999999999999998E-5</v>
      </c>
      <c r="J10" s="14">
        <v>-8.7999999999999998E-5</v>
      </c>
      <c r="K10" s="14">
        <f t="shared" si="4"/>
        <v>1.5100000000000001E-4</v>
      </c>
      <c r="L10" s="14">
        <v>-1.5100000000000001E-4</v>
      </c>
      <c r="M10" s="14">
        <f t="shared" si="5"/>
        <v>7.3999999999999996E-5</v>
      </c>
      <c r="N10" s="14">
        <v>-7.3999999999999996E-5</v>
      </c>
      <c r="O10" s="16">
        <f t="shared" si="6"/>
        <v>3.79E-4</v>
      </c>
      <c r="P10" s="16">
        <v>-3.79E-4</v>
      </c>
      <c r="Q10" s="16">
        <f t="shared" si="7"/>
        <v>4.6900000000000002E-4</v>
      </c>
      <c r="R10" s="16">
        <v>-4.6900000000000002E-4</v>
      </c>
      <c r="S10" s="16">
        <f t="shared" si="8"/>
        <v>3.2899999999999997E-4</v>
      </c>
      <c r="T10" s="16">
        <v>-3.2899999999999997E-4</v>
      </c>
    </row>
    <row r="11" spans="1:20">
      <c r="B11">
        <v>0.317189</v>
      </c>
      <c r="C11" s="18">
        <f t="shared" si="0"/>
        <v>0</v>
      </c>
      <c r="D11" s="18">
        <v>0</v>
      </c>
      <c r="E11" s="18">
        <f t="shared" si="1"/>
        <v>0</v>
      </c>
      <c r="F11" s="18">
        <v>0</v>
      </c>
      <c r="G11" s="18">
        <f t="shared" si="2"/>
        <v>0</v>
      </c>
      <c r="H11" s="18">
        <v>0</v>
      </c>
      <c r="I11" s="14">
        <f t="shared" si="3"/>
        <v>1.17E-4</v>
      </c>
      <c r="J11" s="14">
        <v>-1.17E-4</v>
      </c>
      <c r="K11" s="14">
        <f t="shared" si="4"/>
        <v>2.0100000000000001E-4</v>
      </c>
      <c r="L11" s="14">
        <v>-2.0100000000000001E-4</v>
      </c>
      <c r="M11" s="14">
        <f t="shared" si="5"/>
        <v>9.8999999999999994E-5</v>
      </c>
      <c r="N11" s="14">
        <v>-9.8999999999999994E-5</v>
      </c>
      <c r="O11" s="16">
        <f t="shared" si="6"/>
        <v>5.0600000000000005E-4</v>
      </c>
      <c r="P11" s="16">
        <v>-5.0600000000000005E-4</v>
      </c>
      <c r="Q11" s="16">
        <f t="shared" si="7"/>
        <v>6.2600000000000004E-4</v>
      </c>
      <c r="R11" s="16">
        <v>-6.2600000000000004E-4</v>
      </c>
      <c r="S11" s="16">
        <f t="shared" si="8"/>
        <v>4.3899999999999999E-4</v>
      </c>
      <c r="T11" s="16">
        <v>-4.3899999999999999E-4</v>
      </c>
    </row>
    <row r="12" spans="1:20">
      <c r="B12">
        <v>0.39648600000000001</v>
      </c>
      <c r="C12" s="18">
        <f t="shared" si="0"/>
        <v>0</v>
      </c>
      <c r="D12" s="18">
        <v>0</v>
      </c>
      <c r="E12" s="18">
        <f t="shared" si="1"/>
        <v>0</v>
      </c>
      <c r="F12" s="18">
        <v>0</v>
      </c>
      <c r="G12" s="18">
        <f t="shared" si="2"/>
        <v>0</v>
      </c>
      <c r="H12" s="18">
        <v>0</v>
      </c>
      <c r="I12" s="14">
        <f t="shared" si="3"/>
        <v>1.47E-4</v>
      </c>
      <c r="J12" s="14">
        <v>-1.47E-4</v>
      </c>
      <c r="K12" s="14">
        <f t="shared" si="4"/>
        <v>2.5300000000000002E-4</v>
      </c>
      <c r="L12" s="14">
        <v>-2.5300000000000002E-4</v>
      </c>
      <c r="M12" s="14">
        <f t="shared" si="5"/>
        <v>1.25E-4</v>
      </c>
      <c r="N12" s="14">
        <v>-1.25E-4</v>
      </c>
      <c r="O12" s="16">
        <f t="shared" si="6"/>
        <v>6.3500000000000004E-4</v>
      </c>
      <c r="P12" s="16">
        <v>-6.3500000000000004E-4</v>
      </c>
      <c r="Q12" s="16">
        <f t="shared" si="7"/>
        <v>7.85E-4</v>
      </c>
      <c r="R12" s="16">
        <v>-7.85E-4</v>
      </c>
      <c r="S12" s="16">
        <f t="shared" si="8"/>
        <v>5.5099999999999995E-4</v>
      </c>
      <c r="T12" s="16">
        <v>-5.5099999999999995E-4</v>
      </c>
    </row>
    <row r="13" spans="1:20">
      <c r="B13">
        <v>0.47578300000000001</v>
      </c>
      <c r="C13" s="18">
        <f t="shared" si="0"/>
        <v>0</v>
      </c>
      <c r="D13" s="18">
        <v>0</v>
      </c>
      <c r="E13" s="18">
        <f t="shared" si="1"/>
        <v>0</v>
      </c>
      <c r="F13" s="18">
        <v>0</v>
      </c>
      <c r="G13" s="18">
        <f t="shared" si="2"/>
        <v>0</v>
      </c>
      <c r="H13" s="18">
        <v>0</v>
      </c>
      <c r="I13" s="14">
        <f t="shared" si="3"/>
        <v>1.7699999999999999E-4</v>
      </c>
      <c r="J13" s="14">
        <v>-1.7699999999999999E-4</v>
      </c>
      <c r="K13" s="14">
        <f t="shared" si="4"/>
        <v>3.0400000000000002E-4</v>
      </c>
      <c r="L13" s="14">
        <v>-3.0400000000000002E-4</v>
      </c>
      <c r="M13" s="14">
        <f t="shared" si="5"/>
        <v>1.4999999999999999E-4</v>
      </c>
      <c r="N13" s="14">
        <v>-1.4999999999999999E-4</v>
      </c>
      <c r="O13" s="16">
        <f t="shared" si="6"/>
        <v>7.6400000000000003E-4</v>
      </c>
      <c r="P13" s="16">
        <v>-7.6400000000000003E-4</v>
      </c>
      <c r="Q13" s="16">
        <f t="shared" si="7"/>
        <v>9.4499999999999998E-4</v>
      </c>
      <c r="R13" s="16">
        <v>-9.4499999999999998E-4</v>
      </c>
      <c r="S13" s="16">
        <f t="shared" si="8"/>
        <v>6.6399999999999999E-4</v>
      </c>
      <c r="T13" s="16">
        <v>-6.6399999999999999E-4</v>
      </c>
    </row>
    <row r="14" spans="1:20">
      <c r="B14">
        <v>0.55508000000000002</v>
      </c>
      <c r="C14" s="18">
        <f t="shared" si="0"/>
        <v>0</v>
      </c>
      <c r="D14" s="18">
        <v>0</v>
      </c>
      <c r="E14" s="18">
        <f t="shared" si="1"/>
        <v>0</v>
      </c>
      <c r="F14" s="18">
        <v>0</v>
      </c>
      <c r="G14" s="18">
        <f t="shared" si="2"/>
        <v>0</v>
      </c>
      <c r="H14" s="18">
        <v>0</v>
      </c>
      <c r="I14" s="14">
        <f t="shared" si="3"/>
        <v>2.0699999999999999E-4</v>
      </c>
      <c r="J14" s="14">
        <v>-2.0699999999999999E-4</v>
      </c>
      <c r="K14" s="14">
        <f t="shared" si="4"/>
        <v>3.5599999999999998E-4</v>
      </c>
      <c r="L14" s="14">
        <v>-3.5599999999999998E-4</v>
      </c>
      <c r="M14" s="14">
        <f t="shared" si="5"/>
        <v>1.75E-4</v>
      </c>
      <c r="N14" s="14">
        <v>-1.75E-4</v>
      </c>
      <c r="O14" s="16">
        <f t="shared" si="6"/>
        <v>8.9599999999999999E-4</v>
      </c>
      <c r="P14" s="16">
        <v>-8.9599999999999999E-4</v>
      </c>
      <c r="Q14" s="16">
        <f t="shared" si="7"/>
        <v>1.108E-3</v>
      </c>
      <c r="R14" s="16">
        <v>-1.108E-3</v>
      </c>
      <c r="S14" s="16">
        <f t="shared" si="8"/>
        <v>7.7800000000000005E-4</v>
      </c>
      <c r="T14" s="16">
        <v>-7.7800000000000005E-4</v>
      </c>
    </row>
    <row r="15" spans="1:20">
      <c r="B15">
        <v>0.634378</v>
      </c>
      <c r="C15" s="18">
        <f t="shared" si="0"/>
        <v>0</v>
      </c>
      <c r="D15" s="18">
        <v>0</v>
      </c>
      <c r="E15" s="18">
        <f t="shared" si="1"/>
        <v>9.9999999999999995E-7</v>
      </c>
      <c r="F15" s="18">
        <v>-9.9999999999999995E-7</v>
      </c>
      <c r="G15" s="18">
        <f t="shared" si="2"/>
        <v>0</v>
      </c>
      <c r="H15" s="18">
        <v>0</v>
      </c>
      <c r="I15" s="14">
        <f t="shared" si="3"/>
        <v>2.3699999999999999E-4</v>
      </c>
      <c r="J15" s="14">
        <v>-2.3699999999999999E-4</v>
      </c>
      <c r="K15" s="14">
        <f t="shared" si="4"/>
        <v>4.0999999999999999E-4</v>
      </c>
      <c r="L15" s="14">
        <v>-4.0999999999999999E-4</v>
      </c>
      <c r="M15" s="14">
        <f t="shared" si="5"/>
        <v>2.0100000000000001E-4</v>
      </c>
      <c r="N15" s="14">
        <v>-2.0100000000000001E-4</v>
      </c>
      <c r="O15" s="16">
        <f t="shared" si="6"/>
        <v>1.029E-3</v>
      </c>
      <c r="P15" s="16">
        <v>-1.029E-3</v>
      </c>
      <c r="Q15" s="16">
        <f t="shared" si="7"/>
        <v>1.2719999999999999E-3</v>
      </c>
      <c r="R15" s="16">
        <v>-1.2719999999999999E-3</v>
      </c>
      <c r="S15" s="16">
        <f t="shared" si="8"/>
        <v>8.9300000000000002E-4</v>
      </c>
      <c r="T15" s="16">
        <v>-8.9300000000000002E-4</v>
      </c>
    </row>
    <row r="16" spans="1:20">
      <c r="B16">
        <v>0.71367499999999995</v>
      </c>
      <c r="C16" s="18">
        <f t="shared" si="0"/>
        <v>0</v>
      </c>
      <c r="D16" s="18">
        <v>0</v>
      </c>
      <c r="E16" s="18">
        <f t="shared" si="1"/>
        <v>9.9999999999999995E-7</v>
      </c>
      <c r="F16" s="18">
        <v>-9.9999999999999995E-7</v>
      </c>
      <c r="G16" s="18">
        <f t="shared" si="2"/>
        <v>0</v>
      </c>
      <c r="H16" s="18">
        <v>0</v>
      </c>
      <c r="I16" s="14">
        <f t="shared" si="3"/>
        <v>2.6800000000000001E-4</v>
      </c>
      <c r="J16" s="14">
        <v>-2.6800000000000001E-4</v>
      </c>
      <c r="K16" s="14">
        <f t="shared" si="4"/>
        <v>4.64E-4</v>
      </c>
      <c r="L16" s="14">
        <v>-4.64E-4</v>
      </c>
      <c r="M16" s="14">
        <f t="shared" si="5"/>
        <v>2.2699999999999999E-4</v>
      </c>
      <c r="N16" s="14">
        <v>-2.2699999999999999E-4</v>
      </c>
      <c r="O16" s="16">
        <f t="shared" si="6"/>
        <v>1.165E-3</v>
      </c>
      <c r="P16" s="16">
        <v>-1.165E-3</v>
      </c>
      <c r="Q16" s="16">
        <f t="shared" si="7"/>
        <v>1.4400000000000001E-3</v>
      </c>
      <c r="R16" s="16">
        <v>-1.4400000000000001E-3</v>
      </c>
      <c r="S16" s="16">
        <f t="shared" si="8"/>
        <v>1.011E-3</v>
      </c>
      <c r="T16" s="16">
        <v>-1.011E-3</v>
      </c>
    </row>
    <row r="17" spans="2:20">
      <c r="B17">
        <v>0.79297200000000001</v>
      </c>
      <c r="C17" s="18">
        <f t="shared" si="0"/>
        <v>0</v>
      </c>
      <c r="D17" s="18">
        <v>0</v>
      </c>
      <c r="E17" s="18">
        <f t="shared" si="1"/>
        <v>9.9999999999999995E-7</v>
      </c>
      <c r="F17" s="18">
        <v>-9.9999999999999995E-7</v>
      </c>
      <c r="G17" s="18">
        <f t="shared" si="2"/>
        <v>0</v>
      </c>
      <c r="H17" s="18">
        <v>0</v>
      </c>
      <c r="I17" s="14">
        <f t="shared" si="3"/>
        <v>2.99E-4</v>
      </c>
      <c r="J17" s="14">
        <v>-2.99E-4</v>
      </c>
      <c r="K17" s="14">
        <f t="shared" si="4"/>
        <v>5.1900000000000004E-4</v>
      </c>
      <c r="L17" s="14">
        <v>-5.1900000000000004E-4</v>
      </c>
      <c r="M17" s="14">
        <f t="shared" si="5"/>
        <v>2.5300000000000002E-4</v>
      </c>
      <c r="N17" s="14">
        <v>-2.5300000000000002E-4</v>
      </c>
      <c r="O17" s="16">
        <f t="shared" si="6"/>
        <v>1.3029999999999999E-3</v>
      </c>
      <c r="P17" s="16">
        <v>-1.3029999999999999E-3</v>
      </c>
      <c r="Q17" s="16">
        <f t="shared" si="7"/>
        <v>1.611E-3</v>
      </c>
      <c r="R17" s="16">
        <v>-1.611E-3</v>
      </c>
      <c r="S17" s="16">
        <f t="shared" si="8"/>
        <v>1.1310000000000001E-3</v>
      </c>
      <c r="T17" s="16">
        <v>-1.1310000000000001E-3</v>
      </c>
    </row>
    <row r="18" spans="2:20">
      <c r="B18">
        <v>0.87226899999999996</v>
      </c>
      <c r="C18" s="18">
        <f t="shared" si="0"/>
        <v>0</v>
      </c>
      <c r="D18" s="18">
        <v>0</v>
      </c>
      <c r="E18" s="18">
        <f t="shared" si="1"/>
        <v>9.9999999999999995E-7</v>
      </c>
      <c r="F18" s="18">
        <v>-9.9999999999999995E-7</v>
      </c>
      <c r="G18" s="18">
        <f t="shared" si="2"/>
        <v>0</v>
      </c>
      <c r="H18" s="18">
        <v>0</v>
      </c>
      <c r="I18" s="14">
        <f t="shared" si="3"/>
        <v>3.3100000000000002E-4</v>
      </c>
      <c r="J18" s="14">
        <v>-3.3100000000000002E-4</v>
      </c>
      <c r="K18" s="14">
        <f t="shared" si="4"/>
        <v>5.7499999999999999E-4</v>
      </c>
      <c r="L18" s="14">
        <v>-5.7499999999999999E-4</v>
      </c>
      <c r="M18" s="14">
        <f t="shared" si="5"/>
        <v>2.7999999999999998E-4</v>
      </c>
      <c r="N18" s="14">
        <v>-2.7999999999999998E-4</v>
      </c>
      <c r="O18" s="16">
        <f t="shared" si="6"/>
        <v>1.444E-3</v>
      </c>
      <c r="P18" s="16">
        <v>-1.444E-3</v>
      </c>
      <c r="Q18" s="16">
        <f t="shared" si="7"/>
        <v>1.786E-3</v>
      </c>
      <c r="R18" s="16">
        <v>-1.786E-3</v>
      </c>
      <c r="S18" s="16">
        <f t="shared" si="8"/>
        <v>1.2539999999999999E-3</v>
      </c>
      <c r="T18" s="16">
        <v>-1.2539999999999999E-3</v>
      </c>
    </row>
    <row r="19" spans="2:20">
      <c r="B19">
        <v>0.95156600000000002</v>
      </c>
      <c r="C19" s="18">
        <f t="shared" si="0"/>
        <v>9.9999999999999995E-7</v>
      </c>
      <c r="D19" s="18">
        <v>-9.9999999999999995E-7</v>
      </c>
      <c r="E19" s="18">
        <f t="shared" si="1"/>
        <v>9.9999999999999995E-7</v>
      </c>
      <c r="F19" s="18">
        <v>-9.9999999999999995E-7</v>
      </c>
      <c r="G19" s="18">
        <f t="shared" si="2"/>
        <v>9.9999999999999995E-7</v>
      </c>
      <c r="H19" s="18">
        <v>-9.9999999999999995E-7</v>
      </c>
      <c r="I19" s="14">
        <f t="shared" si="3"/>
        <v>3.6400000000000001E-4</v>
      </c>
      <c r="J19" s="14">
        <v>-3.6400000000000001E-4</v>
      </c>
      <c r="K19" s="14">
        <f t="shared" si="4"/>
        <v>6.3299999999999999E-4</v>
      </c>
      <c r="L19" s="14">
        <v>-6.3299999999999999E-4</v>
      </c>
      <c r="M19" s="14">
        <f t="shared" si="5"/>
        <v>3.0800000000000001E-4</v>
      </c>
      <c r="N19" s="14">
        <v>-3.0800000000000001E-4</v>
      </c>
      <c r="O19" s="16">
        <f t="shared" si="6"/>
        <v>1.5900000000000001E-3</v>
      </c>
      <c r="P19" s="16">
        <v>-1.5900000000000001E-3</v>
      </c>
      <c r="Q19" s="16">
        <f t="shared" si="7"/>
        <v>1.9650000000000002E-3</v>
      </c>
      <c r="R19" s="16">
        <v>-1.9650000000000002E-3</v>
      </c>
      <c r="S19" s="16">
        <f t="shared" si="8"/>
        <v>1.3799999999999999E-3</v>
      </c>
      <c r="T19" s="16">
        <v>-1.3799999999999999E-3</v>
      </c>
    </row>
    <row r="20" spans="2:20">
      <c r="B20">
        <v>1.030864</v>
      </c>
      <c r="C20" s="18">
        <f t="shared" si="0"/>
        <v>9.9999999999999995E-7</v>
      </c>
      <c r="D20" s="18">
        <v>-9.9999999999999995E-7</v>
      </c>
      <c r="E20" s="18">
        <f t="shared" si="1"/>
        <v>9.9999999999999995E-7</v>
      </c>
      <c r="F20" s="18">
        <v>-9.9999999999999995E-7</v>
      </c>
      <c r="G20" s="18">
        <f t="shared" si="2"/>
        <v>9.9999999999999995E-7</v>
      </c>
      <c r="H20" s="18">
        <v>-9.9999999999999995E-7</v>
      </c>
      <c r="I20" s="14">
        <f t="shared" si="3"/>
        <v>3.97E-4</v>
      </c>
      <c r="J20" s="14">
        <v>-3.97E-4</v>
      </c>
      <c r="K20" s="14">
        <f t="shared" si="4"/>
        <v>6.9300000000000004E-4</v>
      </c>
      <c r="L20" s="14">
        <v>-6.9300000000000004E-4</v>
      </c>
      <c r="M20" s="14">
        <f t="shared" si="5"/>
        <v>3.3599999999999998E-4</v>
      </c>
      <c r="N20" s="14">
        <v>-3.3599999999999998E-4</v>
      </c>
      <c r="O20" s="16">
        <f t="shared" si="6"/>
        <v>1.74E-3</v>
      </c>
      <c r="P20" s="16">
        <v>-1.74E-3</v>
      </c>
      <c r="Q20" s="16">
        <f t="shared" si="7"/>
        <v>2.15E-3</v>
      </c>
      <c r="R20" s="16">
        <v>-2.15E-3</v>
      </c>
      <c r="S20" s="16">
        <f t="shared" si="8"/>
        <v>1.5100000000000001E-3</v>
      </c>
      <c r="T20" s="16">
        <v>-1.5100000000000001E-3</v>
      </c>
    </row>
    <row r="21" spans="2:20">
      <c r="B21">
        <v>1.110161</v>
      </c>
      <c r="C21" s="18">
        <f t="shared" si="0"/>
        <v>9.9999999999999995E-7</v>
      </c>
      <c r="D21" s="18">
        <v>-9.9999999999999995E-7</v>
      </c>
      <c r="E21" s="18">
        <f t="shared" si="1"/>
        <v>9.9999999999999995E-7</v>
      </c>
      <c r="F21" s="18">
        <v>-9.9999999999999995E-7</v>
      </c>
      <c r="G21" s="18">
        <f t="shared" si="2"/>
        <v>9.9999999999999995E-7</v>
      </c>
      <c r="H21" s="18">
        <v>-9.9999999999999995E-7</v>
      </c>
      <c r="I21" s="14">
        <f t="shared" si="3"/>
        <v>4.3100000000000001E-4</v>
      </c>
      <c r="J21" s="14">
        <v>-4.3100000000000001E-4</v>
      </c>
      <c r="K21" s="14">
        <f t="shared" si="4"/>
        <v>7.5500000000000003E-4</v>
      </c>
      <c r="L21" s="14">
        <v>-7.5500000000000003E-4</v>
      </c>
      <c r="M21" s="14">
        <f t="shared" si="5"/>
        <v>3.6400000000000001E-4</v>
      </c>
      <c r="N21" s="14">
        <v>-3.6400000000000001E-4</v>
      </c>
      <c r="O21" s="16">
        <f t="shared" si="6"/>
        <v>1.8959999999999999E-3</v>
      </c>
      <c r="P21" s="16">
        <v>-1.8959999999999999E-3</v>
      </c>
      <c r="Q21" s="16">
        <f t="shared" si="7"/>
        <v>2.3419999999999999E-3</v>
      </c>
      <c r="R21" s="16">
        <v>-2.3419999999999999E-3</v>
      </c>
      <c r="S21" s="16">
        <f t="shared" si="8"/>
        <v>1.6459999999999999E-3</v>
      </c>
      <c r="T21" s="16">
        <v>-1.6459999999999999E-3</v>
      </c>
    </row>
    <row r="22" spans="2:20">
      <c r="B22">
        <v>1.1894579999999999</v>
      </c>
      <c r="C22" s="18">
        <f t="shared" si="0"/>
        <v>9.9999999999999995E-7</v>
      </c>
      <c r="D22" s="18">
        <v>-9.9999999999999995E-7</v>
      </c>
      <c r="E22" s="18">
        <f t="shared" si="1"/>
        <v>9.9999999999999995E-7</v>
      </c>
      <c r="F22" s="18">
        <v>-9.9999999999999995E-7</v>
      </c>
      <c r="G22" s="18">
        <f t="shared" si="2"/>
        <v>9.9999999999999995E-7</v>
      </c>
      <c r="H22" s="18">
        <v>-9.9999999999999995E-7</v>
      </c>
      <c r="I22" s="14">
        <f t="shared" si="3"/>
        <v>4.6700000000000002E-4</v>
      </c>
      <c r="J22" s="14">
        <v>-4.6700000000000002E-4</v>
      </c>
      <c r="K22" s="14">
        <f t="shared" si="4"/>
        <v>8.1999999999999998E-4</v>
      </c>
      <c r="L22" s="14">
        <v>-8.1999999999999998E-4</v>
      </c>
      <c r="M22" s="14">
        <f t="shared" si="5"/>
        <v>3.9399999999999998E-4</v>
      </c>
      <c r="N22" s="14">
        <v>-3.9399999999999998E-4</v>
      </c>
      <c r="O22" s="16">
        <f t="shared" si="6"/>
        <v>2.0579999999999999E-3</v>
      </c>
      <c r="P22" s="16">
        <v>-2.0579999999999999E-3</v>
      </c>
      <c r="Q22" s="16">
        <f t="shared" si="7"/>
        <v>2.542E-3</v>
      </c>
      <c r="R22" s="16">
        <v>-2.542E-3</v>
      </c>
      <c r="S22" s="16">
        <f t="shared" si="8"/>
        <v>1.787E-3</v>
      </c>
      <c r="T22" s="16">
        <v>-1.787E-3</v>
      </c>
    </row>
    <row r="23" spans="2:20">
      <c r="B23">
        <v>1.2687550000000001</v>
      </c>
      <c r="C23" s="18">
        <f t="shared" si="0"/>
        <v>9.9999999999999995E-7</v>
      </c>
      <c r="D23" s="18">
        <v>-9.9999999999999995E-7</v>
      </c>
      <c r="E23" s="18">
        <f t="shared" si="1"/>
        <v>1.9999999999999999E-6</v>
      </c>
      <c r="F23" s="18">
        <v>-1.9999999999999999E-6</v>
      </c>
      <c r="G23" s="18">
        <f t="shared" si="2"/>
        <v>9.9999999999999995E-7</v>
      </c>
      <c r="H23" s="18">
        <v>-9.9999999999999995E-7</v>
      </c>
      <c r="I23" s="14">
        <f t="shared" si="3"/>
        <v>5.04E-4</v>
      </c>
      <c r="J23" s="14">
        <v>-5.04E-4</v>
      </c>
      <c r="K23" s="14">
        <f t="shared" si="4"/>
        <v>8.8900000000000003E-4</v>
      </c>
      <c r="L23" s="14">
        <v>-8.8900000000000003E-4</v>
      </c>
      <c r="M23" s="14">
        <f t="shared" si="5"/>
        <v>4.2499999999999998E-4</v>
      </c>
      <c r="N23" s="14">
        <v>-4.2499999999999998E-4</v>
      </c>
      <c r="O23" s="16">
        <f t="shared" si="6"/>
        <v>2.2290000000000001E-3</v>
      </c>
      <c r="P23" s="16">
        <v>-2.2290000000000001E-3</v>
      </c>
      <c r="Q23" s="16">
        <f t="shared" si="7"/>
        <v>2.751E-3</v>
      </c>
      <c r="R23" s="16">
        <v>-2.751E-3</v>
      </c>
      <c r="S23" s="16">
        <f t="shared" si="8"/>
        <v>1.9350000000000001E-3</v>
      </c>
      <c r="T23" s="16">
        <v>-1.9350000000000001E-3</v>
      </c>
    </row>
    <row r="24" spans="2:20">
      <c r="B24">
        <v>1.3480529999999999</v>
      </c>
      <c r="C24" s="18">
        <f t="shared" si="0"/>
        <v>9.9999999999999995E-7</v>
      </c>
      <c r="D24" s="18">
        <v>-9.9999999999999995E-7</v>
      </c>
      <c r="E24" s="18">
        <f t="shared" si="1"/>
        <v>1.9999999999999999E-6</v>
      </c>
      <c r="F24" s="18">
        <v>-1.9999999999999999E-6</v>
      </c>
      <c r="G24" s="18">
        <f t="shared" si="2"/>
        <v>9.9999999999999995E-7</v>
      </c>
      <c r="H24" s="18">
        <v>-9.9999999999999995E-7</v>
      </c>
      <c r="I24" s="14">
        <f t="shared" si="3"/>
        <v>5.44E-4</v>
      </c>
      <c r="J24" s="14">
        <v>-5.44E-4</v>
      </c>
      <c r="K24" s="14">
        <f t="shared" si="4"/>
        <v>9.6199999999999996E-4</v>
      </c>
      <c r="L24" s="14">
        <v>-9.6199999999999996E-4</v>
      </c>
      <c r="M24" s="14">
        <f t="shared" si="5"/>
        <v>4.5800000000000002E-4</v>
      </c>
      <c r="N24" s="14">
        <v>-4.5800000000000002E-4</v>
      </c>
      <c r="O24" s="16">
        <f t="shared" si="6"/>
        <v>2.4099999999999998E-3</v>
      </c>
      <c r="P24" s="16">
        <v>-2.4099999999999998E-3</v>
      </c>
      <c r="Q24" s="16">
        <f t="shared" si="7"/>
        <v>2.9719999999999998E-3</v>
      </c>
      <c r="R24" s="16">
        <v>-2.9719999999999998E-3</v>
      </c>
      <c r="S24" s="16">
        <f t="shared" si="8"/>
        <v>2.0929999999999998E-3</v>
      </c>
      <c r="T24" s="16">
        <v>-2.0929999999999998E-3</v>
      </c>
    </row>
    <row r="25" spans="2:20">
      <c r="B25">
        <v>1.4273499999999999</v>
      </c>
      <c r="C25" s="18">
        <f t="shared" si="0"/>
        <v>9.9999999999999995E-7</v>
      </c>
      <c r="D25" s="18">
        <v>-9.9999999999999995E-7</v>
      </c>
      <c r="E25" s="18">
        <f t="shared" si="1"/>
        <v>1.9999999999999999E-6</v>
      </c>
      <c r="F25" s="18">
        <v>-1.9999999999999999E-6</v>
      </c>
      <c r="G25" s="18">
        <f t="shared" si="2"/>
        <v>9.9999999999999995E-7</v>
      </c>
      <c r="H25" s="18">
        <v>-9.9999999999999995E-7</v>
      </c>
      <c r="I25" s="14">
        <f t="shared" si="3"/>
        <v>5.8600000000000004E-4</v>
      </c>
      <c r="J25" s="14">
        <v>-5.8600000000000004E-4</v>
      </c>
      <c r="K25" s="14">
        <f t="shared" si="4"/>
        <v>1.042E-3</v>
      </c>
      <c r="L25" s="14">
        <v>-1.042E-3</v>
      </c>
      <c r="M25" s="14">
        <f t="shared" si="5"/>
        <v>4.9200000000000003E-4</v>
      </c>
      <c r="N25" s="14">
        <v>-4.9200000000000003E-4</v>
      </c>
      <c r="O25" s="16">
        <f t="shared" si="6"/>
        <v>2.6050000000000001E-3</v>
      </c>
      <c r="P25" s="16">
        <v>-2.6050000000000001E-3</v>
      </c>
      <c r="Q25" s="16">
        <f t="shared" si="7"/>
        <v>3.209E-3</v>
      </c>
      <c r="R25" s="16">
        <v>-3.209E-3</v>
      </c>
      <c r="S25" s="16">
        <f t="shared" si="8"/>
        <v>2.2629999999999998E-3</v>
      </c>
      <c r="T25" s="16">
        <v>-2.2629999999999998E-3</v>
      </c>
    </row>
    <row r="26" spans="2:20">
      <c r="B26">
        <v>1.5066470000000001</v>
      </c>
      <c r="C26" s="18">
        <f t="shared" si="0"/>
        <v>9.9999999999999995E-7</v>
      </c>
      <c r="D26" s="18">
        <v>-9.9999999999999995E-7</v>
      </c>
      <c r="E26" s="18">
        <f t="shared" si="1"/>
        <v>1.9999999999999999E-6</v>
      </c>
      <c r="F26" s="18">
        <v>-1.9999999999999999E-6</v>
      </c>
      <c r="G26" s="18">
        <f t="shared" si="2"/>
        <v>9.9999999999999995E-7</v>
      </c>
      <c r="H26" s="18">
        <v>-9.9999999999999995E-7</v>
      </c>
      <c r="I26" s="14">
        <f t="shared" si="3"/>
        <v>6.3199999999999997E-4</v>
      </c>
      <c r="J26" s="14">
        <v>-6.3199999999999997E-4</v>
      </c>
      <c r="K26" s="14">
        <f t="shared" si="4"/>
        <v>1.1299999999999999E-3</v>
      </c>
      <c r="L26" s="14">
        <v>-1.1299999999999999E-3</v>
      </c>
      <c r="M26" s="14">
        <f t="shared" si="5"/>
        <v>5.31E-4</v>
      </c>
      <c r="N26" s="14">
        <v>-5.31E-4</v>
      </c>
      <c r="O26" s="16">
        <f t="shared" si="6"/>
        <v>2.8140000000000001E-3</v>
      </c>
      <c r="P26" s="16">
        <v>-2.8140000000000001E-3</v>
      </c>
      <c r="Q26" s="16">
        <f t="shared" si="7"/>
        <v>3.46E-3</v>
      </c>
      <c r="R26" s="16">
        <v>-3.46E-3</v>
      </c>
      <c r="S26" s="16">
        <f t="shared" si="8"/>
        <v>2.447E-3</v>
      </c>
      <c r="T26" s="16">
        <v>-2.447E-3</v>
      </c>
    </row>
    <row r="27" spans="2:20">
      <c r="B27">
        <v>1.585944</v>
      </c>
      <c r="C27" s="18">
        <f t="shared" si="0"/>
        <v>9.9999999999999995E-7</v>
      </c>
      <c r="D27" s="18">
        <v>-9.9999999999999995E-7</v>
      </c>
      <c r="E27" s="18">
        <f t="shared" si="1"/>
        <v>1.9999999999999999E-6</v>
      </c>
      <c r="F27" s="18">
        <v>-1.9999999999999999E-6</v>
      </c>
      <c r="G27" s="18">
        <f t="shared" si="2"/>
        <v>9.9999999999999995E-7</v>
      </c>
      <c r="H27" s="18">
        <v>-9.9999999999999995E-7</v>
      </c>
      <c r="I27" s="14">
        <f t="shared" si="3"/>
        <v>6.8400000000000004E-4</v>
      </c>
      <c r="J27" s="14">
        <v>-6.8400000000000004E-4</v>
      </c>
      <c r="K27" s="14">
        <f t="shared" si="4"/>
        <v>1.2260000000000001E-3</v>
      </c>
      <c r="L27" s="14">
        <v>-1.2260000000000001E-3</v>
      </c>
      <c r="M27" s="14">
        <f t="shared" si="5"/>
        <v>5.7300000000000005E-4</v>
      </c>
      <c r="N27" s="14">
        <v>-5.7300000000000005E-4</v>
      </c>
      <c r="O27" s="16">
        <f t="shared" si="6"/>
        <v>3.0100000000000001E-3</v>
      </c>
      <c r="P27" s="16">
        <v>-3.0100000000000001E-3</v>
      </c>
      <c r="Q27" s="16">
        <f t="shared" si="7"/>
        <v>3.6879999999999999E-3</v>
      </c>
      <c r="R27" s="16">
        <v>-3.6879999999999999E-3</v>
      </c>
      <c r="S27" s="16">
        <f t="shared" si="8"/>
        <v>2.6220000000000002E-3</v>
      </c>
      <c r="T27" s="16">
        <v>-2.6220000000000002E-3</v>
      </c>
    </row>
    <row r="28" spans="2:20">
      <c r="B28">
        <v>1.665241</v>
      </c>
      <c r="C28" s="18">
        <f t="shared" si="0"/>
        <v>9.9999999999999995E-7</v>
      </c>
      <c r="D28" s="18">
        <v>-9.9999999999999995E-7</v>
      </c>
      <c r="E28" s="18">
        <f t="shared" si="1"/>
        <v>3.0000000000000001E-6</v>
      </c>
      <c r="F28" s="18">
        <v>-3.0000000000000001E-6</v>
      </c>
      <c r="G28" s="18">
        <f t="shared" si="2"/>
        <v>9.9999999999999995E-7</v>
      </c>
      <c r="H28" s="18">
        <v>-9.9999999999999995E-7</v>
      </c>
      <c r="I28" s="14">
        <f t="shared" si="3"/>
        <v>7.3700000000000002E-4</v>
      </c>
      <c r="J28" s="14">
        <v>-7.3700000000000002E-4</v>
      </c>
      <c r="K28" s="14">
        <f t="shared" si="4"/>
        <v>1.3259999999999999E-3</v>
      </c>
      <c r="L28" s="14">
        <v>-1.3259999999999999E-3</v>
      </c>
      <c r="M28" s="14">
        <f t="shared" si="5"/>
        <v>6.1700000000000004E-4</v>
      </c>
      <c r="N28" s="14">
        <v>-6.1700000000000004E-4</v>
      </c>
      <c r="O28" s="16">
        <f t="shared" si="6"/>
        <v>3.176E-3</v>
      </c>
      <c r="P28" s="16">
        <v>-3.176E-3</v>
      </c>
      <c r="Q28" s="16">
        <f t="shared" si="7"/>
        <v>3.8779999999999999E-3</v>
      </c>
      <c r="R28" s="16">
        <v>-3.8779999999999999E-3</v>
      </c>
      <c r="S28" s="16">
        <f t="shared" si="8"/>
        <v>2.771E-3</v>
      </c>
      <c r="T28" s="16">
        <v>-2.771E-3</v>
      </c>
    </row>
    <row r="29" spans="2:20">
      <c r="B29">
        <v>1.7445390000000001</v>
      </c>
      <c r="C29" s="18">
        <f t="shared" si="0"/>
        <v>9.9999999999999995E-7</v>
      </c>
      <c r="D29" s="18">
        <v>-9.9999999999999995E-7</v>
      </c>
      <c r="E29" s="18">
        <f t="shared" si="1"/>
        <v>3.0000000000000001E-6</v>
      </c>
      <c r="F29" s="18">
        <v>-3.0000000000000001E-6</v>
      </c>
      <c r="G29" s="18">
        <f t="shared" si="2"/>
        <v>9.9999999999999995E-7</v>
      </c>
      <c r="H29" s="18">
        <v>-9.9999999999999995E-7</v>
      </c>
      <c r="I29" s="14">
        <f t="shared" si="3"/>
        <v>7.9000000000000001E-4</v>
      </c>
      <c r="J29" s="14">
        <v>-7.9000000000000001E-4</v>
      </c>
      <c r="K29" s="14">
        <f t="shared" si="4"/>
        <v>1.423E-3</v>
      </c>
      <c r="L29" s="14">
        <v>-1.423E-3</v>
      </c>
      <c r="M29" s="14">
        <f t="shared" si="5"/>
        <v>6.6100000000000002E-4</v>
      </c>
      <c r="N29" s="14">
        <v>-6.6100000000000002E-4</v>
      </c>
      <c r="O29" s="16">
        <f t="shared" si="6"/>
        <v>3.3289999999999999E-3</v>
      </c>
      <c r="P29" s="16">
        <v>-3.3289999999999999E-3</v>
      </c>
      <c r="Q29" s="16">
        <f t="shared" si="7"/>
        <v>4.052E-3</v>
      </c>
      <c r="R29" s="16">
        <v>-4.052E-3</v>
      </c>
      <c r="S29" s="16">
        <f t="shared" si="8"/>
        <v>2.9099999999999998E-3</v>
      </c>
      <c r="T29" s="16">
        <v>-2.9099999999999998E-3</v>
      </c>
    </row>
    <row r="30" spans="2:20">
      <c r="B30">
        <v>1.823836</v>
      </c>
      <c r="C30" s="18">
        <f t="shared" si="0"/>
        <v>1.9999999999999999E-6</v>
      </c>
      <c r="D30" s="18">
        <v>-1.9999999999999999E-6</v>
      </c>
      <c r="E30" s="18">
        <f t="shared" si="1"/>
        <v>3.9999999999999998E-6</v>
      </c>
      <c r="F30" s="18">
        <v>-3.9999999999999998E-6</v>
      </c>
      <c r="G30" s="18">
        <f t="shared" si="2"/>
        <v>1.9999999999999999E-6</v>
      </c>
      <c r="H30" s="18">
        <v>-1.9999999999999999E-6</v>
      </c>
      <c r="I30" s="14">
        <f t="shared" si="3"/>
        <v>8.4099999999999995E-4</v>
      </c>
      <c r="J30" s="14">
        <v>-8.4099999999999995E-4</v>
      </c>
      <c r="K30" s="14">
        <f t="shared" si="4"/>
        <v>1.5200000000000001E-3</v>
      </c>
      <c r="L30" s="14">
        <v>-1.5200000000000001E-3</v>
      </c>
      <c r="M30" s="14">
        <f t="shared" si="5"/>
        <v>7.0299999999999996E-4</v>
      </c>
      <c r="N30" s="14">
        <v>-7.0299999999999996E-4</v>
      </c>
      <c r="O30" s="16">
        <f t="shared" si="6"/>
        <v>3.4759999999999999E-3</v>
      </c>
      <c r="P30" s="16">
        <v>-3.4759999999999999E-3</v>
      </c>
      <c r="Q30" s="16">
        <f t="shared" si="7"/>
        <v>4.2170000000000003E-3</v>
      </c>
      <c r="R30" s="16">
        <v>-4.2170000000000003E-3</v>
      </c>
      <c r="S30" s="16">
        <f t="shared" si="8"/>
        <v>3.0430000000000001E-3</v>
      </c>
      <c r="T30" s="16">
        <v>-3.0430000000000001E-3</v>
      </c>
    </row>
    <row r="31" spans="2:20">
      <c r="B31">
        <v>1.903133</v>
      </c>
      <c r="C31" s="18">
        <f t="shared" si="0"/>
        <v>1.9999999999999999E-6</v>
      </c>
      <c r="D31" s="18">
        <v>-1.9999999999999999E-6</v>
      </c>
      <c r="E31" s="18">
        <f t="shared" si="1"/>
        <v>3.9999999999999998E-6</v>
      </c>
      <c r="F31" s="18">
        <v>-3.9999999999999998E-6</v>
      </c>
      <c r="G31" s="18">
        <f t="shared" si="2"/>
        <v>1.9999999999999999E-6</v>
      </c>
      <c r="H31" s="18">
        <v>-1.9999999999999999E-6</v>
      </c>
      <c r="I31" s="14">
        <f t="shared" si="3"/>
        <v>8.9300000000000002E-4</v>
      </c>
      <c r="J31" s="14">
        <v>-8.9300000000000002E-4</v>
      </c>
      <c r="K31" s="14">
        <f t="shared" si="4"/>
        <v>1.6169999999999999E-3</v>
      </c>
      <c r="L31" s="14">
        <v>-1.6169999999999999E-3</v>
      </c>
      <c r="M31" s="14">
        <f t="shared" si="5"/>
        <v>7.4600000000000003E-4</v>
      </c>
      <c r="N31" s="14">
        <v>-7.4600000000000003E-4</v>
      </c>
      <c r="O31" s="16">
        <f t="shared" si="6"/>
        <v>3.6189999999999998E-3</v>
      </c>
      <c r="P31" s="16">
        <v>-3.6189999999999998E-3</v>
      </c>
      <c r="Q31" s="16">
        <f t="shared" si="7"/>
        <v>4.3779999999999999E-3</v>
      </c>
      <c r="R31" s="16">
        <v>-4.3779999999999999E-3</v>
      </c>
      <c r="S31" s="16">
        <f t="shared" si="8"/>
        <v>3.1740000000000002E-3</v>
      </c>
      <c r="T31" s="16">
        <v>-3.1740000000000002E-3</v>
      </c>
    </row>
    <row r="32" spans="2:20">
      <c r="B32">
        <v>1.9824299999999999</v>
      </c>
      <c r="C32" s="18">
        <f t="shared" si="0"/>
        <v>1.9999999999999999E-6</v>
      </c>
      <c r="D32" s="18">
        <v>-1.9999999999999999E-6</v>
      </c>
      <c r="E32" s="18">
        <f t="shared" si="1"/>
        <v>5.0000000000000004E-6</v>
      </c>
      <c r="F32" s="18">
        <v>-5.0000000000000004E-6</v>
      </c>
      <c r="G32" s="18">
        <f t="shared" si="2"/>
        <v>1.9999999999999999E-6</v>
      </c>
      <c r="H32" s="18">
        <v>-1.9999999999999999E-6</v>
      </c>
      <c r="I32" s="14">
        <f t="shared" si="3"/>
        <v>9.4499999999999998E-4</v>
      </c>
      <c r="J32" s="14">
        <v>-9.4499999999999998E-4</v>
      </c>
      <c r="K32" s="14">
        <f t="shared" si="4"/>
        <v>1.7149999999999999E-3</v>
      </c>
      <c r="L32" s="14">
        <v>-1.7149999999999999E-3</v>
      </c>
      <c r="M32" s="14">
        <f t="shared" si="5"/>
        <v>7.8799999999999996E-4</v>
      </c>
      <c r="N32" s="14">
        <v>-7.8799999999999996E-4</v>
      </c>
      <c r="O32" s="16">
        <f t="shared" si="6"/>
        <v>3.761E-3</v>
      </c>
      <c r="P32" s="16">
        <v>-3.761E-3</v>
      </c>
      <c r="Q32" s="16">
        <f t="shared" si="7"/>
        <v>4.5360000000000001E-3</v>
      </c>
      <c r="R32" s="16">
        <v>-4.5360000000000001E-3</v>
      </c>
      <c r="S32" s="16">
        <f t="shared" si="8"/>
        <v>3.3040000000000001E-3</v>
      </c>
      <c r="T32" s="16">
        <v>-3.3040000000000001E-3</v>
      </c>
    </row>
    <row r="33" spans="2:20">
      <c r="B33">
        <v>2.0617269999999999</v>
      </c>
      <c r="C33" s="18">
        <f t="shared" si="0"/>
        <v>1.9999999999999999E-6</v>
      </c>
      <c r="D33" s="18">
        <v>-1.9999999999999999E-6</v>
      </c>
      <c r="E33" s="18">
        <f t="shared" si="1"/>
        <v>6.0000000000000002E-6</v>
      </c>
      <c r="F33" s="18">
        <v>-6.0000000000000002E-6</v>
      </c>
      <c r="G33" s="18">
        <f t="shared" si="2"/>
        <v>1.9999999999999999E-6</v>
      </c>
      <c r="H33" s="18">
        <v>-1.9999999999999999E-6</v>
      </c>
      <c r="I33" s="14">
        <f t="shared" si="3"/>
        <v>9.9799999999999997E-4</v>
      </c>
      <c r="J33" s="14">
        <v>-9.9799999999999997E-4</v>
      </c>
      <c r="K33" s="14">
        <f t="shared" si="4"/>
        <v>1.817E-3</v>
      </c>
      <c r="L33" s="14">
        <v>-1.817E-3</v>
      </c>
      <c r="M33" s="14">
        <f t="shared" si="5"/>
        <v>8.3100000000000003E-4</v>
      </c>
      <c r="N33" s="14">
        <v>-8.3100000000000003E-4</v>
      </c>
      <c r="O33" s="16">
        <f t="shared" si="6"/>
        <v>3.9020000000000001E-3</v>
      </c>
      <c r="P33" s="16">
        <v>-3.9020000000000001E-3</v>
      </c>
      <c r="Q33" s="16">
        <f t="shared" si="7"/>
        <v>4.6909999999999999E-3</v>
      </c>
      <c r="R33" s="16">
        <v>-4.6909999999999999E-3</v>
      </c>
      <c r="S33" s="16">
        <f t="shared" si="8"/>
        <v>3.4329999999999999E-3</v>
      </c>
      <c r="T33" s="16">
        <v>-3.4329999999999999E-3</v>
      </c>
    </row>
    <row r="34" spans="2:20">
      <c r="B34">
        <v>2.141025</v>
      </c>
      <c r="C34" s="18">
        <f t="shared" si="0"/>
        <v>3.0000000000000001E-6</v>
      </c>
      <c r="D34" s="18">
        <v>-3.0000000000000001E-6</v>
      </c>
      <c r="E34" s="18">
        <f t="shared" si="1"/>
        <v>6.9999999999999999E-6</v>
      </c>
      <c r="F34" s="18">
        <v>-6.9999999999999999E-6</v>
      </c>
      <c r="G34" s="18">
        <f t="shared" si="2"/>
        <v>3.0000000000000001E-6</v>
      </c>
      <c r="H34" s="18">
        <v>-3.0000000000000001E-6</v>
      </c>
      <c r="I34" s="14">
        <f t="shared" si="3"/>
        <v>1.0529999999999999E-3</v>
      </c>
      <c r="J34" s="14">
        <v>-1.0529999999999999E-3</v>
      </c>
      <c r="K34" s="14">
        <f t="shared" si="4"/>
        <v>1.9220000000000001E-3</v>
      </c>
      <c r="L34" s="14">
        <v>-1.9220000000000001E-3</v>
      </c>
      <c r="M34" s="14">
        <f t="shared" si="5"/>
        <v>8.7500000000000002E-4</v>
      </c>
      <c r="N34" s="14">
        <v>-8.7500000000000002E-4</v>
      </c>
      <c r="O34" s="16">
        <f t="shared" si="6"/>
        <v>4.0429999999999997E-3</v>
      </c>
      <c r="P34" s="16">
        <v>-4.0429999999999997E-3</v>
      </c>
      <c r="Q34" s="16">
        <f t="shared" si="7"/>
        <v>4.8459999999999996E-3</v>
      </c>
      <c r="R34" s="16">
        <v>-4.8459999999999996E-3</v>
      </c>
      <c r="S34" s="16">
        <f t="shared" si="8"/>
        <v>3.5630000000000002E-3</v>
      </c>
      <c r="T34" s="16">
        <v>-3.5630000000000002E-3</v>
      </c>
    </row>
    <row r="35" spans="2:20">
      <c r="B35">
        <v>2.2203219999999999</v>
      </c>
      <c r="C35" s="18">
        <f t="shared" si="0"/>
        <v>3.0000000000000001E-6</v>
      </c>
      <c r="D35" s="18">
        <v>-3.0000000000000001E-6</v>
      </c>
      <c r="E35" s="18">
        <f t="shared" si="1"/>
        <v>7.9999999999999996E-6</v>
      </c>
      <c r="F35" s="18">
        <v>-7.9999999999999996E-6</v>
      </c>
      <c r="G35" s="18">
        <f t="shared" si="2"/>
        <v>3.0000000000000001E-6</v>
      </c>
      <c r="H35" s="18">
        <v>-3.0000000000000001E-6</v>
      </c>
      <c r="I35" s="14">
        <f t="shared" si="3"/>
        <v>1.109E-3</v>
      </c>
      <c r="J35" s="14">
        <v>-1.109E-3</v>
      </c>
      <c r="K35" s="14">
        <f t="shared" si="4"/>
        <v>2.0309999999999998E-3</v>
      </c>
      <c r="L35" s="14">
        <v>-2.0309999999999998E-3</v>
      </c>
      <c r="M35" s="14">
        <f t="shared" si="5"/>
        <v>9.2100000000000005E-4</v>
      </c>
      <c r="N35" s="14">
        <v>-9.2100000000000005E-4</v>
      </c>
      <c r="O35" s="16">
        <f t="shared" si="6"/>
        <v>4.1840000000000002E-3</v>
      </c>
      <c r="P35" s="16">
        <v>-4.1840000000000002E-3</v>
      </c>
      <c r="Q35" s="16">
        <f t="shared" si="7"/>
        <v>5.0000000000000001E-3</v>
      </c>
      <c r="R35" s="16">
        <v>-5.0000000000000001E-3</v>
      </c>
      <c r="S35" s="16">
        <f t="shared" si="8"/>
        <v>3.6930000000000001E-3</v>
      </c>
      <c r="T35" s="16">
        <v>-3.6930000000000001E-3</v>
      </c>
    </row>
    <row r="36" spans="2:20">
      <c r="B36">
        <v>2.2996189999999999</v>
      </c>
      <c r="C36" s="18">
        <f t="shared" si="0"/>
        <v>3.0000000000000001E-6</v>
      </c>
      <c r="D36" s="18">
        <v>-3.0000000000000001E-6</v>
      </c>
      <c r="E36" s="18">
        <f t="shared" si="1"/>
        <v>1.0000000000000001E-5</v>
      </c>
      <c r="F36" s="18">
        <v>-1.0000000000000001E-5</v>
      </c>
      <c r="G36" s="18">
        <f t="shared" si="2"/>
        <v>3.0000000000000001E-6</v>
      </c>
      <c r="H36" s="18">
        <v>-3.0000000000000001E-6</v>
      </c>
      <c r="I36" s="14">
        <f t="shared" si="3"/>
        <v>1.1659999999999999E-3</v>
      </c>
      <c r="J36" s="14">
        <v>-1.1659999999999999E-3</v>
      </c>
      <c r="K36" s="14">
        <f t="shared" si="4"/>
        <v>2.1459999999999999E-3</v>
      </c>
      <c r="L36" s="14">
        <v>-2.1459999999999999E-3</v>
      </c>
      <c r="M36" s="14">
        <f t="shared" si="5"/>
        <v>9.6699999999999998E-4</v>
      </c>
      <c r="N36" s="14">
        <v>-9.6699999999999998E-4</v>
      </c>
      <c r="O36" s="16">
        <f t="shared" si="6"/>
        <v>4.326E-3</v>
      </c>
      <c r="P36" s="16">
        <v>-4.326E-3</v>
      </c>
      <c r="Q36" s="16">
        <f t="shared" si="7"/>
        <v>5.1529999999999996E-3</v>
      </c>
      <c r="R36" s="16">
        <v>-5.1529999999999996E-3</v>
      </c>
      <c r="S36" s="16">
        <f t="shared" si="8"/>
        <v>3.8249999999999998E-3</v>
      </c>
      <c r="T36" s="16">
        <v>-3.8249999999999998E-3</v>
      </c>
    </row>
    <row r="37" spans="2:20">
      <c r="B37">
        <v>2.3789159999999998</v>
      </c>
      <c r="C37" s="18">
        <f t="shared" si="0"/>
        <v>3.9999999999999998E-6</v>
      </c>
      <c r="D37" s="18">
        <v>-3.9999999999999998E-6</v>
      </c>
      <c r="E37" s="18">
        <f t="shared" si="1"/>
        <v>1.2E-5</v>
      </c>
      <c r="F37" s="18">
        <v>-1.2E-5</v>
      </c>
      <c r="G37" s="18">
        <f t="shared" si="2"/>
        <v>3.9999999999999998E-6</v>
      </c>
      <c r="H37" s="18">
        <v>-3.9999999999999998E-6</v>
      </c>
      <c r="I37" s="14">
        <f t="shared" si="3"/>
        <v>1.227E-3</v>
      </c>
      <c r="J37" s="14">
        <v>-1.227E-3</v>
      </c>
      <c r="K37" s="14">
        <f t="shared" si="4"/>
        <v>2.2669999999999999E-3</v>
      </c>
      <c r="L37" s="14">
        <v>-2.2669999999999999E-3</v>
      </c>
      <c r="M37" s="14">
        <f t="shared" si="5"/>
        <v>1.0150000000000001E-3</v>
      </c>
      <c r="N37" s="14">
        <v>-1.0150000000000001E-3</v>
      </c>
      <c r="O37" s="16">
        <f t="shared" si="6"/>
        <v>4.4689999999999999E-3</v>
      </c>
      <c r="P37" s="16">
        <v>-4.4689999999999999E-3</v>
      </c>
      <c r="Q37" s="16">
        <f t="shared" si="7"/>
        <v>5.306E-3</v>
      </c>
      <c r="R37" s="16">
        <v>-5.306E-3</v>
      </c>
      <c r="S37" s="16">
        <f t="shared" si="8"/>
        <v>3.9579999999999997E-3</v>
      </c>
      <c r="T37" s="16">
        <v>-3.9579999999999997E-3</v>
      </c>
    </row>
    <row r="38" spans="2:20">
      <c r="B38">
        <v>2.4582130000000002</v>
      </c>
      <c r="C38" s="18">
        <f t="shared" si="0"/>
        <v>3.9999999999999998E-6</v>
      </c>
      <c r="D38" s="18">
        <v>-3.9999999999999998E-6</v>
      </c>
      <c r="E38" s="18">
        <f t="shared" si="1"/>
        <v>1.5E-5</v>
      </c>
      <c r="F38" s="18">
        <v>-1.5E-5</v>
      </c>
      <c r="G38" s="18">
        <f t="shared" si="2"/>
        <v>3.9999999999999998E-6</v>
      </c>
      <c r="H38" s="18">
        <v>-3.9999999999999998E-6</v>
      </c>
      <c r="I38" s="14">
        <f t="shared" si="3"/>
        <v>1.2899999999999999E-3</v>
      </c>
      <c r="J38" s="14">
        <v>-1.2899999999999999E-3</v>
      </c>
      <c r="K38" s="14">
        <f t="shared" si="4"/>
        <v>2.395E-3</v>
      </c>
      <c r="L38" s="14">
        <v>-2.395E-3</v>
      </c>
      <c r="M38" s="14">
        <f t="shared" si="5"/>
        <v>1.065E-3</v>
      </c>
      <c r="N38" s="14">
        <v>-1.065E-3</v>
      </c>
      <c r="O38" s="16">
        <f t="shared" si="6"/>
        <v>4.6129999999999999E-3</v>
      </c>
      <c r="P38" s="16">
        <v>-4.6129999999999999E-3</v>
      </c>
      <c r="Q38" s="16">
        <f t="shared" si="7"/>
        <v>5.4590000000000003E-3</v>
      </c>
      <c r="R38" s="16">
        <v>-5.4590000000000003E-3</v>
      </c>
      <c r="S38" s="16">
        <f t="shared" si="8"/>
        <v>4.0920000000000002E-3</v>
      </c>
      <c r="T38" s="16">
        <v>-4.0920000000000002E-3</v>
      </c>
    </row>
    <row r="39" spans="2:20">
      <c r="B39">
        <v>2.5375109999999999</v>
      </c>
      <c r="C39" s="18">
        <f t="shared" si="0"/>
        <v>5.0000000000000004E-6</v>
      </c>
      <c r="D39" s="18">
        <v>-5.0000000000000004E-6</v>
      </c>
      <c r="E39" s="18">
        <f t="shared" si="1"/>
        <v>2.0000000000000002E-5</v>
      </c>
      <c r="F39" s="18">
        <v>-2.0000000000000002E-5</v>
      </c>
      <c r="G39" s="18">
        <f t="shared" si="2"/>
        <v>5.0000000000000004E-6</v>
      </c>
      <c r="H39" s="18">
        <v>-5.0000000000000004E-6</v>
      </c>
      <c r="I39" s="14">
        <f t="shared" si="3"/>
        <v>1.356E-3</v>
      </c>
      <c r="J39" s="14">
        <v>-1.356E-3</v>
      </c>
      <c r="K39" s="14">
        <f t="shared" si="4"/>
        <v>2.532E-3</v>
      </c>
      <c r="L39" s="14">
        <v>-2.532E-3</v>
      </c>
      <c r="M39" s="14">
        <f t="shared" si="5"/>
        <v>1.1169999999999999E-3</v>
      </c>
      <c r="N39" s="14">
        <v>-1.1169999999999999E-3</v>
      </c>
      <c r="O39" s="16">
        <f t="shared" si="6"/>
        <v>4.7590000000000002E-3</v>
      </c>
      <c r="P39" s="16">
        <v>-4.7590000000000002E-3</v>
      </c>
      <c r="Q39" s="16">
        <f t="shared" si="7"/>
        <v>5.6129999999999999E-3</v>
      </c>
      <c r="R39" s="16">
        <v>-5.6129999999999999E-3</v>
      </c>
      <c r="S39" s="16">
        <f t="shared" si="8"/>
        <v>4.2290000000000001E-3</v>
      </c>
      <c r="T39" s="16">
        <v>-4.2290000000000001E-3</v>
      </c>
    </row>
    <row r="40" spans="2:20">
      <c r="B40">
        <v>2.6168079999999998</v>
      </c>
      <c r="C40" s="18">
        <f t="shared" si="0"/>
        <v>6.0000000000000002E-6</v>
      </c>
      <c r="D40" s="18">
        <v>-6.0000000000000002E-6</v>
      </c>
      <c r="E40" s="18">
        <f t="shared" si="1"/>
        <v>2.6999999999999999E-5</v>
      </c>
      <c r="F40" s="18">
        <v>-2.6999999999999999E-5</v>
      </c>
      <c r="G40" s="18">
        <f t="shared" si="2"/>
        <v>6.0000000000000002E-6</v>
      </c>
      <c r="H40" s="18">
        <v>-6.0000000000000002E-6</v>
      </c>
      <c r="I40" s="14">
        <f t="shared" si="3"/>
        <v>1.4250000000000001E-3</v>
      </c>
      <c r="J40" s="14">
        <v>-1.4250000000000001E-3</v>
      </c>
      <c r="K40" s="14">
        <f t="shared" si="4"/>
        <v>2.6779999999999998E-3</v>
      </c>
      <c r="L40" s="14">
        <v>-2.6779999999999998E-3</v>
      </c>
      <c r="M40" s="14">
        <f t="shared" si="5"/>
        <v>1.1709999999999999E-3</v>
      </c>
      <c r="N40" s="14">
        <v>-1.1709999999999999E-3</v>
      </c>
      <c r="O40" s="16">
        <f t="shared" si="6"/>
        <v>4.9059999999999998E-3</v>
      </c>
      <c r="P40" s="16">
        <v>-4.9059999999999998E-3</v>
      </c>
      <c r="Q40" s="16">
        <f t="shared" si="7"/>
        <v>5.7660000000000003E-3</v>
      </c>
      <c r="R40" s="16">
        <v>-5.7660000000000003E-3</v>
      </c>
      <c r="S40" s="16">
        <f t="shared" si="8"/>
        <v>4.3670000000000002E-3</v>
      </c>
      <c r="T40" s="16">
        <v>-4.3670000000000002E-3</v>
      </c>
    </row>
    <row r="41" spans="2:20">
      <c r="B41">
        <v>2.6961050000000002</v>
      </c>
      <c r="C41" s="18">
        <f t="shared" si="0"/>
        <v>6.9999999999999999E-6</v>
      </c>
      <c r="D41" s="18">
        <v>-6.9999999999999999E-6</v>
      </c>
      <c r="E41" s="18">
        <f t="shared" si="1"/>
        <v>3.8000000000000002E-5</v>
      </c>
      <c r="F41" s="18">
        <v>-3.8000000000000002E-5</v>
      </c>
      <c r="G41" s="18">
        <f t="shared" si="2"/>
        <v>6.9999999999999999E-6</v>
      </c>
      <c r="H41" s="18">
        <v>-6.9999999999999999E-6</v>
      </c>
      <c r="I41" s="14">
        <f t="shared" si="3"/>
        <v>1.4989999999999999E-3</v>
      </c>
      <c r="J41" s="14">
        <v>-1.4989999999999999E-3</v>
      </c>
      <c r="K41" s="14">
        <f t="shared" si="4"/>
        <v>2.8370000000000001E-3</v>
      </c>
      <c r="L41" s="14">
        <v>-2.8370000000000001E-3</v>
      </c>
      <c r="M41" s="14">
        <f t="shared" si="5"/>
        <v>1.2279999999999999E-3</v>
      </c>
      <c r="N41" s="14">
        <v>-1.2279999999999999E-3</v>
      </c>
      <c r="O41" s="16">
        <f t="shared" si="6"/>
        <v>5.0549999999999996E-3</v>
      </c>
      <c r="P41" s="16">
        <v>-5.0549999999999996E-3</v>
      </c>
      <c r="Q41" s="16">
        <f t="shared" si="7"/>
        <v>5.9199999999999999E-3</v>
      </c>
      <c r="R41" s="16">
        <v>-5.9199999999999999E-3</v>
      </c>
      <c r="S41" s="16">
        <f t="shared" si="8"/>
        <v>4.5079999999999999E-3</v>
      </c>
      <c r="T41" s="16">
        <v>-4.5079999999999999E-3</v>
      </c>
    </row>
    <row r="42" spans="2:20">
      <c r="B42">
        <v>2.7754020000000001</v>
      </c>
      <c r="C42" s="18">
        <f t="shared" si="0"/>
        <v>9.0000000000000002E-6</v>
      </c>
      <c r="D42" s="18">
        <v>-9.0000000000000002E-6</v>
      </c>
      <c r="E42" s="18">
        <f t="shared" si="1"/>
        <v>5.8E-5</v>
      </c>
      <c r="F42" s="18">
        <v>-5.8E-5</v>
      </c>
      <c r="G42" s="18">
        <f t="shared" si="2"/>
        <v>9.0000000000000002E-6</v>
      </c>
      <c r="H42" s="18">
        <v>-9.0000000000000002E-6</v>
      </c>
      <c r="I42" s="14">
        <f t="shared" si="3"/>
        <v>1.5770000000000001E-3</v>
      </c>
      <c r="J42" s="14">
        <v>-1.5770000000000001E-3</v>
      </c>
      <c r="K42" s="14">
        <f t="shared" si="4"/>
        <v>3.0079999999999998E-3</v>
      </c>
      <c r="L42" s="14">
        <v>-3.0079999999999998E-3</v>
      </c>
      <c r="M42" s="14">
        <f t="shared" si="5"/>
        <v>1.289E-3</v>
      </c>
      <c r="N42" s="14">
        <v>-1.289E-3</v>
      </c>
      <c r="O42" s="16">
        <f t="shared" si="6"/>
        <v>5.2050000000000004E-3</v>
      </c>
      <c r="P42" s="16">
        <v>-5.2050000000000004E-3</v>
      </c>
      <c r="Q42" s="16">
        <f t="shared" si="7"/>
        <v>6.0730000000000003E-3</v>
      </c>
      <c r="R42" s="16">
        <v>-6.0730000000000003E-3</v>
      </c>
      <c r="S42" s="16">
        <f t="shared" si="8"/>
        <v>4.6509999999999998E-3</v>
      </c>
      <c r="T42" s="16">
        <v>-4.6509999999999998E-3</v>
      </c>
    </row>
    <row r="43" spans="2:20">
      <c r="B43">
        <v>2.8546990000000001</v>
      </c>
      <c r="C43" s="18">
        <f t="shared" si="0"/>
        <v>1.1E-5</v>
      </c>
      <c r="D43" s="18">
        <v>-1.1E-5</v>
      </c>
      <c r="E43" s="18">
        <f t="shared" si="1"/>
        <v>9.7999999999999997E-5</v>
      </c>
      <c r="F43" s="18">
        <v>-9.7999999999999997E-5</v>
      </c>
      <c r="G43" s="18">
        <f t="shared" si="2"/>
        <v>1.1E-5</v>
      </c>
      <c r="H43" s="18">
        <v>-1.1E-5</v>
      </c>
      <c r="I43" s="14">
        <f t="shared" si="3"/>
        <v>1.6609999999999999E-3</v>
      </c>
      <c r="J43" s="14">
        <v>-1.6609999999999999E-3</v>
      </c>
      <c r="K43" s="14">
        <f t="shared" si="4"/>
        <v>3.1960000000000001E-3</v>
      </c>
      <c r="L43" s="14">
        <v>-3.1960000000000001E-3</v>
      </c>
      <c r="M43" s="14">
        <f t="shared" si="5"/>
        <v>1.353E-3</v>
      </c>
      <c r="N43" s="14">
        <v>-1.353E-3</v>
      </c>
      <c r="O43" s="16">
        <f t="shared" si="6"/>
        <v>5.3579999999999999E-3</v>
      </c>
      <c r="P43" s="16">
        <v>-5.3579999999999999E-3</v>
      </c>
      <c r="Q43" s="16">
        <f t="shared" si="7"/>
        <v>6.2269999999999999E-3</v>
      </c>
      <c r="R43" s="16">
        <v>-6.2269999999999999E-3</v>
      </c>
      <c r="S43" s="16">
        <f t="shared" si="8"/>
        <v>4.797E-3</v>
      </c>
      <c r="T43" s="16">
        <v>-4.797E-3</v>
      </c>
    </row>
    <row r="44" spans="2:20">
      <c r="B44">
        <v>2.9339970000000002</v>
      </c>
      <c r="C44" s="18">
        <f t="shared" si="0"/>
        <v>1.4E-5</v>
      </c>
      <c r="D44" s="18">
        <v>-1.4E-5</v>
      </c>
      <c r="E44" s="18">
        <f t="shared" si="1"/>
        <v>1.9000000000000001E-4</v>
      </c>
      <c r="F44" s="18">
        <v>-1.9000000000000001E-4</v>
      </c>
      <c r="G44" s="18">
        <f t="shared" si="2"/>
        <v>1.4E-5</v>
      </c>
      <c r="H44" s="18">
        <v>-1.4E-5</v>
      </c>
      <c r="I44" s="14">
        <f t="shared" si="3"/>
        <v>1.7520000000000001E-3</v>
      </c>
      <c r="J44" s="14">
        <v>-1.7520000000000001E-3</v>
      </c>
      <c r="K44" s="14">
        <f t="shared" si="4"/>
        <v>3.4030000000000002E-3</v>
      </c>
      <c r="L44" s="14">
        <v>-3.4030000000000002E-3</v>
      </c>
      <c r="M44" s="14">
        <f t="shared" si="5"/>
        <v>1.421E-3</v>
      </c>
      <c r="N44" s="14">
        <v>-1.421E-3</v>
      </c>
      <c r="O44" s="16">
        <f t="shared" si="6"/>
        <v>5.5129999999999997E-3</v>
      </c>
      <c r="P44" s="16">
        <v>-5.5129999999999997E-3</v>
      </c>
      <c r="Q44" s="16">
        <f t="shared" si="7"/>
        <v>6.3810000000000004E-3</v>
      </c>
      <c r="R44" s="16">
        <v>-6.3810000000000004E-3</v>
      </c>
      <c r="S44" s="16">
        <f t="shared" si="8"/>
        <v>4.9459999999999999E-3</v>
      </c>
      <c r="T44" s="16">
        <v>-4.9459999999999999E-3</v>
      </c>
    </row>
    <row r="45" spans="2:20">
      <c r="B45">
        <v>3.0132940000000001</v>
      </c>
      <c r="C45" s="18">
        <f t="shared" si="0"/>
        <v>1.8E-5</v>
      </c>
      <c r="D45" s="18">
        <v>-1.8E-5</v>
      </c>
      <c r="E45" s="18">
        <f t="shared" si="1"/>
        <v>4.0900000000000002E-4</v>
      </c>
      <c r="F45" s="18">
        <v>-4.0900000000000002E-4</v>
      </c>
      <c r="G45" s="18">
        <f t="shared" si="2"/>
        <v>1.8E-5</v>
      </c>
      <c r="H45" s="18">
        <v>-1.8E-5</v>
      </c>
      <c r="I45" s="14">
        <f t="shared" si="3"/>
        <v>1.8500000000000001E-3</v>
      </c>
      <c r="J45" s="14">
        <v>-1.8500000000000001E-3</v>
      </c>
      <c r="K45" s="14">
        <f t="shared" si="4"/>
        <v>3.6329999999999999E-3</v>
      </c>
      <c r="L45" s="14">
        <v>-3.6329999999999999E-3</v>
      </c>
      <c r="M45" s="14">
        <f t="shared" si="5"/>
        <v>1.493E-3</v>
      </c>
      <c r="N45" s="14">
        <v>-1.493E-3</v>
      </c>
      <c r="O45" s="16">
        <f t="shared" si="6"/>
        <v>5.6690000000000004E-3</v>
      </c>
      <c r="P45" s="16">
        <v>-5.6690000000000004E-3</v>
      </c>
      <c r="Q45" s="16">
        <f t="shared" si="7"/>
        <v>6.535E-3</v>
      </c>
      <c r="R45" s="16">
        <v>-6.535E-3</v>
      </c>
      <c r="S45" s="16">
        <f t="shared" si="8"/>
        <v>5.0980000000000001E-3</v>
      </c>
      <c r="T45" s="16">
        <v>-5.0980000000000001E-3</v>
      </c>
    </row>
    <row r="46" spans="2:20">
      <c r="B46">
        <v>3.0925910000000001</v>
      </c>
      <c r="C46" s="18">
        <f t="shared" si="0"/>
        <v>2.5000000000000001E-5</v>
      </c>
      <c r="D46" s="18">
        <v>-2.5000000000000001E-5</v>
      </c>
      <c r="E46" s="18">
        <f t="shared" si="1"/>
        <v>5.8799999999999998E-4</v>
      </c>
      <c r="F46" s="18">
        <v>-5.8799999999999998E-4</v>
      </c>
      <c r="G46" s="18">
        <f t="shared" si="2"/>
        <v>2.5000000000000001E-5</v>
      </c>
      <c r="H46" s="18">
        <v>-2.5000000000000001E-5</v>
      </c>
      <c r="I46" s="14">
        <f t="shared" si="3"/>
        <v>1.957E-3</v>
      </c>
      <c r="J46" s="14">
        <v>-1.957E-3</v>
      </c>
      <c r="K46" s="14">
        <f t="shared" si="4"/>
        <v>3.8920000000000001E-3</v>
      </c>
      <c r="L46" s="14">
        <v>-3.8920000000000001E-3</v>
      </c>
      <c r="M46" s="14">
        <f t="shared" si="5"/>
        <v>1.572E-3</v>
      </c>
      <c r="N46" s="14">
        <v>-1.572E-3</v>
      </c>
      <c r="O46" s="16">
        <f t="shared" si="6"/>
        <v>5.8279999999999998E-3</v>
      </c>
      <c r="P46" s="16">
        <v>-5.8279999999999998E-3</v>
      </c>
      <c r="Q46" s="16">
        <f t="shared" si="7"/>
        <v>6.6889999999999996E-3</v>
      </c>
      <c r="R46" s="16">
        <v>-6.6889999999999996E-3</v>
      </c>
      <c r="S46" s="16">
        <f t="shared" si="8"/>
        <v>5.2529999999999999E-3</v>
      </c>
      <c r="T46" s="16">
        <v>-5.2529999999999999E-3</v>
      </c>
    </row>
    <row r="47" spans="2:20">
      <c r="B47">
        <v>3.171888</v>
      </c>
      <c r="C47" s="18">
        <f t="shared" si="0"/>
        <v>3.6999999999999998E-5</v>
      </c>
      <c r="D47" s="18">
        <v>-3.6999999999999998E-5</v>
      </c>
      <c r="E47" s="18">
        <f t="shared" si="1"/>
        <v>3.2899999999999997E-4</v>
      </c>
      <c r="F47" s="18">
        <v>-3.2899999999999997E-4</v>
      </c>
      <c r="G47" s="18">
        <f t="shared" si="2"/>
        <v>3.6000000000000001E-5</v>
      </c>
      <c r="H47" s="18">
        <v>-3.6000000000000001E-5</v>
      </c>
      <c r="I47" s="14">
        <f t="shared" si="3"/>
        <v>2.075E-3</v>
      </c>
      <c r="J47" s="14">
        <v>-2.075E-3</v>
      </c>
      <c r="K47" s="14">
        <f t="shared" si="4"/>
        <v>4.1850000000000004E-3</v>
      </c>
      <c r="L47" s="14">
        <v>-4.1850000000000004E-3</v>
      </c>
      <c r="M47" s="14">
        <f t="shared" si="5"/>
        <v>1.6570000000000001E-3</v>
      </c>
      <c r="N47" s="14">
        <v>-1.6570000000000001E-3</v>
      </c>
      <c r="O47" s="16">
        <f t="shared" si="6"/>
        <v>5.9890000000000004E-3</v>
      </c>
      <c r="P47" s="16">
        <v>-5.9890000000000004E-3</v>
      </c>
      <c r="Q47" s="16">
        <f t="shared" si="7"/>
        <v>6.842E-3</v>
      </c>
      <c r="R47" s="16">
        <v>-6.842E-3</v>
      </c>
      <c r="S47" s="16">
        <f t="shared" si="8"/>
        <v>5.4120000000000001E-3</v>
      </c>
      <c r="T47" s="16">
        <v>-5.4120000000000001E-3</v>
      </c>
    </row>
    <row r="48" spans="2:20">
      <c r="B48">
        <v>3.251185</v>
      </c>
      <c r="C48" s="18">
        <f t="shared" si="0"/>
        <v>5.7000000000000003E-5</v>
      </c>
      <c r="D48" s="18">
        <v>-5.7000000000000003E-5</v>
      </c>
      <c r="E48" s="18">
        <f t="shared" si="1"/>
        <v>1.54E-4</v>
      </c>
      <c r="F48" s="18">
        <v>-1.54E-4</v>
      </c>
      <c r="G48" s="18">
        <f t="shared" si="2"/>
        <v>5.5999999999999999E-5</v>
      </c>
      <c r="H48" s="18">
        <v>-5.5999999999999999E-5</v>
      </c>
      <c r="I48" s="14">
        <f t="shared" si="3"/>
        <v>2.2070000000000002E-3</v>
      </c>
      <c r="J48" s="14">
        <v>-2.2070000000000002E-3</v>
      </c>
      <c r="K48" s="14">
        <f t="shared" si="4"/>
        <v>4.522E-3</v>
      </c>
      <c r="L48" s="14">
        <v>-4.522E-3</v>
      </c>
      <c r="M48" s="14">
        <f t="shared" si="5"/>
        <v>1.75E-3</v>
      </c>
      <c r="N48" s="14">
        <v>-1.75E-3</v>
      </c>
      <c r="O48" s="16">
        <f t="shared" si="6"/>
        <v>6.1529999999999996E-3</v>
      </c>
      <c r="P48" s="16">
        <v>-6.1529999999999996E-3</v>
      </c>
      <c r="Q48" s="16">
        <f t="shared" si="7"/>
        <v>6.9940000000000002E-3</v>
      </c>
      <c r="R48" s="16">
        <v>-6.9940000000000002E-3</v>
      </c>
      <c r="S48" s="16">
        <f t="shared" si="8"/>
        <v>5.574E-3</v>
      </c>
      <c r="T48" s="16">
        <v>-5.574E-3</v>
      </c>
    </row>
    <row r="49" spans="2:20">
      <c r="B49">
        <v>3.3304830000000001</v>
      </c>
      <c r="C49" s="18">
        <f t="shared" si="0"/>
        <v>1E-4</v>
      </c>
      <c r="D49" s="18">
        <v>-1E-4</v>
      </c>
      <c r="E49" s="18">
        <f t="shared" si="1"/>
        <v>8.2999999999999998E-5</v>
      </c>
      <c r="F49" s="18">
        <v>-8.2999999999999998E-5</v>
      </c>
      <c r="G49" s="18">
        <f t="shared" si="2"/>
        <v>9.7E-5</v>
      </c>
      <c r="H49" s="18">
        <v>-9.7E-5</v>
      </c>
      <c r="I49" s="14">
        <f t="shared" si="3"/>
        <v>2.3549999999999999E-3</v>
      </c>
      <c r="J49" s="14">
        <v>-2.3549999999999999E-3</v>
      </c>
      <c r="K49" s="14">
        <f t="shared" si="4"/>
        <v>4.9150000000000001E-3</v>
      </c>
      <c r="L49" s="14">
        <v>-4.9150000000000001E-3</v>
      </c>
      <c r="M49" s="14">
        <f t="shared" si="5"/>
        <v>1.8519999999999999E-3</v>
      </c>
      <c r="N49" s="14">
        <v>-1.8519999999999999E-3</v>
      </c>
      <c r="O49" s="16">
        <f t="shared" si="6"/>
        <v>6.3179999999999998E-3</v>
      </c>
      <c r="P49" s="16">
        <v>-6.3179999999999998E-3</v>
      </c>
      <c r="Q49" s="16">
        <f t="shared" si="7"/>
        <v>7.1459999999999996E-3</v>
      </c>
      <c r="R49" s="16">
        <v>-7.1459999999999996E-3</v>
      </c>
      <c r="S49" s="16">
        <f t="shared" si="8"/>
        <v>5.7400000000000003E-3</v>
      </c>
      <c r="T49" s="16">
        <v>-5.7400000000000003E-3</v>
      </c>
    </row>
    <row r="50" spans="2:20">
      <c r="B50">
        <v>3.40978</v>
      </c>
      <c r="C50" s="18">
        <f t="shared" si="0"/>
        <v>2.0100000000000001E-4</v>
      </c>
      <c r="D50" s="18">
        <v>-2.0100000000000001E-4</v>
      </c>
      <c r="E50" s="18">
        <f t="shared" si="1"/>
        <v>5.1E-5</v>
      </c>
      <c r="F50" s="18">
        <v>-5.1E-5</v>
      </c>
      <c r="G50" s="18">
        <f t="shared" si="2"/>
        <v>1.94E-4</v>
      </c>
      <c r="H50" s="18">
        <v>-1.94E-4</v>
      </c>
      <c r="I50" s="14">
        <f t="shared" si="3"/>
        <v>2.5240000000000002E-3</v>
      </c>
      <c r="J50" s="14">
        <v>-2.5240000000000002E-3</v>
      </c>
      <c r="K50" s="14">
        <f t="shared" si="4"/>
        <v>5.3790000000000001E-3</v>
      </c>
      <c r="L50" s="14">
        <v>-5.3790000000000001E-3</v>
      </c>
      <c r="M50" s="14">
        <f t="shared" si="5"/>
        <v>1.967E-3</v>
      </c>
      <c r="N50" s="14">
        <v>-1.967E-3</v>
      </c>
      <c r="O50" s="16">
        <f t="shared" si="6"/>
        <v>6.4859999999999996E-3</v>
      </c>
      <c r="P50" s="16">
        <v>-6.4859999999999996E-3</v>
      </c>
      <c r="Q50" s="16">
        <f t="shared" si="7"/>
        <v>7.2960000000000004E-3</v>
      </c>
      <c r="R50" s="16">
        <v>-7.2960000000000004E-3</v>
      </c>
      <c r="S50" s="16">
        <f t="shared" si="8"/>
        <v>5.9090000000000002E-3</v>
      </c>
      <c r="T50" s="16">
        <v>-5.9090000000000002E-3</v>
      </c>
    </row>
    <row r="51" spans="2:20">
      <c r="B51">
        <v>3.489077</v>
      </c>
      <c r="C51" s="18">
        <f t="shared" si="0"/>
        <v>4.2499999999999998E-4</v>
      </c>
      <c r="D51" s="18">
        <v>-4.2499999999999998E-4</v>
      </c>
      <c r="E51" s="18">
        <f t="shared" si="1"/>
        <v>3.4E-5</v>
      </c>
      <c r="F51" s="18">
        <v>-3.4E-5</v>
      </c>
      <c r="G51" s="18">
        <f t="shared" si="2"/>
        <v>4.1399999999999998E-4</v>
      </c>
      <c r="H51" s="18">
        <v>-4.1399999999999998E-4</v>
      </c>
      <c r="I51" s="14">
        <f t="shared" si="3"/>
        <v>2.7200000000000002E-3</v>
      </c>
      <c r="J51" s="14">
        <v>-2.7200000000000002E-3</v>
      </c>
      <c r="K51" s="14">
        <f t="shared" si="4"/>
        <v>5.9379999999999997E-3</v>
      </c>
      <c r="L51" s="14">
        <v>-5.9379999999999997E-3</v>
      </c>
      <c r="M51" s="14">
        <f t="shared" si="5"/>
        <v>2.0960000000000002E-3</v>
      </c>
      <c r="N51" s="14">
        <v>-2.0960000000000002E-3</v>
      </c>
      <c r="O51" s="16">
        <f t="shared" si="6"/>
        <v>6.6550000000000003E-3</v>
      </c>
      <c r="P51" s="16">
        <v>-6.6550000000000003E-3</v>
      </c>
      <c r="Q51" s="16">
        <f t="shared" si="7"/>
        <v>7.4450000000000002E-3</v>
      </c>
      <c r="R51" s="16">
        <v>-7.4450000000000002E-3</v>
      </c>
      <c r="S51" s="16">
        <f t="shared" si="8"/>
        <v>6.0819999999999997E-3</v>
      </c>
      <c r="T51" s="16">
        <v>-6.0819999999999997E-3</v>
      </c>
    </row>
    <row r="52" spans="2:20">
      <c r="B52">
        <v>3.5683739999999999</v>
      </c>
      <c r="C52" s="18">
        <f t="shared" si="0"/>
        <v>4.7100000000000001E-4</v>
      </c>
      <c r="D52" s="18">
        <v>-4.7100000000000001E-4</v>
      </c>
      <c r="E52" s="18">
        <f t="shared" si="1"/>
        <v>2.4000000000000001E-5</v>
      </c>
      <c r="F52" s="18">
        <v>-2.4000000000000001E-5</v>
      </c>
      <c r="G52" s="18">
        <f t="shared" si="2"/>
        <v>4.7899999999999999E-4</v>
      </c>
      <c r="H52" s="18">
        <v>-4.7899999999999999E-4</v>
      </c>
      <c r="I52" s="14">
        <f t="shared" si="3"/>
        <v>2.9529999999999999E-3</v>
      </c>
      <c r="J52" s="14">
        <v>-2.9529999999999999E-3</v>
      </c>
      <c r="K52" s="14">
        <f t="shared" si="4"/>
        <v>6.6259999999999999E-3</v>
      </c>
      <c r="L52" s="14">
        <v>-6.6259999999999999E-3</v>
      </c>
      <c r="M52" s="14">
        <f t="shared" si="5"/>
        <v>2.2439999999999999E-3</v>
      </c>
      <c r="N52" s="14">
        <v>-2.2439999999999999E-3</v>
      </c>
      <c r="O52" s="16">
        <f t="shared" si="6"/>
        <v>6.8269999999999997E-3</v>
      </c>
      <c r="P52" s="16">
        <v>-6.8269999999999997E-3</v>
      </c>
      <c r="Q52" s="16">
        <f t="shared" si="7"/>
        <v>7.5909999999999997E-3</v>
      </c>
      <c r="R52" s="16">
        <v>-7.5909999999999997E-3</v>
      </c>
      <c r="S52" s="16">
        <f t="shared" si="8"/>
        <v>6.2599999999999999E-3</v>
      </c>
      <c r="T52" s="16">
        <v>-6.2599999999999999E-3</v>
      </c>
    </row>
    <row r="53" spans="2:20">
      <c r="B53">
        <v>3.6476709999999999</v>
      </c>
      <c r="C53" s="18">
        <f t="shared" si="0"/>
        <v>2.33E-4</v>
      </c>
      <c r="D53" s="18">
        <v>-2.33E-4</v>
      </c>
      <c r="E53" s="18">
        <f t="shared" si="1"/>
        <v>1.8E-5</v>
      </c>
      <c r="F53" s="18">
        <v>-1.8E-5</v>
      </c>
      <c r="G53" s="18">
        <f t="shared" si="2"/>
        <v>2.41E-4</v>
      </c>
      <c r="H53" s="18">
        <v>-2.41E-4</v>
      </c>
      <c r="I53" s="14">
        <f t="shared" si="3"/>
        <v>3.238E-3</v>
      </c>
      <c r="J53" s="14">
        <v>-3.238E-3</v>
      </c>
      <c r="K53" s="14">
        <f t="shared" si="4"/>
        <v>7.4900000000000001E-3</v>
      </c>
      <c r="L53" s="14">
        <v>-7.4900000000000001E-3</v>
      </c>
      <c r="M53" s="14">
        <f t="shared" si="5"/>
        <v>2.418E-3</v>
      </c>
      <c r="N53" s="14">
        <v>-2.418E-3</v>
      </c>
      <c r="O53" s="16">
        <f t="shared" si="6"/>
        <v>7.0000000000000001E-3</v>
      </c>
      <c r="P53" s="16">
        <v>-7.0000000000000001E-3</v>
      </c>
      <c r="Q53" s="16">
        <f t="shared" si="7"/>
        <v>7.7340000000000004E-3</v>
      </c>
      <c r="R53" s="16">
        <v>-7.7340000000000004E-3</v>
      </c>
      <c r="S53" s="16">
        <f t="shared" si="8"/>
        <v>6.4409999999999997E-3</v>
      </c>
      <c r="T53" s="16">
        <v>-6.4409999999999997E-3</v>
      </c>
    </row>
    <row r="54" spans="2:20">
      <c r="B54">
        <v>3.726969</v>
      </c>
      <c r="C54" s="18">
        <f t="shared" si="0"/>
        <v>1.13E-4</v>
      </c>
      <c r="D54" s="18">
        <v>-1.13E-4</v>
      </c>
      <c r="E54" s="18">
        <f t="shared" si="1"/>
        <v>1.4E-5</v>
      </c>
      <c r="F54" s="18">
        <v>-1.4E-5</v>
      </c>
      <c r="G54" s="18">
        <f t="shared" si="2"/>
        <v>1.16E-4</v>
      </c>
      <c r="H54" s="18">
        <v>-1.16E-4</v>
      </c>
      <c r="I54" s="14">
        <f t="shared" si="3"/>
        <v>3.5969999999999999E-3</v>
      </c>
      <c r="J54" s="14">
        <v>-3.5969999999999999E-3</v>
      </c>
      <c r="K54" s="14">
        <f t="shared" si="4"/>
        <v>8.5929999999999999E-3</v>
      </c>
      <c r="L54" s="14">
        <v>-8.5929999999999999E-3</v>
      </c>
      <c r="M54" s="14">
        <f t="shared" si="5"/>
        <v>2.627E-3</v>
      </c>
      <c r="N54" s="14">
        <v>-2.627E-3</v>
      </c>
      <c r="O54" s="16">
        <f t="shared" si="6"/>
        <v>7.1739999999999998E-3</v>
      </c>
      <c r="P54" s="16">
        <v>-7.1739999999999998E-3</v>
      </c>
      <c r="Q54" s="16">
        <f t="shared" si="7"/>
        <v>7.8729999999999998E-3</v>
      </c>
      <c r="R54" s="16">
        <v>-7.8729999999999998E-3</v>
      </c>
      <c r="S54" s="16">
        <f t="shared" si="8"/>
        <v>6.6259999999999999E-3</v>
      </c>
      <c r="T54" s="16">
        <v>-6.6259999999999999E-3</v>
      </c>
    </row>
    <row r="55" spans="2:20">
      <c r="B55">
        <v>3.8062659999999999</v>
      </c>
      <c r="C55" s="18">
        <f t="shared" si="0"/>
        <v>6.3E-5</v>
      </c>
      <c r="D55" s="18">
        <v>-6.3E-5</v>
      </c>
      <c r="E55" s="18">
        <f t="shared" si="1"/>
        <v>1.1E-5</v>
      </c>
      <c r="F55" s="18">
        <v>-1.1E-5</v>
      </c>
      <c r="G55" s="18">
        <f t="shared" si="2"/>
        <v>6.4999999999999994E-5</v>
      </c>
      <c r="H55" s="18">
        <v>-6.4999999999999994E-5</v>
      </c>
      <c r="I55" s="14">
        <f t="shared" si="3"/>
        <v>4.0749999999999996E-3</v>
      </c>
      <c r="J55" s="14">
        <v>-4.0749999999999996E-3</v>
      </c>
      <c r="K55" s="14">
        <f t="shared" si="4"/>
        <v>1.0005999999999999E-2</v>
      </c>
      <c r="L55" s="14">
        <v>-1.0005999999999999E-2</v>
      </c>
      <c r="M55" s="14">
        <f t="shared" si="5"/>
        <v>2.8879999999999999E-3</v>
      </c>
      <c r="N55" s="14">
        <v>-2.8879999999999999E-3</v>
      </c>
      <c r="O55" s="16">
        <f t="shared" si="6"/>
        <v>7.3489999999999996E-3</v>
      </c>
      <c r="P55" s="16">
        <v>-7.3489999999999996E-3</v>
      </c>
      <c r="Q55" s="16">
        <f t="shared" si="7"/>
        <v>8.0079999999999995E-3</v>
      </c>
      <c r="R55" s="16">
        <v>-8.0079999999999995E-3</v>
      </c>
      <c r="S55" s="16">
        <f t="shared" si="8"/>
        <v>6.8149999999999999E-3</v>
      </c>
      <c r="T55" s="16">
        <v>-6.8149999999999999E-3</v>
      </c>
    </row>
    <row r="56" spans="2:20">
      <c r="B56">
        <v>3.8855629999999999</v>
      </c>
      <c r="C56" s="18">
        <f t="shared" si="0"/>
        <v>4.0000000000000003E-5</v>
      </c>
      <c r="D56" s="18">
        <v>-4.0000000000000003E-5</v>
      </c>
      <c r="E56" s="18">
        <f t="shared" si="1"/>
        <v>9.0000000000000002E-6</v>
      </c>
      <c r="F56" s="18">
        <v>-9.0000000000000002E-6</v>
      </c>
      <c r="G56" s="18">
        <f t="shared" si="2"/>
        <v>4.0000000000000003E-5</v>
      </c>
      <c r="H56" s="18">
        <v>-4.0000000000000003E-5</v>
      </c>
      <c r="I56" s="14">
        <f t="shared" si="3"/>
        <v>4.7590000000000002E-3</v>
      </c>
      <c r="J56" s="14">
        <v>-4.7590000000000002E-3</v>
      </c>
      <c r="K56" s="14">
        <f t="shared" si="4"/>
        <v>1.1708E-2</v>
      </c>
      <c r="L56" s="14">
        <v>-1.1708E-2</v>
      </c>
      <c r="M56" s="14">
        <f t="shared" si="5"/>
        <v>3.2360000000000002E-3</v>
      </c>
      <c r="N56" s="14">
        <v>-3.2360000000000002E-3</v>
      </c>
      <c r="O56" s="16">
        <f t="shared" si="6"/>
        <v>7.5240000000000003E-3</v>
      </c>
      <c r="P56" s="16">
        <v>-7.5240000000000003E-3</v>
      </c>
      <c r="Q56" s="16">
        <f t="shared" si="7"/>
        <v>8.1379999999999994E-3</v>
      </c>
      <c r="R56" s="16">
        <v>-8.1379999999999994E-3</v>
      </c>
      <c r="S56" s="16">
        <f t="shared" si="8"/>
        <v>7.0080000000000003E-3</v>
      </c>
      <c r="T56" s="16">
        <v>-7.0080000000000003E-3</v>
      </c>
    </row>
    <row r="57" spans="2:20">
      <c r="B57">
        <v>3.9648599999999998</v>
      </c>
      <c r="C57" s="18">
        <f t="shared" si="0"/>
        <v>2.6999999999999999E-5</v>
      </c>
      <c r="D57" s="18">
        <v>-2.6999999999999999E-5</v>
      </c>
      <c r="E57" s="18">
        <f t="shared" si="1"/>
        <v>7.9999999999999996E-6</v>
      </c>
      <c r="F57" s="18">
        <v>-7.9999999999999996E-6</v>
      </c>
      <c r="G57" s="18">
        <f t="shared" si="2"/>
        <v>2.6999999999999999E-5</v>
      </c>
      <c r="H57" s="18">
        <v>-2.6999999999999999E-5</v>
      </c>
      <c r="I57" s="14">
        <f t="shared" si="3"/>
        <v>5.8580000000000004E-3</v>
      </c>
      <c r="J57" s="14">
        <v>-5.8580000000000004E-3</v>
      </c>
      <c r="K57" s="14">
        <f t="shared" si="4"/>
        <v>1.3162E-2</v>
      </c>
      <c r="L57" s="14">
        <v>-1.3162E-2</v>
      </c>
      <c r="M57" s="14">
        <f t="shared" si="5"/>
        <v>3.7460000000000002E-3</v>
      </c>
      <c r="N57" s="14">
        <v>-3.7460000000000002E-3</v>
      </c>
      <c r="O57" s="16">
        <f t="shared" si="6"/>
        <v>7.6990000000000001E-3</v>
      </c>
      <c r="P57" s="16">
        <v>-7.6990000000000001E-3</v>
      </c>
      <c r="Q57" s="16">
        <f t="shared" si="7"/>
        <v>8.2609999999999992E-3</v>
      </c>
      <c r="R57" s="16">
        <v>-8.2609999999999992E-3</v>
      </c>
      <c r="S57" s="16">
        <f t="shared" si="8"/>
        <v>7.2040000000000003E-3</v>
      </c>
      <c r="T57" s="16">
        <v>-7.2040000000000003E-3</v>
      </c>
    </row>
    <row r="58" spans="2:20">
      <c r="B58">
        <v>4.0441580000000004</v>
      </c>
      <c r="C58" s="18">
        <f t="shared" si="0"/>
        <v>2.0000000000000002E-5</v>
      </c>
      <c r="D58" s="18">
        <v>-2.0000000000000002E-5</v>
      </c>
      <c r="E58" s="18">
        <f t="shared" si="1"/>
        <v>6.0000000000000002E-6</v>
      </c>
      <c r="F58" s="18">
        <v>-6.0000000000000002E-6</v>
      </c>
      <c r="G58" s="18">
        <f t="shared" si="2"/>
        <v>2.0000000000000002E-5</v>
      </c>
      <c r="H58" s="18">
        <v>-2.0000000000000002E-5</v>
      </c>
      <c r="I58" s="14">
        <f t="shared" si="3"/>
        <v>7.9769999999999997E-3</v>
      </c>
      <c r="J58" s="14">
        <v>-7.9769999999999997E-3</v>
      </c>
      <c r="K58" s="14">
        <f t="shared" si="4"/>
        <v>1.2375000000000001E-2</v>
      </c>
      <c r="L58" s="14">
        <v>-1.2375000000000001E-2</v>
      </c>
      <c r="M58" s="14">
        <f t="shared" si="5"/>
        <v>4.6309999999999997E-3</v>
      </c>
      <c r="N58" s="14">
        <v>-4.6309999999999997E-3</v>
      </c>
      <c r="O58" s="16">
        <f t="shared" si="6"/>
        <v>7.8729999999999998E-3</v>
      </c>
      <c r="P58" s="16">
        <v>-7.8729999999999998E-3</v>
      </c>
      <c r="Q58" s="16">
        <f t="shared" si="7"/>
        <v>8.3750000000000005E-3</v>
      </c>
      <c r="R58" s="16">
        <v>-8.3750000000000005E-3</v>
      </c>
      <c r="S58" s="16">
        <f t="shared" si="8"/>
        <v>7.404E-3</v>
      </c>
      <c r="T58" s="16">
        <v>-7.404E-3</v>
      </c>
    </row>
    <row r="59" spans="2:20">
      <c r="B59">
        <v>4.1234549999999999</v>
      </c>
      <c r="C59" s="18">
        <f t="shared" si="0"/>
        <v>1.5E-5</v>
      </c>
      <c r="D59" s="18">
        <v>-1.5E-5</v>
      </c>
      <c r="E59" s="18">
        <f t="shared" si="1"/>
        <v>5.0000000000000004E-6</v>
      </c>
      <c r="F59" s="18">
        <v>-5.0000000000000004E-6</v>
      </c>
      <c r="G59" s="18">
        <f t="shared" si="2"/>
        <v>1.5E-5</v>
      </c>
      <c r="H59" s="18">
        <v>-1.5E-5</v>
      </c>
      <c r="I59" s="14">
        <f t="shared" si="3"/>
        <v>1.3169999999999999E-2</v>
      </c>
      <c r="J59" s="14">
        <v>-1.3169999999999999E-2</v>
      </c>
      <c r="K59" s="14">
        <f t="shared" si="4"/>
        <v>8.0309999999999999E-3</v>
      </c>
      <c r="L59" s="14">
        <v>-8.0309999999999999E-3</v>
      </c>
      <c r="M59" s="14">
        <f t="shared" si="5"/>
        <v>6.6509999999999998E-3</v>
      </c>
      <c r="N59" s="14">
        <v>-6.6509999999999998E-3</v>
      </c>
      <c r="O59" s="16">
        <f t="shared" si="6"/>
        <v>8.0440000000000008E-3</v>
      </c>
      <c r="P59" s="16">
        <v>-8.0440000000000008E-3</v>
      </c>
      <c r="Q59" s="16">
        <f t="shared" si="7"/>
        <v>8.4810000000000007E-3</v>
      </c>
      <c r="R59" s="16">
        <v>-8.4810000000000007E-3</v>
      </c>
      <c r="S59" s="16">
        <f t="shared" si="8"/>
        <v>7.6059999999999999E-3</v>
      </c>
      <c r="T59" s="16">
        <v>-7.6059999999999999E-3</v>
      </c>
    </row>
    <row r="60" spans="2:20">
      <c r="B60">
        <v>4.2027520000000003</v>
      </c>
      <c r="C60" s="18">
        <f t="shared" si="0"/>
        <v>1.1E-5</v>
      </c>
      <c r="D60" s="18">
        <v>-1.1E-5</v>
      </c>
      <c r="E60" s="18">
        <f t="shared" si="1"/>
        <v>5.0000000000000004E-6</v>
      </c>
      <c r="F60" s="18">
        <v>-5.0000000000000004E-6</v>
      </c>
      <c r="G60" s="18">
        <f t="shared" si="2"/>
        <v>1.2E-5</v>
      </c>
      <c r="H60" s="18">
        <v>-1.2E-5</v>
      </c>
      <c r="I60" s="14">
        <f t="shared" si="3"/>
        <v>2.3158000000000002E-2</v>
      </c>
      <c r="J60" s="14">
        <v>-2.3158000000000002E-2</v>
      </c>
      <c r="K60" s="14">
        <f t="shared" si="4"/>
        <v>4.1859999999999996E-3</v>
      </c>
      <c r="L60" s="14">
        <v>-4.1859999999999996E-3</v>
      </c>
      <c r="M60" s="14">
        <f t="shared" si="5"/>
        <v>1.2298E-2</v>
      </c>
      <c r="N60" s="14">
        <v>-1.2298E-2</v>
      </c>
      <c r="O60" s="16">
        <f t="shared" si="6"/>
        <v>8.2109999999999995E-3</v>
      </c>
      <c r="P60" s="16">
        <v>-8.2109999999999995E-3</v>
      </c>
      <c r="Q60" s="16">
        <f t="shared" si="7"/>
        <v>8.5749999999999993E-3</v>
      </c>
      <c r="R60" s="16">
        <v>-8.5749999999999993E-3</v>
      </c>
      <c r="S60" s="16">
        <f t="shared" si="8"/>
        <v>7.8100000000000001E-3</v>
      </c>
      <c r="T60" s="16">
        <v>-7.8100000000000001E-3</v>
      </c>
    </row>
    <row r="61" spans="2:20">
      <c r="B61">
        <v>4.2820489999999998</v>
      </c>
      <c r="C61" s="18">
        <f t="shared" si="0"/>
        <v>9.0000000000000002E-6</v>
      </c>
      <c r="D61" s="18">
        <v>-9.0000000000000002E-6</v>
      </c>
      <c r="E61" s="18">
        <f t="shared" si="1"/>
        <v>3.9999999999999998E-6</v>
      </c>
      <c r="F61" s="18">
        <v>-3.9999999999999998E-6</v>
      </c>
      <c r="G61" s="18">
        <f t="shared" si="2"/>
        <v>9.0000000000000002E-6</v>
      </c>
      <c r="H61" s="18">
        <v>-9.0000000000000002E-6</v>
      </c>
      <c r="I61" s="14">
        <f t="shared" si="3"/>
        <v>1.8515E-2</v>
      </c>
      <c r="J61" s="14">
        <v>-1.8515E-2</v>
      </c>
      <c r="K61" s="14">
        <f t="shared" si="4"/>
        <v>2.3830000000000001E-3</v>
      </c>
      <c r="L61" s="14">
        <v>-2.3830000000000001E-3</v>
      </c>
      <c r="M61" s="14">
        <f t="shared" si="5"/>
        <v>2.4077999999999999E-2</v>
      </c>
      <c r="N61" s="14">
        <v>-2.4077999999999999E-2</v>
      </c>
      <c r="O61" s="16">
        <f t="shared" si="6"/>
        <v>8.3739999999999995E-3</v>
      </c>
      <c r="P61" s="16">
        <v>-8.3739999999999995E-3</v>
      </c>
      <c r="Q61" s="16">
        <f t="shared" si="7"/>
        <v>8.6549999999999995E-3</v>
      </c>
      <c r="R61" s="16">
        <v>-8.6549999999999995E-3</v>
      </c>
      <c r="S61" s="16">
        <f t="shared" si="8"/>
        <v>8.0149999999999996E-3</v>
      </c>
      <c r="T61" s="16">
        <v>-8.0149999999999996E-3</v>
      </c>
    </row>
    <row r="62" spans="2:20">
      <c r="B62">
        <v>4.3613460000000002</v>
      </c>
      <c r="C62" s="18">
        <f t="shared" si="0"/>
        <v>7.9999999999999996E-6</v>
      </c>
      <c r="D62" s="18">
        <v>-7.9999999999999996E-6</v>
      </c>
      <c r="E62" s="18">
        <f t="shared" si="1"/>
        <v>3.9999999999999998E-6</v>
      </c>
      <c r="F62" s="18">
        <v>-3.9999999999999998E-6</v>
      </c>
      <c r="G62" s="18">
        <f t="shared" si="2"/>
        <v>7.9999999999999996E-6</v>
      </c>
      <c r="H62" s="18">
        <v>-7.9999999999999996E-6</v>
      </c>
      <c r="I62" s="14">
        <f t="shared" si="3"/>
        <v>8.7469999999999996E-3</v>
      </c>
      <c r="J62" s="14">
        <v>-8.7469999999999996E-3</v>
      </c>
      <c r="K62" s="14">
        <f t="shared" si="4"/>
        <v>1.5349999999999999E-3</v>
      </c>
      <c r="L62" s="14">
        <v>-1.5349999999999999E-3</v>
      </c>
      <c r="M62" s="14">
        <f t="shared" si="5"/>
        <v>2.1634E-2</v>
      </c>
      <c r="N62" s="14">
        <v>-2.1634E-2</v>
      </c>
      <c r="O62" s="16">
        <f t="shared" si="6"/>
        <v>8.5280000000000009E-3</v>
      </c>
      <c r="P62" s="16">
        <v>-8.5280000000000009E-3</v>
      </c>
      <c r="Q62" s="16">
        <f t="shared" si="7"/>
        <v>8.7209999999999996E-3</v>
      </c>
      <c r="R62" s="16">
        <v>-8.7209999999999996E-3</v>
      </c>
      <c r="S62" s="16">
        <f t="shared" si="8"/>
        <v>8.2190000000000006E-3</v>
      </c>
      <c r="T62" s="16">
        <v>-8.2190000000000006E-3</v>
      </c>
    </row>
    <row r="63" spans="2:20">
      <c r="B63">
        <v>4.4406439999999998</v>
      </c>
      <c r="C63" s="18">
        <f t="shared" si="0"/>
        <v>6.0000000000000002E-6</v>
      </c>
      <c r="D63" s="18">
        <v>-6.0000000000000002E-6</v>
      </c>
      <c r="E63" s="18">
        <f t="shared" si="1"/>
        <v>3.0000000000000001E-6</v>
      </c>
      <c r="F63" s="18">
        <v>-3.0000000000000001E-6</v>
      </c>
      <c r="G63" s="18">
        <f t="shared" si="2"/>
        <v>6.0000000000000002E-6</v>
      </c>
      <c r="H63" s="18">
        <v>-6.0000000000000002E-6</v>
      </c>
      <c r="I63" s="14">
        <f t="shared" si="3"/>
        <v>4.5009999999999998E-3</v>
      </c>
      <c r="J63" s="14">
        <v>-4.5009999999999998E-3</v>
      </c>
      <c r="K63" s="14">
        <f t="shared" si="4"/>
        <v>1.0790000000000001E-3</v>
      </c>
      <c r="L63" s="14">
        <v>-1.0790000000000001E-3</v>
      </c>
      <c r="M63" s="14">
        <f t="shared" si="5"/>
        <v>1.0284E-2</v>
      </c>
      <c r="N63" s="14">
        <v>-1.0284E-2</v>
      </c>
      <c r="O63" s="16">
        <f t="shared" si="6"/>
        <v>8.6730000000000002E-3</v>
      </c>
      <c r="P63" s="16">
        <v>-8.6730000000000002E-3</v>
      </c>
      <c r="Q63" s="16">
        <f t="shared" si="7"/>
        <v>8.7679999999999998E-3</v>
      </c>
      <c r="R63" s="16">
        <v>-8.7679999999999998E-3</v>
      </c>
      <c r="S63" s="16">
        <f t="shared" si="8"/>
        <v>8.4220000000000007E-3</v>
      </c>
      <c r="T63" s="16">
        <v>-8.4220000000000007E-3</v>
      </c>
    </row>
    <row r="64" spans="2:20">
      <c r="B64">
        <v>4.5199410000000002</v>
      </c>
      <c r="C64" s="18">
        <f t="shared" si="0"/>
        <v>5.0000000000000004E-6</v>
      </c>
      <c r="D64" s="18">
        <v>-5.0000000000000004E-6</v>
      </c>
      <c r="E64" s="18">
        <f t="shared" si="1"/>
        <v>3.0000000000000001E-6</v>
      </c>
      <c r="F64" s="18">
        <v>-3.0000000000000001E-6</v>
      </c>
      <c r="G64" s="18">
        <f t="shared" si="2"/>
        <v>5.0000000000000004E-6</v>
      </c>
      <c r="H64" s="18">
        <v>-5.0000000000000004E-6</v>
      </c>
      <c r="I64" s="14">
        <f t="shared" si="3"/>
        <v>2.6649999999999998E-3</v>
      </c>
      <c r="J64" s="14">
        <v>-2.6649999999999998E-3</v>
      </c>
      <c r="K64" s="14">
        <f t="shared" si="4"/>
        <v>8.0500000000000005E-4</v>
      </c>
      <c r="L64" s="14">
        <v>-8.0500000000000005E-4</v>
      </c>
      <c r="M64" s="14">
        <f t="shared" si="5"/>
        <v>5.1650000000000003E-3</v>
      </c>
      <c r="N64" s="14">
        <v>-5.1650000000000003E-3</v>
      </c>
      <c r="O64" s="16">
        <f t="shared" si="6"/>
        <v>8.8050000000000003E-3</v>
      </c>
      <c r="P64" s="16">
        <v>-8.8050000000000003E-3</v>
      </c>
      <c r="Q64" s="16">
        <f t="shared" si="7"/>
        <v>8.7930000000000005E-3</v>
      </c>
      <c r="R64" s="16">
        <v>-8.7930000000000005E-3</v>
      </c>
      <c r="S64" s="16">
        <f t="shared" si="8"/>
        <v>8.6189999999999999E-3</v>
      </c>
      <c r="T64" s="16">
        <v>-8.6189999999999999E-3</v>
      </c>
    </row>
    <row r="65" spans="2:20">
      <c r="B65">
        <v>4.5992379999999997</v>
      </c>
      <c r="C65" s="18">
        <f t="shared" si="0"/>
        <v>5.0000000000000004E-6</v>
      </c>
      <c r="D65" s="18">
        <v>-5.0000000000000004E-6</v>
      </c>
      <c r="E65" s="18">
        <f t="shared" si="1"/>
        <v>3.0000000000000001E-6</v>
      </c>
      <c r="F65" s="18">
        <v>-3.0000000000000001E-6</v>
      </c>
      <c r="G65" s="18">
        <f t="shared" si="2"/>
        <v>5.0000000000000004E-6</v>
      </c>
      <c r="H65" s="18">
        <v>-5.0000000000000004E-6</v>
      </c>
      <c r="I65" s="14">
        <f t="shared" si="3"/>
        <v>1.7489999999999999E-3</v>
      </c>
      <c r="J65" s="14">
        <v>-1.7489999999999999E-3</v>
      </c>
      <c r="K65" s="14">
        <f t="shared" si="4"/>
        <v>6.2600000000000004E-4</v>
      </c>
      <c r="L65" s="14">
        <v>-6.2600000000000004E-4</v>
      </c>
      <c r="M65" s="14">
        <f t="shared" si="5"/>
        <v>2.9940000000000001E-3</v>
      </c>
      <c r="N65" s="14">
        <v>-2.9940000000000001E-3</v>
      </c>
      <c r="O65" s="16">
        <f t="shared" si="6"/>
        <v>8.9210000000000001E-3</v>
      </c>
      <c r="P65" s="16">
        <v>-8.9210000000000001E-3</v>
      </c>
      <c r="Q65" s="16">
        <f t="shared" si="7"/>
        <v>8.7950000000000007E-3</v>
      </c>
      <c r="R65" s="16">
        <v>-8.7950000000000007E-3</v>
      </c>
      <c r="S65" s="16">
        <f t="shared" si="8"/>
        <v>8.8090000000000009E-3</v>
      </c>
      <c r="T65" s="16">
        <v>-8.8090000000000009E-3</v>
      </c>
    </row>
    <row r="66" spans="2:20">
      <c r="B66">
        <v>4.6785350000000001</v>
      </c>
      <c r="C66" s="18">
        <f t="shared" si="0"/>
        <v>3.9999999999999998E-6</v>
      </c>
      <c r="D66" s="18">
        <v>-3.9999999999999998E-6</v>
      </c>
      <c r="E66" s="18">
        <f t="shared" si="1"/>
        <v>1.9999999999999999E-6</v>
      </c>
      <c r="F66" s="18">
        <v>-1.9999999999999999E-6</v>
      </c>
      <c r="G66" s="18">
        <f t="shared" si="2"/>
        <v>3.9999999999999998E-6</v>
      </c>
      <c r="H66" s="18">
        <v>-3.9999999999999998E-6</v>
      </c>
      <c r="I66" s="14">
        <f t="shared" si="3"/>
        <v>1.235E-3</v>
      </c>
      <c r="J66" s="14">
        <v>-1.235E-3</v>
      </c>
      <c r="K66" s="14">
        <f t="shared" si="4"/>
        <v>5.0299999999999997E-4</v>
      </c>
      <c r="L66" s="14">
        <v>-5.0299999999999997E-4</v>
      </c>
      <c r="M66" s="14">
        <f t="shared" si="5"/>
        <v>1.933E-3</v>
      </c>
      <c r="N66" s="14">
        <v>-1.933E-3</v>
      </c>
      <c r="O66" s="16">
        <f t="shared" si="6"/>
        <v>9.0159999999999997E-3</v>
      </c>
      <c r="P66" s="16">
        <v>-9.0159999999999997E-3</v>
      </c>
      <c r="Q66" s="16">
        <f t="shared" si="7"/>
        <v>8.7679999999999998E-3</v>
      </c>
      <c r="R66" s="16">
        <v>-8.7679999999999998E-3</v>
      </c>
      <c r="S66" s="16">
        <f t="shared" si="8"/>
        <v>8.9870000000000002E-3</v>
      </c>
      <c r="T66" s="16">
        <v>-8.9870000000000002E-3</v>
      </c>
    </row>
    <row r="67" spans="2:20">
      <c r="B67">
        <v>4.7578319999999996</v>
      </c>
      <c r="C67" s="18">
        <f t="shared" si="0"/>
        <v>3.0000000000000001E-6</v>
      </c>
      <c r="D67" s="18">
        <v>-3.0000000000000001E-6</v>
      </c>
      <c r="E67" s="18">
        <f t="shared" si="1"/>
        <v>1.9999999999999999E-6</v>
      </c>
      <c r="F67" s="18">
        <v>-1.9999999999999999E-6</v>
      </c>
      <c r="G67" s="18">
        <f t="shared" si="2"/>
        <v>3.0000000000000001E-6</v>
      </c>
      <c r="H67" s="18">
        <v>-3.0000000000000001E-6</v>
      </c>
      <c r="I67" s="14">
        <f t="shared" si="3"/>
        <v>9.1799999999999998E-4</v>
      </c>
      <c r="J67" s="14">
        <v>-9.1799999999999998E-4</v>
      </c>
      <c r="K67" s="14">
        <f t="shared" si="4"/>
        <v>4.1300000000000001E-4</v>
      </c>
      <c r="L67" s="14">
        <v>-4.1300000000000001E-4</v>
      </c>
      <c r="M67" s="14">
        <f t="shared" si="5"/>
        <v>1.3470000000000001E-3</v>
      </c>
      <c r="N67" s="14">
        <v>-1.3470000000000001E-3</v>
      </c>
      <c r="O67" s="16">
        <f t="shared" si="6"/>
        <v>9.0849999999999993E-3</v>
      </c>
      <c r="P67" s="16">
        <v>-9.0849999999999993E-3</v>
      </c>
      <c r="Q67" s="16">
        <f t="shared" si="7"/>
        <v>8.7100000000000007E-3</v>
      </c>
      <c r="R67" s="16">
        <v>-8.7100000000000007E-3</v>
      </c>
      <c r="S67" s="16">
        <f t="shared" si="8"/>
        <v>9.1489999999999991E-3</v>
      </c>
      <c r="T67" s="16">
        <v>-9.1489999999999991E-3</v>
      </c>
    </row>
    <row r="68" spans="2:20">
      <c r="B68">
        <v>4.8371300000000002</v>
      </c>
      <c r="C68" s="18">
        <f t="shared" si="0"/>
        <v>3.0000000000000001E-6</v>
      </c>
      <c r="D68" s="18">
        <v>-3.0000000000000001E-6</v>
      </c>
      <c r="E68" s="18">
        <f t="shared" si="1"/>
        <v>1.9999999999999999E-6</v>
      </c>
      <c r="F68" s="18">
        <v>-1.9999999999999999E-6</v>
      </c>
      <c r="G68" s="18">
        <f t="shared" si="2"/>
        <v>3.0000000000000001E-6</v>
      </c>
      <c r="H68" s="18">
        <v>-3.0000000000000001E-6</v>
      </c>
      <c r="I68" s="14">
        <f t="shared" si="3"/>
        <v>7.1000000000000002E-4</v>
      </c>
      <c r="J68" s="14">
        <v>-7.1000000000000002E-4</v>
      </c>
      <c r="K68" s="14">
        <f t="shared" si="4"/>
        <v>3.4699999999999998E-4</v>
      </c>
      <c r="L68" s="14">
        <v>-3.4699999999999998E-4</v>
      </c>
      <c r="M68" s="14">
        <f t="shared" si="5"/>
        <v>9.9099999999999991E-4</v>
      </c>
      <c r="N68" s="14">
        <v>-9.9099999999999991E-4</v>
      </c>
      <c r="O68" s="16">
        <f t="shared" si="6"/>
        <v>9.1210000000000006E-3</v>
      </c>
      <c r="P68" s="16">
        <v>-9.1210000000000006E-3</v>
      </c>
      <c r="Q68" s="16">
        <f t="shared" si="7"/>
        <v>8.6149999999999994E-3</v>
      </c>
      <c r="R68" s="16">
        <v>-8.6149999999999994E-3</v>
      </c>
      <c r="S68" s="16">
        <f t="shared" si="8"/>
        <v>9.2890000000000004E-3</v>
      </c>
      <c r="T68" s="16">
        <v>-9.2890000000000004E-3</v>
      </c>
    </row>
    <row r="69" spans="2:20">
      <c r="B69">
        <v>4.9164269999999997</v>
      </c>
      <c r="C69" s="18">
        <f t="shared" si="0"/>
        <v>3.0000000000000001E-6</v>
      </c>
      <c r="D69" s="18">
        <v>-3.0000000000000001E-6</v>
      </c>
      <c r="E69" s="18">
        <f t="shared" si="1"/>
        <v>1.9999999999999999E-6</v>
      </c>
      <c r="F69" s="18">
        <v>-1.9999999999999999E-6</v>
      </c>
      <c r="G69" s="18">
        <f t="shared" si="2"/>
        <v>3.0000000000000001E-6</v>
      </c>
      <c r="H69" s="18">
        <v>-3.0000000000000001E-6</v>
      </c>
      <c r="I69" s="14">
        <f t="shared" si="3"/>
        <v>5.6599999999999999E-4</v>
      </c>
      <c r="J69" s="14">
        <v>-5.6599999999999999E-4</v>
      </c>
      <c r="K69" s="14">
        <f t="shared" si="4"/>
        <v>2.9500000000000001E-4</v>
      </c>
      <c r="L69" s="14">
        <v>-2.9500000000000001E-4</v>
      </c>
      <c r="M69" s="14">
        <f t="shared" si="5"/>
        <v>7.6000000000000004E-4</v>
      </c>
      <c r="N69" s="14">
        <v>-7.6000000000000004E-4</v>
      </c>
      <c r="O69" s="16">
        <f t="shared" si="6"/>
        <v>9.1190000000000004E-3</v>
      </c>
      <c r="P69" s="16">
        <v>-9.1190000000000004E-3</v>
      </c>
      <c r="Q69" s="16">
        <f t="shared" si="7"/>
        <v>8.4790000000000004E-3</v>
      </c>
      <c r="R69" s="16">
        <v>-8.4790000000000004E-3</v>
      </c>
      <c r="S69" s="16">
        <f t="shared" si="8"/>
        <v>9.3980000000000001E-3</v>
      </c>
      <c r="T69" s="16">
        <v>-9.3980000000000001E-3</v>
      </c>
    </row>
    <row r="70" spans="2:20">
      <c r="B70">
        <v>4.9957240000000001</v>
      </c>
      <c r="C70" s="18">
        <f t="shared" si="0"/>
        <v>1.9999999999999999E-6</v>
      </c>
      <c r="D70" s="18">
        <v>-1.9999999999999999E-6</v>
      </c>
      <c r="E70" s="18">
        <f t="shared" si="1"/>
        <v>1.9999999999999999E-6</v>
      </c>
      <c r="F70" s="18">
        <v>-1.9999999999999999E-6</v>
      </c>
      <c r="G70" s="18">
        <f t="shared" si="2"/>
        <v>1.9999999999999999E-6</v>
      </c>
      <c r="H70" s="18">
        <v>-1.9999999999999999E-6</v>
      </c>
      <c r="I70" s="14">
        <f t="shared" si="3"/>
        <v>4.6200000000000001E-4</v>
      </c>
      <c r="J70" s="14">
        <v>-4.6200000000000001E-4</v>
      </c>
      <c r="K70" s="14">
        <f t="shared" si="4"/>
        <v>2.5500000000000002E-4</v>
      </c>
      <c r="L70" s="14">
        <v>-2.5500000000000002E-4</v>
      </c>
      <c r="M70" s="14">
        <f t="shared" si="5"/>
        <v>6.0099999999999997E-4</v>
      </c>
      <c r="N70" s="14">
        <v>-6.0099999999999997E-4</v>
      </c>
      <c r="O70" s="16">
        <f t="shared" si="6"/>
        <v>9.0699999999999999E-3</v>
      </c>
      <c r="P70" s="16">
        <v>-9.0699999999999999E-3</v>
      </c>
      <c r="Q70" s="16">
        <f t="shared" si="7"/>
        <v>8.2970000000000006E-3</v>
      </c>
      <c r="R70" s="16">
        <v>-8.2970000000000006E-3</v>
      </c>
      <c r="S70" s="16">
        <f t="shared" si="8"/>
        <v>9.4669999999999997E-3</v>
      </c>
      <c r="T70" s="16">
        <v>-9.4669999999999997E-3</v>
      </c>
    </row>
    <row r="71" spans="2:20">
      <c r="B71">
        <v>5.0750209999999996</v>
      </c>
      <c r="C71" s="18">
        <f t="shared" si="0"/>
        <v>1.9999999999999999E-6</v>
      </c>
      <c r="D71" s="18">
        <v>-1.9999999999999999E-6</v>
      </c>
      <c r="E71" s="18">
        <f t="shared" si="1"/>
        <v>9.9999999999999995E-7</v>
      </c>
      <c r="F71" s="18">
        <v>-9.9999999999999995E-7</v>
      </c>
      <c r="G71" s="18">
        <f t="shared" si="2"/>
        <v>1.9999999999999999E-6</v>
      </c>
      <c r="H71" s="18">
        <v>-1.9999999999999999E-6</v>
      </c>
      <c r="I71" s="14">
        <f t="shared" si="3"/>
        <v>3.8400000000000001E-4</v>
      </c>
      <c r="J71" s="14">
        <v>-3.8400000000000001E-4</v>
      </c>
      <c r="K71" s="14">
        <f t="shared" si="4"/>
        <v>2.22E-4</v>
      </c>
      <c r="L71" s="14">
        <v>-2.22E-4</v>
      </c>
      <c r="M71" s="14">
        <f t="shared" si="5"/>
        <v>4.8799999999999999E-4</v>
      </c>
      <c r="N71" s="14">
        <v>-4.8799999999999999E-4</v>
      </c>
      <c r="O71" s="16">
        <f t="shared" si="6"/>
        <v>8.9639999999999997E-3</v>
      </c>
      <c r="P71" s="16">
        <v>-8.9639999999999997E-3</v>
      </c>
      <c r="Q71" s="16">
        <f t="shared" si="7"/>
        <v>8.0649999999999993E-3</v>
      </c>
      <c r="R71" s="16">
        <v>-8.0649999999999993E-3</v>
      </c>
      <c r="S71" s="16">
        <f t="shared" si="8"/>
        <v>9.4839999999999994E-3</v>
      </c>
      <c r="T71" s="16">
        <v>-9.4839999999999994E-3</v>
      </c>
    </row>
    <row r="72" spans="2:20">
      <c r="B72">
        <v>5.154318</v>
      </c>
      <c r="C72" s="18">
        <f t="shared" ref="C72:C135" si="9">-1*D72</f>
        <v>1.9999999999999999E-6</v>
      </c>
      <c r="D72" s="18">
        <v>-1.9999999999999999E-6</v>
      </c>
      <c r="E72" s="18">
        <f t="shared" ref="E72:E135" si="10">-1*F72</f>
        <v>9.9999999999999995E-7</v>
      </c>
      <c r="F72" s="18">
        <v>-9.9999999999999995E-7</v>
      </c>
      <c r="G72" s="18">
        <f t="shared" ref="G72:G135" si="11">-1*H72</f>
        <v>1.9999999999999999E-6</v>
      </c>
      <c r="H72" s="18">
        <v>-1.9999999999999999E-6</v>
      </c>
      <c r="I72" s="14">
        <f t="shared" ref="I72:I135" si="12">-1*J72</f>
        <v>3.2499999999999999E-4</v>
      </c>
      <c r="J72" s="14">
        <v>-3.2499999999999999E-4</v>
      </c>
      <c r="K72" s="14">
        <f t="shared" ref="K72:K135" si="13">-1*L72</f>
        <v>1.9599999999999999E-4</v>
      </c>
      <c r="L72" s="14">
        <v>-1.9599999999999999E-4</v>
      </c>
      <c r="M72" s="14">
        <f t="shared" ref="M72:M135" si="14">-1*N72</f>
        <v>4.0400000000000001E-4</v>
      </c>
      <c r="N72" s="14">
        <v>-4.0400000000000001E-4</v>
      </c>
      <c r="O72" s="16">
        <f t="shared" ref="O72:O135" si="15">-1*P72</f>
        <v>8.7910000000000002E-3</v>
      </c>
      <c r="P72" s="16">
        <v>-8.7910000000000002E-3</v>
      </c>
      <c r="Q72" s="16">
        <f t="shared" ref="Q72:Q135" si="16">-1*R72</f>
        <v>7.7780000000000002E-3</v>
      </c>
      <c r="R72" s="16">
        <v>-7.7780000000000002E-3</v>
      </c>
      <c r="S72" s="16">
        <f t="shared" ref="S72:S135" si="17">-1*T72</f>
        <v>9.4359999999999999E-3</v>
      </c>
      <c r="T72" s="16">
        <v>-9.4359999999999999E-3</v>
      </c>
    </row>
    <row r="73" spans="2:20">
      <c r="B73">
        <v>5.2336159999999996</v>
      </c>
      <c r="C73" s="18">
        <f t="shared" si="9"/>
        <v>1.9999999999999999E-6</v>
      </c>
      <c r="D73" s="18">
        <v>-1.9999999999999999E-6</v>
      </c>
      <c r="E73" s="18">
        <f t="shared" si="10"/>
        <v>9.9999999999999995E-7</v>
      </c>
      <c r="F73" s="18">
        <v>-9.9999999999999995E-7</v>
      </c>
      <c r="G73" s="18">
        <f t="shared" si="11"/>
        <v>1.9999999999999999E-6</v>
      </c>
      <c r="H73" s="18">
        <v>-1.9999999999999999E-6</v>
      </c>
      <c r="I73" s="14">
        <f t="shared" si="12"/>
        <v>2.7799999999999998E-4</v>
      </c>
      <c r="J73" s="14">
        <v>-2.7799999999999998E-4</v>
      </c>
      <c r="K73" s="14">
        <f t="shared" si="13"/>
        <v>1.74E-4</v>
      </c>
      <c r="L73" s="14">
        <v>-1.74E-4</v>
      </c>
      <c r="M73" s="14">
        <f t="shared" si="14"/>
        <v>3.4000000000000002E-4</v>
      </c>
      <c r="N73" s="14">
        <v>-3.4000000000000002E-4</v>
      </c>
      <c r="O73" s="16">
        <f t="shared" si="15"/>
        <v>8.5430000000000002E-3</v>
      </c>
      <c r="P73" s="16">
        <v>-8.5430000000000002E-3</v>
      </c>
      <c r="Q73" s="16">
        <f t="shared" si="16"/>
        <v>7.4310000000000001E-3</v>
      </c>
      <c r="R73" s="16">
        <v>-7.4310000000000001E-3</v>
      </c>
      <c r="S73" s="16">
        <f t="shared" si="17"/>
        <v>9.3069999999999993E-3</v>
      </c>
      <c r="T73" s="16">
        <v>-9.3069999999999993E-3</v>
      </c>
    </row>
    <row r="74" spans="2:20">
      <c r="B74">
        <v>5.312913</v>
      </c>
      <c r="C74" s="18">
        <f t="shared" si="9"/>
        <v>1.9999999999999999E-6</v>
      </c>
      <c r="D74" s="18">
        <v>-1.9999999999999999E-6</v>
      </c>
      <c r="E74" s="18">
        <f t="shared" si="10"/>
        <v>9.9999999999999995E-7</v>
      </c>
      <c r="F74" s="18">
        <v>-9.9999999999999995E-7</v>
      </c>
      <c r="G74" s="18">
        <f t="shared" si="11"/>
        <v>1.9999999999999999E-6</v>
      </c>
      <c r="H74" s="18">
        <v>-1.9999999999999999E-6</v>
      </c>
      <c r="I74" s="14">
        <f t="shared" si="12"/>
        <v>2.41E-4</v>
      </c>
      <c r="J74" s="14">
        <v>-2.41E-4</v>
      </c>
      <c r="K74" s="14">
        <f t="shared" si="13"/>
        <v>1.55E-4</v>
      </c>
      <c r="L74" s="14">
        <v>-1.55E-4</v>
      </c>
      <c r="M74" s="14">
        <f t="shared" si="14"/>
        <v>2.9E-4</v>
      </c>
      <c r="N74" s="14">
        <v>-2.9E-4</v>
      </c>
      <c r="O74" s="16">
        <f t="shared" si="15"/>
        <v>8.2070000000000008E-3</v>
      </c>
      <c r="P74" s="16">
        <v>-8.2070000000000008E-3</v>
      </c>
      <c r="Q74" s="16">
        <f t="shared" si="16"/>
        <v>7.0219999999999996E-3</v>
      </c>
      <c r="R74" s="16">
        <v>-7.0219999999999996E-3</v>
      </c>
      <c r="S74" s="16">
        <f t="shared" si="17"/>
        <v>9.0790000000000003E-3</v>
      </c>
      <c r="T74" s="16">
        <v>-9.0790000000000003E-3</v>
      </c>
    </row>
    <row r="75" spans="2:20">
      <c r="B75">
        <v>5.3922100000000004</v>
      </c>
      <c r="C75" s="18">
        <f t="shared" si="9"/>
        <v>9.9999999999999995E-7</v>
      </c>
      <c r="D75" s="18">
        <v>-9.9999999999999995E-7</v>
      </c>
      <c r="E75" s="18">
        <f t="shared" si="10"/>
        <v>9.9999999999999995E-7</v>
      </c>
      <c r="F75" s="18">
        <v>-9.9999999999999995E-7</v>
      </c>
      <c r="G75" s="18">
        <f t="shared" si="11"/>
        <v>9.9999999999999995E-7</v>
      </c>
      <c r="H75" s="18">
        <v>-9.9999999999999995E-7</v>
      </c>
      <c r="I75" s="14">
        <f t="shared" si="12"/>
        <v>2.1100000000000001E-4</v>
      </c>
      <c r="J75" s="14">
        <v>-2.1100000000000001E-4</v>
      </c>
      <c r="K75" s="14">
        <f t="shared" si="13"/>
        <v>1.3999999999999999E-4</v>
      </c>
      <c r="L75" s="14">
        <v>-1.3999999999999999E-4</v>
      </c>
      <c r="M75" s="14">
        <f t="shared" si="14"/>
        <v>2.5000000000000001E-4</v>
      </c>
      <c r="N75" s="14">
        <v>-2.5000000000000001E-4</v>
      </c>
      <c r="O75" s="16">
        <f t="shared" si="15"/>
        <v>7.7739999999999997E-3</v>
      </c>
      <c r="P75" s="16">
        <v>-7.7739999999999997E-3</v>
      </c>
      <c r="Q75" s="16">
        <f t="shared" si="16"/>
        <v>6.5469999999999999E-3</v>
      </c>
      <c r="R75" s="16">
        <v>-6.5469999999999999E-3</v>
      </c>
      <c r="S75" s="16">
        <f t="shared" si="17"/>
        <v>8.7320000000000002E-3</v>
      </c>
      <c r="T75" s="16">
        <v>-8.7320000000000002E-3</v>
      </c>
    </row>
    <row r="76" spans="2:20">
      <c r="B76">
        <v>5.4715069999999999</v>
      </c>
      <c r="C76" s="18">
        <f t="shared" si="9"/>
        <v>9.9999999999999995E-7</v>
      </c>
      <c r="D76" s="18">
        <v>-9.9999999999999995E-7</v>
      </c>
      <c r="E76" s="18">
        <f t="shared" si="10"/>
        <v>9.9999999999999995E-7</v>
      </c>
      <c r="F76" s="18">
        <v>-9.9999999999999995E-7</v>
      </c>
      <c r="G76" s="18">
        <f t="shared" si="11"/>
        <v>9.9999999999999995E-7</v>
      </c>
      <c r="H76" s="18">
        <v>-9.9999999999999995E-7</v>
      </c>
      <c r="I76" s="14">
        <f t="shared" si="12"/>
        <v>1.8599999999999999E-4</v>
      </c>
      <c r="J76" s="14">
        <v>-1.8599999999999999E-4</v>
      </c>
      <c r="K76" s="14">
        <f t="shared" si="13"/>
        <v>1.26E-4</v>
      </c>
      <c r="L76" s="14">
        <v>-1.26E-4</v>
      </c>
      <c r="M76" s="14">
        <f t="shared" si="14"/>
        <v>2.1800000000000001E-4</v>
      </c>
      <c r="N76" s="14">
        <v>-2.1800000000000001E-4</v>
      </c>
      <c r="O76" s="16">
        <f t="shared" si="15"/>
        <v>7.2370000000000004E-3</v>
      </c>
      <c r="P76" s="16">
        <v>-7.2370000000000004E-3</v>
      </c>
      <c r="Q76" s="16">
        <f t="shared" si="16"/>
        <v>6.0060000000000001E-3</v>
      </c>
      <c r="R76" s="16">
        <v>-6.0060000000000001E-3</v>
      </c>
      <c r="S76" s="16">
        <f t="shared" si="17"/>
        <v>8.2509999999999997E-3</v>
      </c>
      <c r="T76" s="16">
        <v>-8.2509999999999997E-3</v>
      </c>
    </row>
    <row r="77" spans="2:20">
      <c r="B77">
        <v>5.5508040000000003</v>
      </c>
      <c r="C77" s="18">
        <f t="shared" si="9"/>
        <v>9.9999999999999995E-7</v>
      </c>
      <c r="D77" s="18">
        <v>-9.9999999999999995E-7</v>
      </c>
      <c r="E77" s="18">
        <f t="shared" si="10"/>
        <v>9.9999999999999995E-7</v>
      </c>
      <c r="F77" s="18">
        <v>-9.9999999999999995E-7</v>
      </c>
      <c r="G77" s="18">
        <f t="shared" si="11"/>
        <v>9.9999999999999995E-7</v>
      </c>
      <c r="H77" s="18">
        <v>-9.9999999999999995E-7</v>
      </c>
      <c r="I77" s="14">
        <f t="shared" si="12"/>
        <v>1.65E-4</v>
      </c>
      <c r="J77" s="14">
        <v>-1.65E-4</v>
      </c>
      <c r="K77" s="14">
        <f t="shared" si="13"/>
        <v>1.15E-4</v>
      </c>
      <c r="L77" s="14">
        <v>-1.15E-4</v>
      </c>
      <c r="M77" s="14">
        <f t="shared" si="14"/>
        <v>1.92E-4</v>
      </c>
      <c r="N77" s="14">
        <v>-1.92E-4</v>
      </c>
      <c r="O77" s="16">
        <f t="shared" si="15"/>
        <v>6.5929999999999999E-3</v>
      </c>
      <c r="P77" s="16">
        <v>-6.5929999999999999E-3</v>
      </c>
      <c r="Q77" s="16">
        <f t="shared" si="16"/>
        <v>5.4019999999999997E-3</v>
      </c>
      <c r="R77" s="16">
        <v>-5.4019999999999997E-3</v>
      </c>
      <c r="S77" s="16">
        <f t="shared" si="17"/>
        <v>7.6210000000000002E-3</v>
      </c>
      <c r="T77" s="16">
        <v>-7.6210000000000002E-3</v>
      </c>
    </row>
    <row r="78" spans="2:20">
      <c r="B78">
        <v>5.6301019999999999</v>
      </c>
      <c r="C78" s="18">
        <f t="shared" si="9"/>
        <v>9.9999999999999995E-7</v>
      </c>
      <c r="D78" s="18">
        <v>-9.9999999999999995E-7</v>
      </c>
      <c r="E78" s="18">
        <f t="shared" si="10"/>
        <v>9.9999999999999995E-7</v>
      </c>
      <c r="F78" s="18">
        <v>-9.9999999999999995E-7</v>
      </c>
      <c r="G78" s="18">
        <f t="shared" si="11"/>
        <v>9.9999999999999995E-7</v>
      </c>
      <c r="H78" s="18">
        <v>-9.9999999999999995E-7</v>
      </c>
      <c r="I78" s="14">
        <f t="shared" si="12"/>
        <v>1.4799999999999999E-4</v>
      </c>
      <c r="J78" s="14">
        <v>-1.4799999999999999E-4</v>
      </c>
      <c r="K78" s="14">
        <f t="shared" si="13"/>
        <v>1.05E-4</v>
      </c>
      <c r="L78" s="14">
        <v>-1.05E-4</v>
      </c>
      <c r="M78" s="14">
        <f t="shared" si="14"/>
        <v>1.7000000000000001E-4</v>
      </c>
      <c r="N78" s="14">
        <v>-1.7000000000000001E-4</v>
      </c>
      <c r="O78" s="16">
        <f t="shared" si="15"/>
        <v>5.8440000000000002E-3</v>
      </c>
      <c r="P78" s="16">
        <v>-5.8440000000000002E-3</v>
      </c>
      <c r="Q78" s="16">
        <f t="shared" si="16"/>
        <v>4.7390000000000002E-3</v>
      </c>
      <c r="R78" s="16">
        <v>-4.7390000000000002E-3</v>
      </c>
      <c r="S78" s="16">
        <f t="shared" si="17"/>
        <v>6.8360000000000001E-3</v>
      </c>
      <c r="T78" s="16">
        <v>-6.8360000000000001E-3</v>
      </c>
    </row>
    <row r="79" spans="2:20">
      <c r="B79">
        <v>5.7093990000000003</v>
      </c>
      <c r="C79" s="18">
        <f t="shared" si="9"/>
        <v>9.9999999999999995E-7</v>
      </c>
      <c r="D79" s="18">
        <v>-9.9999999999999995E-7</v>
      </c>
      <c r="E79" s="18">
        <f t="shared" si="10"/>
        <v>9.9999999999999995E-7</v>
      </c>
      <c r="F79" s="18">
        <v>-9.9999999999999995E-7</v>
      </c>
      <c r="G79" s="18">
        <f t="shared" si="11"/>
        <v>9.9999999999999995E-7</v>
      </c>
      <c r="H79" s="18">
        <v>-9.9999999999999995E-7</v>
      </c>
      <c r="I79" s="14">
        <f t="shared" si="12"/>
        <v>1.3300000000000001E-4</v>
      </c>
      <c r="J79" s="14">
        <v>-1.3300000000000001E-4</v>
      </c>
      <c r="K79" s="14">
        <f t="shared" si="13"/>
        <v>9.6000000000000002E-5</v>
      </c>
      <c r="L79" s="14">
        <v>-9.6000000000000002E-5</v>
      </c>
      <c r="M79" s="14">
        <f t="shared" si="14"/>
        <v>1.5200000000000001E-4</v>
      </c>
      <c r="N79" s="14">
        <v>-1.5200000000000001E-4</v>
      </c>
      <c r="O79" s="16">
        <f t="shared" si="15"/>
        <v>5.0000000000000001E-3</v>
      </c>
      <c r="P79" s="16">
        <v>-5.0000000000000001E-3</v>
      </c>
      <c r="Q79" s="16">
        <f t="shared" si="16"/>
        <v>4.0239999999999998E-3</v>
      </c>
      <c r="R79" s="16">
        <v>-4.0239999999999998E-3</v>
      </c>
      <c r="S79" s="16">
        <f t="shared" si="17"/>
        <v>5.901E-3</v>
      </c>
      <c r="T79" s="16">
        <v>-5.901E-3</v>
      </c>
    </row>
    <row r="80" spans="2:20">
      <c r="B80">
        <v>5.7886959999999998</v>
      </c>
      <c r="C80" s="18">
        <f t="shared" si="9"/>
        <v>9.9999999999999995E-7</v>
      </c>
      <c r="D80" s="18">
        <v>-9.9999999999999995E-7</v>
      </c>
      <c r="E80" s="18">
        <f t="shared" si="10"/>
        <v>9.9999999999999995E-7</v>
      </c>
      <c r="F80" s="18">
        <v>-9.9999999999999995E-7</v>
      </c>
      <c r="G80" s="18">
        <f t="shared" si="11"/>
        <v>9.9999999999999995E-7</v>
      </c>
      <c r="H80" s="18">
        <v>-9.9999999999999995E-7</v>
      </c>
      <c r="I80" s="14">
        <f t="shared" si="12"/>
        <v>1.21E-4</v>
      </c>
      <c r="J80" s="14">
        <v>-1.21E-4</v>
      </c>
      <c r="K80" s="14">
        <f t="shared" si="13"/>
        <v>8.7999999999999998E-5</v>
      </c>
      <c r="L80" s="14">
        <v>-8.7999999999999998E-5</v>
      </c>
      <c r="M80" s="14">
        <f t="shared" si="14"/>
        <v>1.37E-4</v>
      </c>
      <c r="N80" s="14">
        <v>-1.37E-4</v>
      </c>
      <c r="O80" s="16">
        <f t="shared" si="15"/>
        <v>4.078E-3</v>
      </c>
      <c r="P80" s="16">
        <v>-4.078E-3</v>
      </c>
      <c r="Q80" s="16">
        <f t="shared" si="16"/>
        <v>3.2720000000000002E-3</v>
      </c>
      <c r="R80" s="16">
        <v>-3.2720000000000002E-3</v>
      </c>
      <c r="S80" s="16">
        <f t="shared" si="17"/>
        <v>4.8409999999999998E-3</v>
      </c>
      <c r="T80" s="16">
        <v>-4.8409999999999998E-3</v>
      </c>
    </row>
    <row r="81" spans="2:20">
      <c r="B81">
        <v>5.8679930000000002</v>
      </c>
      <c r="C81" s="18">
        <f t="shared" si="9"/>
        <v>9.9999999999999995E-7</v>
      </c>
      <c r="D81" s="18">
        <v>-9.9999999999999995E-7</v>
      </c>
      <c r="E81" s="18">
        <f t="shared" si="10"/>
        <v>9.9999999999999995E-7</v>
      </c>
      <c r="F81" s="18">
        <v>-9.9999999999999995E-7</v>
      </c>
      <c r="G81" s="18">
        <f t="shared" si="11"/>
        <v>9.9999999999999995E-7</v>
      </c>
      <c r="H81" s="18">
        <v>-9.9999999999999995E-7</v>
      </c>
      <c r="I81" s="14">
        <f t="shared" si="12"/>
        <v>1.1E-4</v>
      </c>
      <c r="J81" s="14">
        <v>-1.1E-4</v>
      </c>
      <c r="K81" s="14">
        <f t="shared" si="13"/>
        <v>8.2000000000000001E-5</v>
      </c>
      <c r="L81" s="14">
        <v>-8.2000000000000001E-5</v>
      </c>
      <c r="M81" s="14">
        <f t="shared" si="14"/>
        <v>1.2300000000000001E-4</v>
      </c>
      <c r="N81" s="14">
        <v>-1.2300000000000001E-4</v>
      </c>
      <c r="O81" s="16">
        <f t="shared" si="15"/>
        <v>3.1120000000000002E-3</v>
      </c>
      <c r="P81" s="16">
        <v>-3.1120000000000002E-3</v>
      </c>
      <c r="Q81" s="16">
        <f t="shared" si="16"/>
        <v>2.5000000000000001E-3</v>
      </c>
      <c r="R81" s="16">
        <v>-2.5000000000000001E-3</v>
      </c>
      <c r="S81" s="16">
        <f t="shared" si="17"/>
        <v>3.6970000000000002E-3</v>
      </c>
      <c r="T81" s="16">
        <v>-3.6970000000000002E-3</v>
      </c>
    </row>
    <row r="82" spans="2:20">
      <c r="B82">
        <v>5.9472899999999997</v>
      </c>
      <c r="C82" s="18">
        <f t="shared" si="9"/>
        <v>9.9999999999999995E-7</v>
      </c>
      <c r="D82" s="18">
        <v>-9.9999999999999995E-7</v>
      </c>
      <c r="E82" s="18">
        <f t="shared" si="10"/>
        <v>9.9999999999999995E-7</v>
      </c>
      <c r="F82" s="18">
        <v>-9.9999999999999995E-7</v>
      </c>
      <c r="G82" s="18">
        <f t="shared" si="11"/>
        <v>9.9999999999999995E-7</v>
      </c>
      <c r="H82" s="18">
        <v>-9.9999999999999995E-7</v>
      </c>
      <c r="I82" s="14">
        <f t="shared" si="12"/>
        <v>1E-4</v>
      </c>
      <c r="J82" s="14">
        <v>-1E-4</v>
      </c>
      <c r="K82" s="14">
        <f t="shared" si="13"/>
        <v>7.4999999999999993E-5</v>
      </c>
      <c r="L82" s="14">
        <v>-7.4999999999999993E-5</v>
      </c>
      <c r="M82" s="14">
        <f t="shared" si="14"/>
        <v>1.12E-4</v>
      </c>
      <c r="N82" s="14">
        <v>-1.12E-4</v>
      </c>
      <c r="O82" s="16">
        <f t="shared" si="15"/>
        <v>2.1459999999999999E-3</v>
      </c>
      <c r="P82" s="16">
        <v>-2.1459999999999999E-3</v>
      </c>
      <c r="Q82" s="16">
        <f t="shared" si="16"/>
        <v>1.7359999999999999E-3</v>
      </c>
      <c r="R82" s="16">
        <v>-1.7359999999999999E-3</v>
      </c>
      <c r="S82" s="16">
        <f t="shared" si="17"/>
        <v>2.5379999999999999E-3</v>
      </c>
      <c r="T82" s="16">
        <v>-2.5379999999999999E-3</v>
      </c>
    </row>
    <row r="83" spans="2:20">
      <c r="B83">
        <v>6.0265880000000003</v>
      </c>
      <c r="C83" s="18">
        <f t="shared" si="9"/>
        <v>9.9999999999999995E-7</v>
      </c>
      <c r="D83" s="18">
        <v>-9.9999999999999995E-7</v>
      </c>
      <c r="E83" s="18">
        <f t="shared" si="10"/>
        <v>9.9999999999999995E-7</v>
      </c>
      <c r="F83" s="18">
        <v>-9.9999999999999995E-7</v>
      </c>
      <c r="G83" s="18">
        <f t="shared" si="11"/>
        <v>9.9999999999999995E-7</v>
      </c>
      <c r="H83" s="18">
        <v>-9.9999999999999995E-7</v>
      </c>
      <c r="I83" s="14">
        <f t="shared" si="12"/>
        <v>9.2E-5</v>
      </c>
      <c r="J83" s="14">
        <v>-9.2E-5</v>
      </c>
      <c r="K83" s="14">
        <f t="shared" si="13"/>
        <v>6.9999999999999994E-5</v>
      </c>
      <c r="L83" s="14">
        <v>-6.9999999999999994E-5</v>
      </c>
      <c r="M83" s="14">
        <f t="shared" si="14"/>
        <v>1.02E-4</v>
      </c>
      <c r="N83" s="14">
        <v>-1.02E-4</v>
      </c>
      <c r="O83" s="16">
        <f t="shared" si="15"/>
        <v>1.256E-3</v>
      </c>
      <c r="P83" s="16">
        <v>-1.256E-3</v>
      </c>
      <c r="Q83" s="16">
        <f t="shared" si="16"/>
        <v>1.0300000000000001E-3</v>
      </c>
      <c r="R83" s="16">
        <v>-1.0300000000000001E-3</v>
      </c>
      <c r="S83" s="16">
        <f t="shared" si="17"/>
        <v>1.469E-3</v>
      </c>
      <c r="T83" s="16">
        <v>-1.469E-3</v>
      </c>
    </row>
    <row r="84" spans="2:20">
      <c r="B84">
        <v>6.1058849999999998</v>
      </c>
      <c r="C84" s="18">
        <f t="shared" si="9"/>
        <v>9.9999999999999995E-7</v>
      </c>
      <c r="D84" s="18">
        <v>-9.9999999999999995E-7</v>
      </c>
      <c r="E84" s="18">
        <f t="shared" si="10"/>
        <v>9.9999999999999995E-7</v>
      </c>
      <c r="F84" s="18">
        <v>-9.9999999999999995E-7</v>
      </c>
      <c r="G84" s="18">
        <f t="shared" si="11"/>
        <v>9.9999999999999995E-7</v>
      </c>
      <c r="H84" s="18">
        <v>-9.9999999999999995E-7</v>
      </c>
      <c r="I84" s="14">
        <f t="shared" si="12"/>
        <v>8.3999999999999995E-5</v>
      </c>
      <c r="J84" s="14">
        <v>-8.3999999999999995E-5</v>
      </c>
      <c r="K84" s="14">
        <f t="shared" si="13"/>
        <v>6.4999999999999994E-5</v>
      </c>
      <c r="L84" s="14">
        <v>-6.4999999999999994E-5</v>
      </c>
      <c r="M84" s="14">
        <f t="shared" si="14"/>
        <v>9.2999999999999997E-5</v>
      </c>
      <c r="N84" s="14">
        <v>-9.2999999999999997E-5</v>
      </c>
      <c r="O84" s="16">
        <f t="shared" si="15"/>
        <v>6.3000000000000003E-4</v>
      </c>
      <c r="P84" s="16">
        <v>-6.3000000000000003E-4</v>
      </c>
      <c r="Q84" s="16">
        <f t="shared" si="16"/>
        <v>5.2800000000000004E-4</v>
      </c>
      <c r="R84" s="16">
        <v>-5.2800000000000004E-4</v>
      </c>
      <c r="S84" s="16">
        <f t="shared" si="17"/>
        <v>7.2400000000000003E-4</v>
      </c>
      <c r="T84" s="16">
        <v>-7.2400000000000003E-4</v>
      </c>
    </row>
    <row r="85" spans="2:20">
      <c r="B85">
        <v>6.1851820000000002</v>
      </c>
      <c r="C85" s="18">
        <f t="shared" si="9"/>
        <v>9.9999999999999995E-7</v>
      </c>
      <c r="D85" s="18">
        <v>-9.9999999999999995E-7</v>
      </c>
      <c r="E85" s="18">
        <f t="shared" si="10"/>
        <v>9.9999999999999995E-7</v>
      </c>
      <c r="F85" s="18">
        <v>-9.9999999999999995E-7</v>
      </c>
      <c r="G85" s="18">
        <f t="shared" si="11"/>
        <v>9.9999999999999995E-7</v>
      </c>
      <c r="H85" s="18">
        <v>-9.9999999999999995E-7</v>
      </c>
      <c r="I85" s="14">
        <f t="shared" si="12"/>
        <v>7.7999999999999999E-5</v>
      </c>
      <c r="J85" s="14">
        <v>-7.7999999999999999E-5</v>
      </c>
      <c r="K85" s="14">
        <f t="shared" si="13"/>
        <v>6.0999999999999999E-5</v>
      </c>
      <c r="L85" s="14">
        <v>-6.0999999999999999E-5</v>
      </c>
      <c r="M85" s="14">
        <f t="shared" si="14"/>
        <v>8.6000000000000003E-5</v>
      </c>
      <c r="N85" s="14">
        <v>-8.6000000000000003E-5</v>
      </c>
      <c r="O85" s="16">
        <f t="shared" si="15"/>
        <v>3.9300000000000001E-4</v>
      </c>
      <c r="P85" s="16">
        <v>-3.9300000000000001E-4</v>
      </c>
      <c r="Q85" s="16">
        <f t="shared" si="16"/>
        <v>3.3599999999999998E-4</v>
      </c>
      <c r="R85" s="16">
        <v>-3.3599999999999998E-4</v>
      </c>
      <c r="S85" s="16">
        <f t="shared" si="17"/>
        <v>4.4499999999999997E-4</v>
      </c>
      <c r="T85" s="16">
        <v>-4.4499999999999997E-4</v>
      </c>
    </row>
    <row r="86" spans="2:20">
      <c r="B86">
        <v>6.2644789999999997</v>
      </c>
      <c r="C86" s="18">
        <f t="shared" si="9"/>
        <v>9.9999999999999995E-7</v>
      </c>
      <c r="D86" s="18">
        <v>-9.9999999999999995E-7</v>
      </c>
      <c r="E86" s="18">
        <f t="shared" si="10"/>
        <v>9.9999999999999995E-7</v>
      </c>
      <c r="F86" s="18">
        <v>-9.9999999999999995E-7</v>
      </c>
      <c r="G86" s="18">
        <f t="shared" si="11"/>
        <v>9.9999999999999995E-7</v>
      </c>
      <c r="H86" s="18">
        <v>-9.9999999999999995E-7</v>
      </c>
      <c r="I86" s="14">
        <f t="shared" si="12"/>
        <v>7.2000000000000002E-5</v>
      </c>
      <c r="J86" s="14">
        <v>-7.2000000000000002E-5</v>
      </c>
      <c r="K86" s="14">
        <f t="shared" si="13"/>
        <v>5.7000000000000003E-5</v>
      </c>
      <c r="L86" s="14">
        <v>-5.7000000000000003E-5</v>
      </c>
      <c r="M86" s="14">
        <f t="shared" si="14"/>
        <v>7.8999999999999996E-5</v>
      </c>
      <c r="N86" s="14">
        <v>-7.8999999999999996E-5</v>
      </c>
      <c r="O86" s="16">
        <f t="shared" si="15"/>
        <v>2.92E-4</v>
      </c>
      <c r="P86" s="16">
        <v>-2.92E-4</v>
      </c>
      <c r="Q86" s="16">
        <f t="shared" si="16"/>
        <v>2.5300000000000002E-4</v>
      </c>
      <c r="R86" s="16">
        <v>-2.5300000000000002E-4</v>
      </c>
      <c r="S86" s="16">
        <f t="shared" si="17"/>
        <v>3.2600000000000001E-4</v>
      </c>
      <c r="T86" s="16">
        <v>-3.2600000000000001E-4</v>
      </c>
    </row>
    <row r="87" spans="2:20">
      <c r="B87">
        <v>6.3437770000000002</v>
      </c>
      <c r="C87" s="18">
        <f t="shared" si="9"/>
        <v>9.9999999999999995E-7</v>
      </c>
      <c r="D87" s="18">
        <v>-9.9999999999999995E-7</v>
      </c>
      <c r="E87" s="18">
        <f t="shared" si="10"/>
        <v>0</v>
      </c>
      <c r="F87" s="18">
        <v>0</v>
      </c>
      <c r="G87" s="18">
        <f t="shared" si="11"/>
        <v>9.9999999999999995E-7</v>
      </c>
      <c r="H87" s="18">
        <v>-9.9999999999999995E-7</v>
      </c>
      <c r="I87" s="14">
        <f t="shared" si="12"/>
        <v>6.7000000000000002E-5</v>
      </c>
      <c r="J87" s="14">
        <v>-6.7000000000000002E-5</v>
      </c>
      <c r="K87" s="14">
        <f t="shared" si="13"/>
        <v>5.3000000000000001E-5</v>
      </c>
      <c r="L87" s="14">
        <v>-5.3000000000000001E-5</v>
      </c>
      <c r="M87" s="14">
        <f t="shared" si="14"/>
        <v>7.2999999999999999E-5</v>
      </c>
      <c r="N87" s="14">
        <v>-7.2999999999999999E-5</v>
      </c>
      <c r="O87" s="16">
        <f t="shared" si="15"/>
        <v>2.33E-4</v>
      </c>
      <c r="P87" s="16">
        <v>-2.33E-4</v>
      </c>
      <c r="Q87" s="16">
        <f t="shared" si="16"/>
        <v>2.04E-4</v>
      </c>
      <c r="R87" s="16">
        <v>-2.04E-4</v>
      </c>
      <c r="S87" s="16">
        <f t="shared" si="17"/>
        <v>2.5799999999999998E-4</v>
      </c>
      <c r="T87" s="16">
        <v>-2.5799999999999998E-4</v>
      </c>
    </row>
    <row r="88" spans="2:20">
      <c r="B88">
        <v>6.4230739999999997</v>
      </c>
      <c r="C88" s="18">
        <f t="shared" si="9"/>
        <v>9.9999999999999995E-7</v>
      </c>
      <c r="D88" s="18">
        <v>-9.9999999999999995E-7</v>
      </c>
      <c r="E88" s="18">
        <f t="shared" si="10"/>
        <v>0</v>
      </c>
      <c r="F88" s="18">
        <v>0</v>
      </c>
      <c r="G88" s="18">
        <f t="shared" si="11"/>
        <v>9.9999999999999995E-7</v>
      </c>
      <c r="H88" s="18">
        <v>-9.9999999999999995E-7</v>
      </c>
      <c r="I88" s="14">
        <f t="shared" si="12"/>
        <v>6.2000000000000003E-5</v>
      </c>
      <c r="J88" s="14">
        <v>-6.2000000000000003E-5</v>
      </c>
      <c r="K88" s="14">
        <f t="shared" si="13"/>
        <v>5.0000000000000002E-5</v>
      </c>
      <c r="L88" s="14">
        <v>-5.0000000000000002E-5</v>
      </c>
      <c r="M88" s="14">
        <f t="shared" si="14"/>
        <v>6.7999999999999999E-5</v>
      </c>
      <c r="N88" s="14">
        <v>-6.7999999999999999E-5</v>
      </c>
      <c r="O88" s="16">
        <f t="shared" si="15"/>
        <v>1.94E-4</v>
      </c>
      <c r="P88" s="16">
        <v>-1.94E-4</v>
      </c>
      <c r="Q88" s="16">
        <f t="shared" si="16"/>
        <v>1.7100000000000001E-4</v>
      </c>
      <c r="R88" s="16">
        <v>-1.7100000000000001E-4</v>
      </c>
      <c r="S88" s="16">
        <f t="shared" si="17"/>
        <v>2.13E-4</v>
      </c>
      <c r="T88" s="16">
        <v>-2.13E-4</v>
      </c>
    </row>
    <row r="89" spans="2:20">
      <c r="B89">
        <v>6.5023710000000001</v>
      </c>
      <c r="C89" s="18">
        <f t="shared" si="9"/>
        <v>9.9999999999999995E-7</v>
      </c>
      <c r="D89" s="18">
        <v>-9.9999999999999995E-7</v>
      </c>
      <c r="E89" s="18">
        <f t="shared" si="10"/>
        <v>0</v>
      </c>
      <c r="F89" s="18">
        <v>0</v>
      </c>
      <c r="G89" s="18">
        <f t="shared" si="11"/>
        <v>9.9999999999999995E-7</v>
      </c>
      <c r="H89" s="18">
        <v>-9.9999999999999995E-7</v>
      </c>
      <c r="I89" s="14">
        <f t="shared" si="12"/>
        <v>5.8E-5</v>
      </c>
      <c r="J89" s="14">
        <v>-5.8E-5</v>
      </c>
      <c r="K89" s="14">
        <f t="shared" si="13"/>
        <v>4.6999999999999997E-5</v>
      </c>
      <c r="L89" s="14">
        <v>-4.6999999999999997E-5</v>
      </c>
      <c r="M89" s="14">
        <f t="shared" si="14"/>
        <v>6.3E-5</v>
      </c>
      <c r="N89" s="14">
        <v>-6.3E-5</v>
      </c>
      <c r="O89" s="16">
        <f t="shared" si="15"/>
        <v>1.65E-4</v>
      </c>
      <c r="P89" s="16">
        <v>-1.65E-4</v>
      </c>
      <c r="Q89" s="16">
        <f t="shared" si="16"/>
        <v>1.47E-4</v>
      </c>
      <c r="R89" s="16">
        <v>-1.47E-4</v>
      </c>
      <c r="S89" s="16">
        <f t="shared" si="17"/>
        <v>1.8000000000000001E-4</v>
      </c>
      <c r="T89" s="16">
        <v>-1.8000000000000001E-4</v>
      </c>
    </row>
    <row r="90" spans="2:20">
      <c r="B90">
        <v>6.5816679999999996</v>
      </c>
      <c r="C90" s="18">
        <f t="shared" si="9"/>
        <v>9.9999999999999995E-7</v>
      </c>
      <c r="D90" s="18">
        <v>-9.9999999999999995E-7</v>
      </c>
      <c r="E90" s="18">
        <f t="shared" si="10"/>
        <v>0</v>
      </c>
      <c r="F90" s="18">
        <v>0</v>
      </c>
      <c r="G90" s="18">
        <f t="shared" si="11"/>
        <v>9.9999999999999995E-7</v>
      </c>
      <c r="H90" s="18">
        <v>-9.9999999999999995E-7</v>
      </c>
      <c r="I90" s="14">
        <f t="shared" si="12"/>
        <v>5.3999999999999998E-5</v>
      </c>
      <c r="J90" s="14">
        <v>-5.3999999999999998E-5</v>
      </c>
      <c r="K90" s="14">
        <f t="shared" si="13"/>
        <v>4.3999999999999999E-5</v>
      </c>
      <c r="L90" s="14">
        <v>-4.3999999999999999E-5</v>
      </c>
      <c r="M90" s="14">
        <f t="shared" si="14"/>
        <v>5.8999999999999998E-5</v>
      </c>
      <c r="N90" s="14">
        <v>-5.8999999999999998E-5</v>
      </c>
      <c r="O90" s="16">
        <f t="shared" si="15"/>
        <v>1.4300000000000001E-4</v>
      </c>
      <c r="P90" s="16">
        <v>-1.4300000000000001E-4</v>
      </c>
      <c r="Q90" s="16">
        <f t="shared" si="16"/>
        <v>1.2899999999999999E-4</v>
      </c>
      <c r="R90" s="16">
        <v>-1.2899999999999999E-4</v>
      </c>
      <c r="S90" s="16">
        <f t="shared" si="17"/>
        <v>1.56E-4</v>
      </c>
      <c r="T90" s="16">
        <v>-1.56E-4</v>
      </c>
    </row>
    <row r="91" spans="2:20">
      <c r="B91">
        <v>6.660965</v>
      </c>
      <c r="C91" s="18">
        <f t="shared" si="9"/>
        <v>0</v>
      </c>
      <c r="D91" s="18">
        <v>0</v>
      </c>
      <c r="E91" s="18">
        <f t="shared" si="10"/>
        <v>0</v>
      </c>
      <c r="F91" s="18">
        <v>0</v>
      </c>
      <c r="G91" s="18">
        <f t="shared" si="11"/>
        <v>0</v>
      </c>
      <c r="H91" s="18">
        <v>0</v>
      </c>
      <c r="I91" s="14">
        <f t="shared" si="12"/>
        <v>5.1E-5</v>
      </c>
      <c r="J91" s="14">
        <v>-5.1E-5</v>
      </c>
      <c r="K91" s="14">
        <f t="shared" si="13"/>
        <v>4.1999999999999998E-5</v>
      </c>
      <c r="L91" s="14">
        <v>-4.1999999999999998E-5</v>
      </c>
      <c r="M91" s="14">
        <f t="shared" si="14"/>
        <v>5.5000000000000002E-5</v>
      </c>
      <c r="N91" s="14">
        <v>-5.5000000000000002E-5</v>
      </c>
      <c r="O91" s="16">
        <f t="shared" si="15"/>
        <v>1.26E-4</v>
      </c>
      <c r="P91" s="16">
        <v>-1.26E-4</v>
      </c>
      <c r="Q91" s="16">
        <f t="shared" si="16"/>
        <v>1.1400000000000001E-4</v>
      </c>
      <c r="R91" s="16">
        <v>-1.1400000000000001E-4</v>
      </c>
      <c r="S91" s="16">
        <f t="shared" si="17"/>
        <v>1.37E-4</v>
      </c>
      <c r="T91" s="16">
        <v>-1.37E-4</v>
      </c>
    </row>
    <row r="92" spans="2:20">
      <c r="B92">
        <v>6.7402629999999997</v>
      </c>
      <c r="C92" s="18">
        <f t="shared" si="9"/>
        <v>0</v>
      </c>
      <c r="D92" s="18">
        <v>0</v>
      </c>
      <c r="E92" s="18">
        <f t="shared" si="10"/>
        <v>0</v>
      </c>
      <c r="F92" s="18">
        <v>0</v>
      </c>
      <c r="G92" s="18">
        <f t="shared" si="11"/>
        <v>0</v>
      </c>
      <c r="H92" s="18">
        <v>0</v>
      </c>
      <c r="I92" s="14">
        <f t="shared" si="12"/>
        <v>4.8000000000000001E-5</v>
      </c>
      <c r="J92" s="14">
        <v>-4.8000000000000001E-5</v>
      </c>
      <c r="K92" s="14">
        <f t="shared" si="13"/>
        <v>3.8999999999999999E-5</v>
      </c>
      <c r="L92" s="14">
        <v>-3.8999999999999999E-5</v>
      </c>
      <c r="M92" s="14">
        <f t="shared" si="14"/>
        <v>5.1E-5</v>
      </c>
      <c r="N92" s="14">
        <v>-5.1E-5</v>
      </c>
      <c r="O92" s="16">
        <f t="shared" si="15"/>
        <v>1.13E-4</v>
      </c>
      <c r="P92" s="16">
        <v>-1.13E-4</v>
      </c>
      <c r="Q92" s="16">
        <f t="shared" si="16"/>
        <v>1.02E-4</v>
      </c>
      <c r="R92" s="16">
        <v>-1.02E-4</v>
      </c>
      <c r="S92" s="16">
        <f t="shared" si="17"/>
        <v>1.21E-4</v>
      </c>
      <c r="T92" s="16">
        <v>-1.21E-4</v>
      </c>
    </row>
    <row r="93" spans="2:20">
      <c r="B93">
        <v>6.8195600000000001</v>
      </c>
      <c r="C93" s="18">
        <f t="shared" si="9"/>
        <v>0</v>
      </c>
      <c r="D93" s="18">
        <v>0</v>
      </c>
      <c r="E93" s="18">
        <f t="shared" si="10"/>
        <v>0</v>
      </c>
      <c r="F93" s="18">
        <v>0</v>
      </c>
      <c r="G93" s="18">
        <f t="shared" si="11"/>
        <v>0</v>
      </c>
      <c r="H93" s="18">
        <v>0</v>
      </c>
      <c r="I93" s="14">
        <f t="shared" si="12"/>
        <v>4.5000000000000003E-5</v>
      </c>
      <c r="J93" s="14">
        <v>-4.5000000000000003E-5</v>
      </c>
      <c r="K93" s="14">
        <f t="shared" si="13"/>
        <v>3.6999999999999998E-5</v>
      </c>
      <c r="L93" s="14">
        <v>-3.6999999999999998E-5</v>
      </c>
      <c r="M93" s="14">
        <f t="shared" si="14"/>
        <v>4.8000000000000001E-5</v>
      </c>
      <c r="N93" s="14">
        <v>-4.8000000000000001E-5</v>
      </c>
      <c r="O93" s="16">
        <f t="shared" si="15"/>
        <v>1.01E-4</v>
      </c>
      <c r="P93" s="16">
        <v>-1.01E-4</v>
      </c>
      <c r="Q93" s="16">
        <f t="shared" si="16"/>
        <v>9.2E-5</v>
      </c>
      <c r="R93" s="16">
        <v>-9.2E-5</v>
      </c>
      <c r="S93" s="16">
        <f t="shared" si="17"/>
        <v>1.0900000000000001E-4</v>
      </c>
      <c r="T93" s="16">
        <v>-1.0900000000000001E-4</v>
      </c>
    </row>
    <row r="94" spans="2:20">
      <c r="B94">
        <v>6.8988569999999996</v>
      </c>
      <c r="C94" s="18">
        <f t="shared" si="9"/>
        <v>0</v>
      </c>
      <c r="D94" s="18">
        <v>0</v>
      </c>
      <c r="E94" s="18">
        <f t="shared" si="10"/>
        <v>0</v>
      </c>
      <c r="F94" s="18">
        <v>0</v>
      </c>
      <c r="G94" s="18">
        <f t="shared" si="11"/>
        <v>0</v>
      </c>
      <c r="H94" s="18">
        <v>0</v>
      </c>
      <c r="I94" s="14">
        <f t="shared" si="12"/>
        <v>4.1999999999999998E-5</v>
      </c>
      <c r="J94" s="14">
        <v>-4.1999999999999998E-5</v>
      </c>
      <c r="K94" s="14">
        <f t="shared" si="13"/>
        <v>3.4999999999999997E-5</v>
      </c>
      <c r="L94" s="14">
        <v>-3.4999999999999997E-5</v>
      </c>
      <c r="M94" s="14">
        <f t="shared" si="14"/>
        <v>4.5000000000000003E-5</v>
      </c>
      <c r="N94" s="14">
        <v>-4.5000000000000003E-5</v>
      </c>
      <c r="O94" s="16">
        <f t="shared" si="15"/>
        <v>9.2E-5</v>
      </c>
      <c r="P94" s="16">
        <v>-9.2E-5</v>
      </c>
      <c r="Q94" s="16">
        <f t="shared" si="16"/>
        <v>8.3999999999999995E-5</v>
      </c>
      <c r="R94" s="16">
        <v>-8.3999999999999995E-5</v>
      </c>
      <c r="S94" s="16">
        <f t="shared" si="17"/>
        <v>9.7999999999999997E-5</v>
      </c>
      <c r="T94" s="16">
        <v>-9.7999999999999997E-5</v>
      </c>
    </row>
    <row r="95" spans="2:20">
      <c r="B95">
        <v>6.978154</v>
      </c>
      <c r="C95" s="18">
        <f t="shared" si="9"/>
        <v>0</v>
      </c>
      <c r="D95" s="18">
        <v>0</v>
      </c>
      <c r="E95" s="18">
        <f t="shared" si="10"/>
        <v>0</v>
      </c>
      <c r="F95" s="18">
        <v>0</v>
      </c>
      <c r="G95" s="18">
        <f t="shared" si="11"/>
        <v>0</v>
      </c>
      <c r="H95" s="18">
        <v>0</v>
      </c>
      <c r="I95" s="14">
        <f t="shared" si="12"/>
        <v>4.0000000000000003E-5</v>
      </c>
      <c r="J95" s="14">
        <v>-4.0000000000000003E-5</v>
      </c>
      <c r="K95" s="14">
        <f t="shared" si="13"/>
        <v>3.4E-5</v>
      </c>
      <c r="L95" s="14">
        <v>-3.4E-5</v>
      </c>
      <c r="M95" s="14">
        <f t="shared" si="14"/>
        <v>4.1999999999999998E-5</v>
      </c>
      <c r="N95" s="14">
        <v>-4.1999999999999998E-5</v>
      </c>
      <c r="O95" s="16">
        <f t="shared" si="15"/>
        <v>8.2999999999999998E-5</v>
      </c>
      <c r="P95" s="16">
        <v>-8.2999999999999998E-5</v>
      </c>
      <c r="Q95" s="16">
        <f t="shared" si="16"/>
        <v>7.7000000000000001E-5</v>
      </c>
      <c r="R95" s="16">
        <v>-7.7000000000000001E-5</v>
      </c>
      <c r="S95" s="16">
        <f t="shared" si="17"/>
        <v>8.8999999999999995E-5</v>
      </c>
      <c r="T95" s="16">
        <v>-8.8999999999999995E-5</v>
      </c>
    </row>
    <row r="96" spans="2:20">
      <c r="B96">
        <v>7.0574510000000004</v>
      </c>
      <c r="C96" s="18">
        <f t="shared" si="9"/>
        <v>0</v>
      </c>
      <c r="D96" s="18">
        <v>0</v>
      </c>
      <c r="E96" s="18">
        <f t="shared" si="10"/>
        <v>0</v>
      </c>
      <c r="F96" s="18">
        <v>0</v>
      </c>
      <c r="G96" s="18">
        <f t="shared" si="11"/>
        <v>0</v>
      </c>
      <c r="H96" s="18">
        <v>0</v>
      </c>
      <c r="I96" s="14">
        <f t="shared" si="12"/>
        <v>3.8000000000000002E-5</v>
      </c>
      <c r="J96" s="14">
        <v>-3.8000000000000002E-5</v>
      </c>
      <c r="K96" s="14">
        <f t="shared" si="13"/>
        <v>3.1999999999999999E-5</v>
      </c>
      <c r="L96" s="14">
        <v>-3.1999999999999999E-5</v>
      </c>
      <c r="M96" s="14">
        <f t="shared" si="14"/>
        <v>4.0000000000000003E-5</v>
      </c>
      <c r="N96" s="14">
        <v>-4.0000000000000003E-5</v>
      </c>
      <c r="O96" s="16">
        <f t="shared" si="15"/>
        <v>7.6000000000000004E-5</v>
      </c>
      <c r="P96" s="16">
        <v>-7.6000000000000004E-5</v>
      </c>
      <c r="Q96" s="16">
        <f t="shared" si="16"/>
        <v>7.1000000000000005E-5</v>
      </c>
      <c r="R96" s="16">
        <v>-7.1000000000000005E-5</v>
      </c>
      <c r="S96" s="16">
        <f t="shared" si="17"/>
        <v>8.1000000000000004E-5</v>
      </c>
      <c r="T96" s="16">
        <v>-8.1000000000000004E-5</v>
      </c>
    </row>
    <row r="97" spans="2:20">
      <c r="B97">
        <v>7.136749</v>
      </c>
      <c r="C97" s="18">
        <f t="shared" si="9"/>
        <v>0</v>
      </c>
      <c r="D97" s="18">
        <v>0</v>
      </c>
      <c r="E97" s="18">
        <f t="shared" si="10"/>
        <v>0</v>
      </c>
      <c r="F97" s="18">
        <v>0</v>
      </c>
      <c r="G97" s="18">
        <f t="shared" si="11"/>
        <v>0</v>
      </c>
      <c r="H97" s="18">
        <v>0</v>
      </c>
      <c r="I97" s="14">
        <f t="shared" si="12"/>
        <v>3.6000000000000001E-5</v>
      </c>
      <c r="J97" s="14">
        <v>-3.6000000000000001E-5</v>
      </c>
      <c r="K97" s="14">
        <f t="shared" si="13"/>
        <v>3.0000000000000001E-5</v>
      </c>
      <c r="L97" s="14">
        <v>-3.0000000000000001E-5</v>
      </c>
      <c r="M97" s="14">
        <f t="shared" si="14"/>
        <v>3.8000000000000002E-5</v>
      </c>
      <c r="N97" s="14">
        <v>-3.8000000000000002E-5</v>
      </c>
      <c r="O97" s="16">
        <f t="shared" si="15"/>
        <v>6.9999999999999994E-5</v>
      </c>
      <c r="P97" s="16">
        <v>-6.9999999999999994E-5</v>
      </c>
      <c r="Q97" s="16">
        <f t="shared" si="16"/>
        <v>6.4999999999999994E-5</v>
      </c>
      <c r="R97" s="16">
        <v>-6.4999999999999994E-5</v>
      </c>
      <c r="S97" s="16">
        <f t="shared" si="17"/>
        <v>7.4999999999999993E-5</v>
      </c>
      <c r="T97" s="16">
        <v>-7.4999999999999993E-5</v>
      </c>
    </row>
    <row r="98" spans="2:20">
      <c r="B98">
        <v>7.2160460000000004</v>
      </c>
      <c r="C98" s="18">
        <f t="shared" si="9"/>
        <v>0</v>
      </c>
      <c r="D98" s="18">
        <v>0</v>
      </c>
      <c r="E98" s="18">
        <f t="shared" si="10"/>
        <v>0</v>
      </c>
      <c r="F98" s="18">
        <v>0</v>
      </c>
      <c r="G98" s="18">
        <f t="shared" si="11"/>
        <v>0</v>
      </c>
      <c r="H98" s="18">
        <v>0</v>
      </c>
      <c r="I98" s="14">
        <f t="shared" si="12"/>
        <v>3.4E-5</v>
      </c>
      <c r="J98" s="14">
        <v>-3.4E-5</v>
      </c>
      <c r="K98" s="14">
        <f t="shared" si="13"/>
        <v>2.9E-5</v>
      </c>
      <c r="L98" s="14">
        <v>-2.9E-5</v>
      </c>
      <c r="M98" s="14">
        <f t="shared" si="14"/>
        <v>3.6000000000000001E-5</v>
      </c>
      <c r="N98" s="14">
        <v>-3.6000000000000001E-5</v>
      </c>
      <c r="O98" s="16">
        <f t="shared" si="15"/>
        <v>6.4999999999999994E-5</v>
      </c>
      <c r="P98" s="16">
        <v>-6.4999999999999994E-5</v>
      </c>
      <c r="Q98" s="16">
        <f t="shared" si="16"/>
        <v>6.0000000000000002E-5</v>
      </c>
      <c r="R98" s="16">
        <v>-6.0000000000000002E-5</v>
      </c>
      <c r="S98" s="16">
        <f t="shared" si="17"/>
        <v>6.8999999999999997E-5</v>
      </c>
      <c r="T98" s="16">
        <v>-6.8999999999999997E-5</v>
      </c>
    </row>
    <row r="99" spans="2:20">
      <c r="B99">
        <v>7.2953429999999999</v>
      </c>
      <c r="C99" s="18">
        <f t="shared" si="9"/>
        <v>0</v>
      </c>
      <c r="D99" s="18">
        <v>0</v>
      </c>
      <c r="E99" s="18">
        <f t="shared" si="10"/>
        <v>0</v>
      </c>
      <c r="F99" s="18">
        <v>0</v>
      </c>
      <c r="G99" s="18">
        <f t="shared" si="11"/>
        <v>0</v>
      </c>
      <c r="H99" s="18">
        <v>0</v>
      </c>
      <c r="I99" s="14">
        <f t="shared" si="12"/>
        <v>3.1999999999999999E-5</v>
      </c>
      <c r="J99" s="14">
        <v>-3.1999999999999999E-5</v>
      </c>
      <c r="K99" s="14">
        <f t="shared" si="13"/>
        <v>2.8E-5</v>
      </c>
      <c r="L99" s="14">
        <v>-2.8E-5</v>
      </c>
      <c r="M99" s="14">
        <f t="shared" si="14"/>
        <v>3.4E-5</v>
      </c>
      <c r="N99" s="14">
        <v>-3.4E-5</v>
      </c>
      <c r="O99" s="16">
        <f t="shared" si="15"/>
        <v>6.0000000000000002E-5</v>
      </c>
      <c r="P99" s="16">
        <v>-6.0000000000000002E-5</v>
      </c>
      <c r="Q99" s="16">
        <f t="shared" si="16"/>
        <v>5.5999999999999999E-5</v>
      </c>
      <c r="R99" s="16">
        <v>-5.5999999999999999E-5</v>
      </c>
      <c r="S99" s="16">
        <f t="shared" si="17"/>
        <v>6.3999999999999997E-5</v>
      </c>
      <c r="T99" s="16">
        <v>-6.3999999999999997E-5</v>
      </c>
    </row>
    <row r="100" spans="2:20">
      <c r="B100">
        <v>7.3746400000000003</v>
      </c>
      <c r="C100" s="18">
        <f t="shared" si="9"/>
        <v>0</v>
      </c>
      <c r="D100" s="18">
        <v>0</v>
      </c>
      <c r="E100" s="18">
        <f t="shared" si="10"/>
        <v>0</v>
      </c>
      <c r="F100" s="18">
        <v>0</v>
      </c>
      <c r="G100" s="18">
        <f t="shared" si="11"/>
        <v>0</v>
      </c>
      <c r="H100" s="18">
        <v>0</v>
      </c>
      <c r="I100" s="14">
        <f t="shared" si="12"/>
        <v>3.0000000000000001E-5</v>
      </c>
      <c r="J100" s="14">
        <v>-3.0000000000000001E-5</v>
      </c>
      <c r="K100" s="14">
        <f t="shared" si="13"/>
        <v>2.5999999999999998E-5</v>
      </c>
      <c r="L100" s="14">
        <v>-2.5999999999999998E-5</v>
      </c>
      <c r="M100" s="14">
        <f t="shared" si="14"/>
        <v>3.1999999999999999E-5</v>
      </c>
      <c r="N100" s="14">
        <v>-3.1999999999999999E-5</v>
      </c>
      <c r="O100" s="16">
        <f t="shared" si="15"/>
        <v>5.5999999999999999E-5</v>
      </c>
      <c r="P100" s="16">
        <v>-5.5999999999999999E-5</v>
      </c>
      <c r="Q100" s="16">
        <f t="shared" si="16"/>
        <v>5.1999999999999997E-5</v>
      </c>
      <c r="R100" s="16">
        <v>-5.1999999999999997E-5</v>
      </c>
      <c r="S100" s="16">
        <f t="shared" si="17"/>
        <v>5.8999999999999998E-5</v>
      </c>
      <c r="T100" s="16">
        <v>-5.8999999999999998E-5</v>
      </c>
    </row>
    <row r="101" spans="2:20">
      <c r="B101">
        <v>7.4539369999999998</v>
      </c>
      <c r="C101" s="18">
        <f t="shared" si="9"/>
        <v>0</v>
      </c>
      <c r="D101" s="18">
        <v>0</v>
      </c>
      <c r="E101" s="18">
        <f t="shared" si="10"/>
        <v>0</v>
      </c>
      <c r="F101" s="18">
        <v>0</v>
      </c>
      <c r="G101" s="18">
        <f t="shared" si="11"/>
        <v>0</v>
      </c>
      <c r="H101" s="18">
        <v>0</v>
      </c>
      <c r="I101" s="14">
        <f t="shared" si="12"/>
        <v>2.9E-5</v>
      </c>
      <c r="J101" s="14">
        <v>-2.9E-5</v>
      </c>
      <c r="K101" s="14">
        <f t="shared" si="13"/>
        <v>2.5000000000000001E-5</v>
      </c>
      <c r="L101" s="14">
        <v>-2.5000000000000001E-5</v>
      </c>
      <c r="M101" s="14">
        <f t="shared" si="14"/>
        <v>3.0000000000000001E-5</v>
      </c>
      <c r="N101" s="14">
        <v>-3.0000000000000001E-5</v>
      </c>
      <c r="O101" s="16">
        <f t="shared" si="15"/>
        <v>5.1999999999999997E-5</v>
      </c>
      <c r="P101" s="16">
        <v>-5.1999999999999997E-5</v>
      </c>
      <c r="Q101" s="16">
        <f t="shared" si="16"/>
        <v>4.8999999999999998E-5</v>
      </c>
      <c r="R101" s="16">
        <v>-4.8999999999999998E-5</v>
      </c>
      <c r="S101" s="16">
        <f t="shared" si="17"/>
        <v>5.5000000000000002E-5</v>
      </c>
      <c r="T101" s="16">
        <v>-5.5000000000000002E-5</v>
      </c>
    </row>
    <row r="102" spans="2:20">
      <c r="B102">
        <v>7.5332350000000003</v>
      </c>
      <c r="C102" s="18">
        <f t="shared" si="9"/>
        <v>0</v>
      </c>
      <c r="D102" s="18">
        <v>0</v>
      </c>
      <c r="E102" s="18">
        <f t="shared" si="10"/>
        <v>0</v>
      </c>
      <c r="F102" s="18">
        <v>0</v>
      </c>
      <c r="G102" s="18">
        <f t="shared" si="11"/>
        <v>0</v>
      </c>
      <c r="H102" s="18">
        <v>0</v>
      </c>
      <c r="I102" s="14">
        <f t="shared" si="12"/>
        <v>2.6999999999999999E-5</v>
      </c>
      <c r="J102" s="14">
        <v>-2.6999999999999999E-5</v>
      </c>
      <c r="K102" s="14">
        <f t="shared" si="13"/>
        <v>2.4000000000000001E-5</v>
      </c>
      <c r="L102" s="14">
        <v>-2.4000000000000001E-5</v>
      </c>
      <c r="M102" s="14">
        <f t="shared" si="14"/>
        <v>2.9E-5</v>
      </c>
      <c r="N102" s="14">
        <v>-2.9E-5</v>
      </c>
      <c r="O102" s="16">
        <f t="shared" si="15"/>
        <v>4.8999999999999998E-5</v>
      </c>
      <c r="P102" s="16">
        <v>-4.8999999999999998E-5</v>
      </c>
      <c r="Q102" s="16">
        <f t="shared" si="16"/>
        <v>4.6E-5</v>
      </c>
      <c r="R102" s="16">
        <v>-4.6E-5</v>
      </c>
      <c r="S102" s="16">
        <f t="shared" si="17"/>
        <v>5.1E-5</v>
      </c>
      <c r="T102" s="16">
        <v>-5.1E-5</v>
      </c>
    </row>
    <row r="103" spans="2:20">
      <c r="B103">
        <v>7.6125319999999999</v>
      </c>
      <c r="C103" s="18">
        <f t="shared" si="9"/>
        <v>0</v>
      </c>
      <c r="D103" s="18">
        <v>0</v>
      </c>
      <c r="E103" s="18">
        <f t="shared" si="10"/>
        <v>0</v>
      </c>
      <c r="F103" s="18">
        <v>0</v>
      </c>
      <c r="G103" s="18">
        <f t="shared" si="11"/>
        <v>0</v>
      </c>
      <c r="H103" s="18">
        <v>0</v>
      </c>
      <c r="I103" s="14">
        <f t="shared" si="12"/>
        <v>2.5999999999999998E-5</v>
      </c>
      <c r="J103" s="14">
        <v>-2.5999999999999998E-5</v>
      </c>
      <c r="K103" s="14">
        <f t="shared" si="13"/>
        <v>2.3E-5</v>
      </c>
      <c r="L103" s="14">
        <v>-2.3E-5</v>
      </c>
      <c r="M103" s="14">
        <f t="shared" si="14"/>
        <v>2.8E-5</v>
      </c>
      <c r="N103" s="14">
        <v>-2.8E-5</v>
      </c>
      <c r="O103" s="16">
        <f t="shared" si="15"/>
        <v>4.6E-5</v>
      </c>
      <c r="P103" s="16">
        <v>-4.6E-5</v>
      </c>
      <c r="Q103" s="16">
        <f t="shared" si="16"/>
        <v>4.3000000000000002E-5</v>
      </c>
      <c r="R103" s="16">
        <v>-4.3000000000000002E-5</v>
      </c>
      <c r="S103" s="16">
        <f t="shared" si="17"/>
        <v>4.8000000000000001E-5</v>
      </c>
      <c r="T103" s="16">
        <v>-4.8000000000000001E-5</v>
      </c>
    </row>
    <row r="104" spans="2:20">
      <c r="B104">
        <v>7.6918290000000002</v>
      </c>
      <c r="C104" s="18">
        <f t="shared" si="9"/>
        <v>0</v>
      </c>
      <c r="D104" s="18">
        <v>0</v>
      </c>
      <c r="E104" s="18">
        <f t="shared" si="10"/>
        <v>0</v>
      </c>
      <c r="F104" s="18">
        <v>0</v>
      </c>
      <c r="G104" s="18">
        <f t="shared" si="11"/>
        <v>0</v>
      </c>
      <c r="H104" s="18">
        <v>0</v>
      </c>
      <c r="I104" s="14">
        <f t="shared" si="12"/>
        <v>2.5000000000000001E-5</v>
      </c>
      <c r="J104" s="14">
        <v>-2.5000000000000001E-5</v>
      </c>
      <c r="K104" s="14">
        <f t="shared" si="13"/>
        <v>2.1999999999999999E-5</v>
      </c>
      <c r="L104" s="14">
        <v>-2.1999999999999999E-5</v>
      </c>
      <c r="M104" s="14">
        <f t="shared" si="14"/>
        <v>2.5999999999999998E-5</v>
      </c>
      <c r="N104" s="14">
        <v>-2.5999999999999998E-5</v>
      </c>
      <c r="O104" s="16">
        <f t="shared" si="15"/>
        <v>4.3000000000000002E-5</v>
      </c>
      <c r="P104" s="16">
        <v>-4.3000000000000002E-5</v>
      </c>
      <c r="Q104" s="16">
        <f t="shared" si="16"/>
        <v>4.1E-5</v>
      </c>
      <c r="R104" s="16">
        <v>-4.1E-5</v>
      </c>
      <c r="S104" s="16">
        <f t="shared" si="17"/>
        <v>4.5000000000000003E-5</v>
      </c>
      <c r="T104" s="16">
        <v>-4.5000000000000003E-5</v>
      </c>
    </row>
    <row r="105" spans="2:20">
      <c r="B105">
        <v>7.7711259999999998</v>
      </c>
      <c r="C105" s="18">
        <f t="shared" si="9"/>
        <v>0</v>
      </c>
      <c r="D105" s="18">
        <v>0</v>
      </c>
      <c r="E105" s="18">
        <f t="shared" si="10"/>
        <v>0</v>
      </c>
      <c r="F105" s="18">
        <v>0</v>
      </c>
      <c r="G105" s="18">
        <f t="shared" si="11"/>
        <v>0</v>
      </c>
      <c r="H105" s="18">
        <v>0</v>
      </c>
      <c r="I105" s="14">
        <f t="shared" si="12"/>
        <v>2.4000000000000001E-5</v>
      </c>
      <c r="J105" s="14">
        <v>-2.4000000000000001E-5</v>
      </c>
      <c r="K105" s="14">
        <f t="shared" si="13"/>
        <v>2.0999999999999999E-5</v>
      </c>
      <c r="L105" s="14">
        <v>-2.0999999999999999E-5</v>
      </c>
      <c r="M105" s="14">
        <f t="shared" si="14"/>
        <v>2.5000000000000001E-5</v>
      </c>
      <c r="N105" s="14">
        <v>-2.5000000000000001E-5</v>
      </c>
      <c r="O105" s="16">
        <f t="shared" si="15"/>
        <v>4.1E-5</v>
      </c>
      <c r="P105" s="16">
        <v>-4.1E-5</v>
      </c>
      <c r="Q105" s="16">
        <f t="shared" si="16"/>
        <v>3.8000000000000002E-5</v>
      </c>
      <c r="R105" s="16">
        <v>-3.8000000000000002E-5</v>
      </c>
      <c r="S105" s="16">
        <f t="shared" si="17"/>
        <v>4.1999999999999998E-5</v>
      </c>
      <c r="T105" s="16">
        <v>-4.1999999999999998E-5</v>
      </c>
    </row>
    <row r="106" spans="2:20">
      <c r="B106">
        <v>7.8504230000000002</v>
      </c>
      <c r="C106" s="18">
        <f t="shared" si="9"/>
        <v>0</v>
      </c>
      <c r="D106" s="18">
        <v>0</v>
      </c>
      <c r="E106" s="18">
        <f t="shared" si="10"/>
        <v>0</v>
      </c>
      <c r="F106" s="18">
        <v>0</v>
      </c>
      <c r="G106" s="18">
        <f t="shared" si="11"/>
        <v>0</v>
      </c>
      <c r="H106" s="18">
        <v>0</v>
      </c>
      <c r="I106" s="14">
        <f t="shared" si="12"/>
        <v>2.3E-5</v>
      </c>
      <c r="J106" s="14">
        <v>-2.3E-5</v>
      </c>
      <c r="K106" s="14">
        <f t="shared" si="13"/>
        <v>2.0000000000000002E-5</v>
      </c>
      <c r="L106" s="14">
        <v>-2.0000000000000002E-5</v>
      </c>
      <c r="M106" s="14">
        <f t="shared" si="14"/>
        <v>2.4000000000000001E-5</v>
      </c>
      <c r="N106" s="14">
        <v>-2.4000000000000001E-5</v>
      </c>
      <c r="O106" s="16">
        <f t="shared" si="15"/>
        <v>3.8000000000000002E-5</v>
      </c>
      <c r="P106" s="16">
        <v>-3.8000000000000002E-5</v>
      </c>
      <c r="Q106" s="16">
        <f t="shared" si="16"/>
        <v>3.6000000000000001E-5</v>
      </c>
      <c r="R106" s="16">
        <v>-3.6000000000000001E-5</v>
      </c>
      <c r="S106" s="16">
        <f t="shared" si="17"/>
        <v>4.0000000000000003E-5</v>
      </c>
      <c r="T106" s="16">
        <v>-4.0000000000000003E-5</v>
      </c>
    </row>
    <row r="107" spans="2:20">
      <c r="B107">
        <v>7.9297209999999998</v>
      </c>
      <c r="C107" s="18">
        <f t="shared" si="9"/>
        <v>0</v>
      </c>
      <c r="D107" s="18">
        <v>0</v>
      </c>
      <c r="E107" s="18">
        <f t="shared" si="10"/>
        <v>0</v>
      </c>
      <c r="F107" s="18">
        <v>0</v>
      </c>
      <c r="G107" s="18">
        <f t="shared" si="11"/>
        <v>0</v>
      </c>
      <c r="H107" s="18">
        <v>0</v>
      </c>
      <c r="I107" s="14">
        <f t="shared" si="12"/>
        <v>2.1999999999999999E-5</v>
      </c>
      <c r="J107" s="14">
        <v>-2.1999999999999999E-5</v>
      </c>
      <c r="K107" s="14">
        <f t="shared" si="13"/>
        <v>1.9000000000000001E-5</v>
      </c>
      <c r="L107" s="14">
        <v>-1.9000000000000001E-5</v>
      </c>
      <c r="M107" s="14">
        <f t="shared" si="14"/>
        <v>2.3E-5</v>
      </c>
      <c r="N107" s="14">
        <v>-2.3E-5</v>
      </c>
      <c r="O107" s="16">
        <f t="shared" si="15"/>
        <v>3.6000000000000001E-5</v>
      </c>
      <c r="P107" s="16">
        <v>-3.6000000000000001E-5</v>
      </c>
      <c r="Q107" s="16">
        <f t="shared" si="16"/>
        <v>3.4E-5</v>
      </c>
      <c r="R107" s="16">
        <v>-3.4E-5</v>
      </c>
      <c r="S107" s="16">
        <f t="shared" si="17"/>
        <v>3.8000000000000002E-5</v>
      </c>
      <c r="T107" s="16">
        <v>-3.8000000000000002E-5</v>
      </c>
    </row>
    <row r="108" spans="2:20">
      <c r="B108">
        <v>8.0090179999999993</v>
      </c>
      <c r="C108" s="18">
        <f t="shared" si="9"/>
        <v>0</v>
      </c>
      <c r="D108" s="18">
        <v>0</v>
      </c>
      <c r="E108" s="18">
        <f t="shared" si="10"/>
        <v>0</v>
      </c>
      <c r="F108" s="18">
        <v>0</v>
      </c>
      <c r="G108" s="18">
        <f t="shared" si="11"/>
        <v>0</v>
      </c>
      <c r="H108" s="18">
        <v>0</v>
      </c>
      <c r="I108" s="14">
        <f t="shared" si="12"/>
        <v>2.0999999999999999E-5</v>
      </c>
      <c r="J108" s="14">
        <v>-2.0999999999999999E-5</v>
      </c>
      <c r="K108" s="14">
        <f t="shared" si="13"/>
        <v>1.9000000000000001E-5</v>
      </c>
      <c r="L108" s="14">
        <v>-1.9000000000000001E-5</v>
      </c>
      <c r="M108" s="14">
        <f t="shared" si="14"/>
        <v>2.1999999999999999E-5</v>
      </c>
      <c r="N108" s="14">
        <v>-2.1999999999999999E-5</v>
      </c>
      <c r="O108" s="16">
        <f t="shared" si="15"/>
        <v>3.4E-5</v>
      </c>
      <c r="P108" s="16">
        <v>-3.4E-5</v>
      </c>
      <c r="Q108" s="16">
        <f t="shared" si="16"/>
        <v>3.3000000000000003E-5</v>
      </c>
      <c r="R108" s="16">
        <v>-3.3000000000000003E-5</v>
      </c>
      <c r="S108" s="16">
        <f t="shared" si="17"/>
        <v>3.6000000000000001E-5</v>
      </c>
      <c r="T108" s="16">
        <v>-3.6000000000000001E-5</v>
      </c>
    </row>
    <row r="109" spans="2:20">
      <c r="B109">
        <v>8.0883149999999997</v>
      </c>
      <c r="C109" s="18">
        <f t="shared" si="9"/>
        <v>0</v>
      </c>
      <c r="D109" s="18">
        <v>0</v>
      </c>
      <c r="E109" s="18">
        <f t="shared" si="10"/>
        <v>0</v>
      </c>
      <c r="F109" s="18">
        <v>0</v>
      </c>
      <c r="G109" s="18">
        <f t="shared" si="11"/>
        <v>0</v>
      </c>
      <c r="H109" s="18">
        <v>0</v>
      </c>
      <c r="I109" s="14">
        <f t="shared" si="12"/>
        <v>2.0000000000000002E-5</v>
      </c>
      <c r="J109" s="14">
        <v>-2.0000000000000002E-5</v>
      </c>
      <c r="K109" s="14">
        <f t="shared" si="13"/>
        <v>1.8E-5</v>
      </c>
      <c r="L109" s="14">
        <v>-1.8E-5</v>
      </c>
      <c r="M109" s="14">
        <f t="shared" si="14"/>
        <v>2.0999999999999999E-5</v>
      </c>
      <c r="N109" s="14">
        <v>-2.0999999999999999E-5</v>
      </c>
      <c r="O109" s="16">
        <f t="shared" si="15"/>
        <v>3.3000000000000003E-5</v>
      </c>
      <c r="P109" s="16">
        <v>-3.3000000000000003E-5</v>
      </c>
      <c r="Q109" s="16">
        <f t="shared" si="16"/>
        <v>3.1000000000000001E-5</v>
      </c>
      <c r="R109" s="16">
        <v>-3.1000000000000001E-5</v>
      </c>
      <c r="S109" s="16">
        <f t="shared" si="17"/>
        <v>3.4E-5</v>
      </c>
      <c r="T109" s="16">
        <v>-3.4E-5</v>
      </c>
    </row>
    <row r="110" spans="2:20">
      <c r="B110">
        <v>8.1676120000000001</v>
      </c>
      <c r="C110" s="18">
        <f t="shared" si="9"/>
        <v>0</v>
      </c>
      <c r="D110" s="18">
        <v>0</v>
      </c>
      <c r="E110" s="18">
        <f t="shared" si="10"/>
        <v>0</v>
      </c>
      <c r="F110" s="18">
        <v>0</v>
      </c>
      <c r="G110" s="18">
        <f t="shared" si="11"/>
        <v>0</v>
      </c>
      <c r="H110" s="18">
        <v>0</v>
      </c>
      <c r="I110" s="14">
        <f t="shared" si="12"/>
        <v>1.9000000000000001E-5</v>
      </c>
      <c r="J110" s="14">
        <v>-1.9000000000000001E-5</v>
      </c>
      <c r="K110" s="14">
        <f t="shared" si="13"/>
        <v>1.7E-5</v>
      </c>
      <c r="L110" s="14">
        <v>-1.7E-5</v>
      </c>
      <c r="M110" s="14">
        <f t="shared" si="14"/>
        <v>2.0000000000000002E-5</v>
      </c>
      <c r="N110" s="14">
        <v>-2.0000000000000002E-5</v>
      </c>
      <c r="O110" s="16">
        <f t="shared" si="15"/>
        <v>3.1000000000000001E-5</v>
      </c>
      <c r="P110" s="16">
        <v>-3.1000000000000001E-5</v>
      </c>
      <c r="Q110" s="16">
        <f t="shared" si="16"/>
        <v>2.9E-5</v>
      </c>
      <c r="R110" s="16">
        <v>-2.9E-5</v>
      </c>
      <c r="S110" s="16">
        <f t="shared" si="17"/>
        <v>3.1999999999999999E-5</v>
      </c>
      <c r="T110" s="16">
        <v>-3.1999999999999999E-5</v>
      </c>
    </row>
    <row r="111" spans="2:20">
      <c r="B111">
        <v>8.2469090000000005</v>
      </c>
      <c r="C111" s="18">
        <f t="shared" si="9"/>
        <v>0</v>
      </c>
      <c r="D111" s="18">
        <v>0</v>
      </c>
      <c r="E111" s="18">
        <f t="shared" si="10"/>
        <v>0</v>
      </c>
      <c r="F111" s="18">
        <v>0</v>
      </c>
      <c r="G111" s="18">
        <f t="shared" si="11"/>
        <v>0</v>
      </c>
      <c r="H111" s="18">
        <v>0</v>
      </c>
      <c r="I111" s="14">
        <f t="shared" si="12"/>
        <v>1.8E-5</v>
      </c>
      <c r="J111" s="14">
        <v>-1.8E-5</v>
      </c>
      <c r="K111" s="14">
        <f t="shared" si="13"/>
        <v>1.7E-5</v>
      </c>
      <c r="L111" s="14">
        <v>-1.7E-5</v>
      </c>
      <c r="M111" s="14">
        <f t="shared" si="14"/>
        <v>1.9000000000000001E-5</v>
      </c>
      <c r="N111" s="14">
        <v>-1.9000000000000001E-5</v>
      </c>
      <c r="O111" s="16">
        <f t="shared" si="15"/>
        <v>2.9E-5</v>
      </c>
      <c r="P111" s="16">
        <v>-2.9E-5</v>
      </c>
      <c r="Q111" s="16">
        <f t="shared" si="16"/>
        <v>2.8E-5</v>
      </c>
      <c r="R111" s="16">
        <v>-2.8E-5</v>
      </c>
      <c r="S111" s="16">
        <f t="shared" si="17"/>
        <v>3.0000000000000001E-5</v>
      </c>
      <c r="T111" s="16">
        <v>-3.0000000000000001E-5</v>
      </c>
    </row>
    <row r="112" spans="2:20">
      <c r="B112">
        <v>8.3262070000000001</v>
      </c>
      <c r="C112" s="18">
        <f t="shared" si="9"/>
        <v>0</v>
      </c>
      <c r="D112" s="18">
        <v>0</v>
      </c>
      <c r="E112" s="18">
        <f t="shared" si="10"/>
        <v>0</v>
      </c>
      <c r="F112" s="18">
        <v>0</v>
      </c>
      <c r="G112" s="18">
        <f t="shared" si="11"/>
        <v>0</v>
      </c>
      <c r="H112" s="18">
        <v>0</v>
      </c>
      <c r="I112" s="14">
        <f t="shared" si="12"/>
        <v>1.8E-5</v>
      </c>
      <c r="J112" s="14">
        <v>-1.8E-5</v>
      </c>
      <c r="K112" s="14">
        <f t="shared" si="13"/>
        <v>1.5999999999999999E-5</v>
      </c>
      <c r="L112" s="14">
        <v>-1.5999999999999999E-5</v>
      </c>
      <c r="M112" s="14">
        <f t="shared" si="14"/>
        <v>1.8E-5</v>
      </c>
      <c r="N112" s="14">
        <v>-1.8E-5</v>
      </c>
      <c r="O112" s="16">
        <f t="shared" si="15"/>
        <v>2.8E-5</v>
      </c>
      <c r="P112" s="16">
        <v>-2.8E-5</v>
      </c>
      <c r="Q112" s="16">
        <f t="shared" si="16"/>
        <v>2.6999999999999999E-5</v>
      </c>
      <c r="R112" s="16">
        <v>-2.6999999999999999E-5</v>
      </c>
      <c r="S112" s="16">
        <f t="shared" si="17"/>
        <v>2.9E-5</v>
      </c>
      <c r="T112" s="16">
        <v>-2.9E-5</v>
      </c>
    </row>
    <row r="113" spans="2:20">
      <c r="B113">
        <v>8.4055040000000005</v>
      </c>
      <c r="C113" s="18">
        <f t="shared" si="9"/>
        <v>0</v>
      </c>
      <c r="D113" s="18">
        <v>0</v>
      </c>
      <c r="E113" s="18">
        <f t="shared" si="10"/>
        <v>0</v>
      </c>
      <c r="F113" s="18">
        <v>0</v>
      </c>
      <c r="G113" s="18">
        <f t="shared" si="11"/>
        <v>0</v>
      </c>
      <c r="H113" s="18">
        <v>0</v>
      </c>
      <c r="I113" s="14">
        <f t="shared" si="12"/>
        <v>1.7E-5</v>
      </c>
      <c r="J113" s="14">
        <v>-1.7E-5</v>
      </c>
      <c r="K113" s="14">
        <f t="shared" si="13"/>
        <v>1.5E-5</v>
      </c>
      <c r="L113" s="14">
        <v>-1.5E-5</v>
      </c>
      <c r="M113" s="14">
        <f t="shared" si="14"/>
        <v>1.8E-5</v>
      </c>
      <c r="N113" s="14">
        <v>-1.8E-5</v>
      </c>
      <c r="O113" s="16">
        <f t="shared" si="15"/>
        <v>2.6999999999999999E-5</v>
      </c>
      <c r="P113" s="16">
        <v>-2.6999999999999999E-5</v>
      </c>
      <c r="Q113" s="16">
        <f t="shared" si="16"/>
        <v>2.5000000000000001E-5</v>
      </c>
      <c r="R113" s="16">
        <v>-2.5000000000000001E-5</v>
      </c>
      <c r="S113" s="16">
        <f t="shared" si="17"/>
        <v>2.8E-5</v>
      </c>
      <c r="T113" s="16">
        <v>-2.8E-5</v>
      </c>
    </row>
    <row r="114" spans="2:20">
      <c r="B114">
        <v>8.4848009999999991</v>
      </c>
      <c r="C114" s="18">
        <f t="shared" si="9"/>
        <v>0</v>
      </c>
      <c r="D114" s="18">
        <v>0</v>
      </c>
      <c r="E114" s="18">
        <f t="shared" si="10"/>
        <v>0</v>
      </c>
      <c r="F114" s="18">
        <v>0</v>
      </c>
      <c r="G114" s="18">
        <f t="shared" si="11"/>
        <v>0</v>
      </c>
      <c r="H114" s="18">
        <v>0</v>
      </c>
      <c r="I114" s="14">
        <f t="shared" si="12"/>
        <v>1.5999999999999999E-5</v>
      </c>
      <c r="J114" s="14">
        <v>-1.5999999999999999E-5</v>
      </c>
      <c r="K114" s="14">
        <f t="shared" si="13"/>
        <v>1.5E-5</v>
      </c>
      <c r="L114" s="14">
        <v>-1.5E-5</v>
      </c>
      <c r="M114" s="14">
        <f t="shared" si="14"/>
        <v>1.7E-5</v>
      </c>
      <c r="N114" s="14">
        <v>-1.7E-5</v>
      </c>
      <c r="O114" s="16">
        <f t="shared" si="15"/>
        <v>2.5000000000000001E-5</v>
      </c>
      <c r="P114" s="16">
        <v>-2.5000000000000001E-5</v>
      </c>
      <c r="Q114" s="16">
        <f t="shared" si="16"/>
        <v>2.4000000000000001E-5</v>
      </c>
      <c r="R114" s="16">
        <v>-2.4000000000000001E-5</v>
      </c>
      <c r="S114" s="16">
        <f t="shared" si="17"/>
        <v>2.5999999999999998E-5</v>
      </c>
      <c r="T114" s="16">
        <v>-2.5999999999999998E-5</v>
      </c>
    </row>
    <row r="115" spans="2:20">
      <c r="B115">
        <v>8.5640979999999995</v>
      </c>
      <c r="C115" s="18">
        <f t="shared" si="9"/>
        <v>0</v>
      </c>
      <c r="D115" s="18">
        <v>0</v>
      </c>
      <c r="E115" s="18">
        <f t="shared" si="10"/>
        <v>0</v>
      </c>
      <c r="F115" s="18">
        <v>0</v>
      </c>
      <c r="G115" s="18">
        <f t="shared" si="11"/>
        <v>0</v>
      </c>
      <c r="H115" s="18">
        <v>0</v>
      </c>
      <c r="I115" s="14">
        <f t="shared" si="12"/>
        <v>1.5999999999999999E-5</v>
      </c>
      <c r="J115" s="14">
        <v>-1.5999999999999999E-5</v>
      </c>
      <c r="K115" s="14">
        <f t="shared" si="13"/>
        <v>1.4E-5</v>
      </c>
      <c r="L115" s="14">
        <v>-1.4E-5</v>
      </c>
      <c r="M115" s="14">
        <f t="shared" si="14"/>
        <v>1.5999999999999999E-5</v>
      </c>
      <c r="N115" s="14">
        <v>-1.5999999999999999E-5</v>
      </c>
      <c r="O115" s="16">
        <f t="shared" si="15"/>
        <v>2.4000000000000001E-5</v>
      </c>
      <c r="P115" s="16">
        <v>-2.4000000000000001E-5</v>
      </c>
      <c r="Q115" s="16">
        <f t="shared" si="16"/>
        <v>2.3E-5</v>
      </c>
      <c r="R115" s="16">
        <v>-2.3E-5</v>
      </c>
      <c r="S115" s="16">
        <f t="shared" si="17"/>
        <v>2.5000000000000001E-5</v>
      </c>
      <c r="T115" s="16">
        <v>-2.5000000000000001E-5</v>
      </c>
    </row>
    <row r="116" spans="2:20">
      <c r="B116">
        <v>8.6433949999999999</v>
      </c>
      <c r="C116" s="18">
        <f t="shared" si="9"/>
        <v>0</v>
      </c>
      <c r="D116" s="18">
        <v>0</v>
      </c>
      <c r="E116" s="18">
        <f t="shared" si="10"/>
        <v>0</v>
      </c>
      <c r="F116" s="18">
        <v>0</v>
      </c>
      <c r="G116" s="18">
        <f t="shared" si="11"/>
        <v>0</v>
      </c>
      <c r="H116" s="18">
        <v>0</v>
      </c>
      <c r="I116" s="14">
        <f t="shared" si="12"/>
        <v>1.5E-5</v>
      </c>
      <c r="J116" s="14">
        <v>-1.5E-5</v>
      </c>
      <c r="K116" s="14">
        <f t="shared" si="13"/>
        <v>1.4E-5</v>
      </c>
      <c r="L116" s="14">
        <v>-1.4E-5</v>
      </c>
      <c r="M116" s="14">
        <f t="shared" si="14"/>
        <v>1.5999999999999999E-5</v>
      </c>
      <c r="N116" s="14">
        <v>-1.5999999999999999E-5</v>
      </c>
      <c r="O116" s="16">
        <f t="shared" si="15"/>
        <v>2.3E-5</v>
      </c>
      <c r="P116" s="16">
        <v>-2.3E-5</v>
      </c>
      <c r="Q116" s="16">
        <f t="shared" si="16"/>
        <v>2.1999999999999999E-5</v>
      </c>
      <c r="R116" s="16">
        <v>-2.1999999999999999E-5</v>
      </c>
      <c r="S116" s="16">
        <f t="shared" si="17"/>
        <v>2.4000000000000001E-5</v>
      </c>
      <c r="T116" s="16">
        <v>-2.4000000000000001E-5</v>
      </c>
    </row>
    <row r="117" spans="2:20">
      <c r="B117">
        <v>8.7226929999999996</v>
      </c>
      <c r="C117" s="18">
        <f t="shared" si="9"/>
        <v>0</v>
      </c>
      <c r="D117" s="18">
        <v>0</v>
      </c>
      <c r="E117" s="18">
        <f t="shared" si="10"/>
        <v>0</v>
      </c>
      <c r="F117" s="18">
        <v>0</v>
      </c>
      <c r="G117" s="18">
        <f t="shared" si="11"/>
        <v>0</v>
      </c>
      <c r="H117" s="18">
        <v>0</v>
      </c>
      <c r="I117" s="14">
        <f t="shared" si="12"/>
        <v>1.5E-5</v>
      </c>
      <c r="J117" s="14">
        <v>-1.5E-5</v>
      </c>
      <c r="K117" s="14">
        <f t="shared" si="13"/>
        <v>1.2999999999999999E-5</v>
      </c>
      <c r="L117" s="14">
        <v>-1.2999999999999999E-5</v>
      </c>
      <c r="M117" s="14">
        <f t="shared" si="14"/>
        <v>1.5E-5</v>
      </c>
      <c r="N117" s="14">
        <v>-1.5E-5</v>
      </c>
      <c r="O117" s="16">
        <f t="shared" si="15"/>
        <v>2.1999999999999999E-5</v>
      </c>
      <c r="P117" s="16">
        <v>-2.1999999999999999E-5</v>
      </c>
      <c r="Q117" s="16">
        <f t="shared" si="16"/>
        <v>2.0999999999999999E-5</v>
      </c>
      <c r="R117" s="16">
        <v>-2.0999999999999999E-5</v>
      </c>
      <c r="S117" s="16">
        <f t="shared" si="17"/>
        <v>2.3E-5</v>
      </c>
      <c r="T117" s="16">
        <v>-2.3E-5</v>
      </c>
    </row>
    <row r="118" spans="2:20">
      <c r="B118">
        <v>8.80199</v>
      </c>
      <c r="C118" s="18">
        <f t="shared" si="9"/>
        <v>0</v>
      </c>
      <c r="D118" s="18">
        <v>0</v>
      </c>
      <c r="E118" s="18">
        <f t="shared" si="10"/>
        <v>0</v>
      </c>
      <c r="F118" s="18">
        <v>0</v>
      </c>
      <c r="G118" s="18">
        <f t="shared" si="11"/>
        <v>0</v>
      </c>
      <c r="H118" s="18">
        <v>0</v>
      </c>
      <c r="I118" s="14">
        <f t="shared" si="12"/>
        <v>1.4E-5</v>
      </c>
      <c r="J118" s="14">
        <v>-1.4E-5</v>
      </c>
      <c r="K118" s="14">
        <f t="shared" si="13"/>
        <v>1.2999999999999999E-5</v>
      </c>
      <c r="L118" s="14">
        <v>-1.2999999999999999E-5</v>
      </c>
      <c r="M118" s="14">
        <f t="shared" si="14"/>
        <v>1.5E-5</v>
      </c>
      <c r="N118" s="14">
        <v>-1.5E-5</v>
      </c>
      <c r="O118" s="16">
        <f t="shared" si="15"/>
        <v>2.0999999999999999E-5</v>
      </c>
      <c r="P118" s="16">
        <v>-2.0999999999999999E-5</v>
      </c>
      <c r="Q118" s="16">
        <f t="shared" si="16"/>
        <v>2.0000000000000002E-5</v>
      </c>
      <c r="R118" s="16">
        <v>-2.0000000000000002E-5</v>
      </c>
      <c r="S118" s="16">
        <f t="shared" si="17"/>
        <v>2.1999999999999999E-5</v>
      </c>
      <c r="T118" s="16">
        <v>-2.1999999999999999E-5</v>
      </c>
    </row>
    <row r="119" spans="2:20">
      <c r="B119">
        <v>8.8812870000000004</v>
      </c>
      <c r="C119" s="18">
        <f t="shared" si="9"/>
        <v>0</v>
      </c>
      <c r="D119" s="18">
        <v>0</v>
      </c>
      <c r="E119" s="18">
        <f t="shared" si="10"/>
        <v>0</v>
      </c>
      <c r="F119" s="18">
        <v>0</v>
      </c>
      <c r="G119" s="18">
        <f t="shared" si="11"/>
        <v>0</v>
      </c>
      <c r="H119" s="18">
        <v>0</v>
      </c>
      <c r="I119" s="14">
        <f t="shared" si="12"/>
        <v>1.4E-5</v>
      </c>
      <c r="J119" s="14">
        <v>-1.4E-5</v>
      </c>
      <c r="K119" s="14">
        <f t="shared" si="13"/>
        <v>1.2E-5</v>
      </c>
      <c r="L119" s="14">
        <v>-1.2E-5</v>
      </c>
      <c r="M119" s="14">
        <f t="shared" si="14"/>
        <v>1.4E-5</v>
      </c>
      <c r="N119" s="14">
        <v>-1.4E-5</v>
      </c>
      <c r="O119" s="16">
        <f t="shared" si="15"/>
        <v>2.0000000000000002E-5</v>
      </c>
      <c r="P119" s="16">
        <v>-2.0000000000000002E-5</v>
      </c>
      <c r="Q119" s="16">
        <f t="shared" si="16"/>
        <v>2.0000000000000002E-5</v>
      </c>
      <c r="R119" s="16">
        <v>-2.0000000000000002E-5</v>
      </c>
      <c r="S119" s="16">
        <f t="shared" si="17"/>
        <v>2.0999999999999999E-5</v>
      </c>
      <c r="T119" s="16">
        <v>-2.0999999999999999E-5</v>
      </c>
    </row>
    <row r="120" spans="2:20">
      <c r="B120">
        <v>8.9605840000000008</v>
      </c>
      <c r="C120" s="18">
        <f t="shared" si="9"/>
        <v>0</v>
      </c>
      <c r="D120" s="18">
        <v>0</v>
      </c>
      <c r="E120" s="18">
        <f t="shared" si="10"/>
        <v>0</v>
      </c>
      <c r="F120" s="18">
        <v>0</v>
      </c>
      <c r="G120" s="18">
        <f t="shared" si="11"/>
        <v>0</v>
      </c>
      <c r="H120" s="18">
        <v>0</v>
      </c>
      <c r="I120" s="14">
        <f t="shared" si="12"/>
        <v>1.2999999999999999E-5</v>
      </c>
      <c r="J120" s="14">
        <v>-1.2999999999999999E-5</v>
      </c>
      <c r="K120" s="14">
        <f t="shared" si="13"/>
        <v>1.2E-5</v>
      </c>
      <c r="L120" s="14">
        <v>-1.2E-5</v>
      </c>
      <c r="M120" s="14">
        <f t="shared" si="14"/>
        <v>1.2999999999999999E-5</v>
      </c>
      <c r="N120" s="14">
        <v>-1.2999999999999999E-5</v>
      </c>
      <c r="O120" s="16">
        <f t="shared" si="15"/>
        <v>2.0000000000000002E-5</v>
      </c>
      <c r="P120" s="16">
        <v>-2.0000000000000002E-5</v>
      </c>
      <c r="Q120" s="16">
        <f t="shared" si="16"/>
        <v>1.9000000000000001E-5</v>
      </c>
      <c r="R120" s="16">
        <v>-1.9000000000000001E-5</v>
      </c>
      <c r="S120" s="16">
        <f t="shared" si="17"/>
        <v>2.0000000000000002E-5</v>
      </c>
      <c r="T120" s="16">
        <v>-2.0000000000000002E-5</v>
      </c>
    </row>
    <row r="121" spans="2:20">
      <c r="B121">
        <v>9.0398820000000004</v>
      </c>
      <c r="C121" s="18">
        <f t="shared" si="9"/>
        <v>0</v>
      </c>
      <c r="D121" s="18">
        <v>0</v>
      </c>
      <c r="E121" s="18">
        <f t="shared" si="10"/>
        <v>0</v>
      </c>
      <c r="F121" s="18">
        <v>0</v>
      </c>
      <c r="G121" s="18">
        <f t="shared" si="11"/>
        <v>0</v>
      </c>
      <c r="H121" s="18">
        <v>0</v>
      </c>
      <c r="I121" s="14">
        <f t="shared" si="12"/>
        <v>1.2999999999999999E-5</v>
      </c>
      <c r="J121" s="14">
        <v>-1.2999999999999999E-5</v>
      </c>
      <c r="K121" s="14">
        <f t="shared" si="13"/>
        <v>1.2E-5</v>
      </c>
      <c r="L121" s="14">
        <v>-1.2E-5</v>
      </c>
      <c r="M121" s="14">
        <f t="shared" si="14"/>
        <v>1.2999999999999999E-5</v>
      </c>
      <c r="N121" s="14">
        <v>-1.2999999999999999E-5</v>
      </c>
      <c r="O121" s="16">
        <f t="shared" si="15"/>
        <v>1.9000000000000001E-5</v>
      </c>
      <c r="P121" s="16">
        <v>-1.9000000000000001E-5</v>
      </c>
      <c r="Q121" s="16">
        <f t="shared" si="16"/>
        <v>1.8E-5</v>
      </c>
      <c r="R121" s="16">
        <v>-1.8E-5</v>
      </c>
      <c r="S121" s="16">
        <f t="shared" si="17"/>
        <v>1.9000000000000001E-5</v>
      </c>
      <c r="T121" s="16">
        <v>-1.9000000000000001E-5</v>
      </c>
    </row>
    <row r="122" spans="2:20">
      <c r="B122">
        <v>9.1191790000000008</v>
      </c>
      <c r="C122" s="18">
        <f t="shared" si="9"/>
        <v>0</v>
      </c>
      <c r="D122" s="18">
        <v>0</v>
      </c>
      <c r="E122" s="18">
        <f t="shared" si="10"/>
        <v>0</v>
      </c>
      <c r="F122" s="18">
        <v>0</v>
      </c>
      <c r="G122" s="18">
        <f t="shared" si="11"/>
        <v>0</v>
      </c>
      <c r="H122" s="18">
        <v>0</v>
      </c>
      <c r="I122" s="14">
        <f t="shared" si="12"/>
        <v>1.2E-5</v>
      </c>
      <c r="J122" s="14">
        <v>-1.2E-5</v>
      </c>
      <c r="K122" s="14">
        <f t="shared" si="13"/>
        <v>1.1E-5</v>
      </c>
      <c r="L122" s="14">
        <v>-1.1E-5</v>
      </c>
      <c r="M122" s="14">
        <f t="shared" si="14"/>
        <v>1.2999999999999999E-5</v>
      </c>
      <c r="N122" s="14">
        <v>-1.2999999999999999E-5</v>
      </c>
      <c r="O122" s="16">
        <f t="shared" si="15"/>
        <v>1.8E-5</v>
      </c>
      <c r="P122" s="16">
        <v>-1.8E-5</v>
      </c>
      <c r="Q122" s="16">
        <f t="shared" si="16"/>
        <v>1.7E-5</v>
      </c>
      <c r="R122" s="16">
        <v>-1.7E-5</v>
      </c>
      <c r="S122" s="16">
        <f t="shared" si="17"/>
        <v>1.9000000000000001E-5</v>
      </c>
      <c r="T122" s="16">
        <v>-1.9000000000000001E-5</v>
      </c>
    </row>
    <row r="123" spans="2:20">
      <c r="B123">
        <v>9.1984759999999994</v>
      </c>
      <c r="C123" s="18">
        <f t="shared" si="9"/>
        <v>0</v>
      </c>
      <c r="D123" s="18">
        <v>0</v>
      </c>
      <c r="E123" s="18">
        <f t="shared" si="10"/>
        <v>0</v>
      </c>
      <c r="F123" s="18">
        <v>0</v>
      </c>
      <c r="G123" s="18">
        <f t="shared" si="11"/>
        <v>0</v>
      </c>
      <c r="H123" s="18">
        <v>0</v>
      </c>
      <c r="I123" s="14">
        <f t="shared" si="12"/>
        <v>1.2E-5</v>
      </c>
      <c r="J123" s="14">
        <v>-1.2E-5</v>
      </c>
      <c r="K123" s="14">
        <f t="shared" si="13"/>
        <v>1.1E-5</v>
      </c>
      <c r="L123" s="14">
        <v>-1.1E-5</v>
      </c>
      <c r="M123" s="14">
        <f t="shared" si="14"/>
        <v>1.2E-5</v>
      </c>
      <c r="N123" s="14">
        <v>-1.2E-5</v>
      </c>
      <c r="O123" s="16">
        <f t="shared" si="15"/>
        <v>1.7E-5</v>
      </c>
      <c r="P123" s="16">
        <v>-1.7E-5</v>
      </c>
      <c r="Q123" s="16">
        <f t="shared" si="16"/>
        <v>1.7E-5</v>
      </c>
      <c r="R123" s="16">
        <v>-1.7E-5</v>
      </c>
      <c r="S123" s="16">
        <f t="shared" si="17"/>
        <v>1.8E-5</v>
      </c>
      <c r="T123" s="16">
        <v>-1.8E-5</v>
      </c>
    </row>
    <row r="124" spans="2:20">
      <c r="B124">
        <v>9.2777729999999998</v>
      </c>
      <c r="C124" s="18">
        <f t="shared" si="9"/>
        <v>0</v>
      </c>
      <c r="D124" s="18">
        <v>0</v>
      </c>
      <c r="E124" s="18">
        <f t="shared" si="10"/>
        <v>0</v>
      </c>
      <c r="F124" s="18">
        <v>0</v>
      </c>
      <c r="G124" s="18">
        <f t="shared" si="11"/>
        <v>0</v>
      </c>
      <c r="H124" s="18">
        <v>0</v>
      </c>
      <c r="I124" s="14">
        <f t="shared" si="12"/>
        <v>1.1E-5</v>
      </c>
      <c r="J124" s="14">
        <v>-1.1E-5</v>
      </c>
      <c r="K124" s="14">
        <f t="shared" si="13"/>
        <v>1.0000000000000001E-5</v>
      </c>
      <c r="L124" s="14">
        <v>-1.0000000000000001E-5</v>
      </c>
      <c r="M124" s="14">
        <f t="shared" si="14"/>
        <v>1.2E-5</v>
      </c>
      <c r="N124" s="14">
        <v>-1.2E-5</v>
      </c>
      <c r="O124" s="16">
        <f t="shared" si="15"/>
        <v>1.7E-5</v>
      </c>
      <c r="P124" s="16">
        <v>-1.7E-5</v>
      </c>
      <c r="Q124" s="16">
        <f t="shared" si="16"/>
        <v>1.5999999999999999E-5</v>
      </c>
      <c r="R124" s="16">
        <v>-1.5999999999999999E-5</v>
      </c>
      <c r="S124" s="16">
        <f t="shared" si="17"/>
        <v>1.7E-5</v>
      </c>
      <c r="T124" s="16">
        <v>-1.7E-5</v>
      </c>
    </row>
    <row r="125" spans="2:20">
      <c r="B125">
        <v>9.3570700000000002</v>
      </c>
      <c r="C125" s="18">
        <f t="shared" si="9"/>
        <v>0</v>
      </c>
      <c r="D125" s="18">
        <v>0</v>
      </c>
      <c r="E125" s="18">
        <f t="shared" si="10"/>
        <v>0</v>
      </c>
      <c r="F125" s="18">
        <v>0</v>
      </c>
      <c r="G125" s="18">
        <f t="shared" si="11"/>
        <v>0</v>
      </c>
      <c r="H125" s="18">
        <v>0</v>
      </c>
      <c r="I125" s="14">
        <f t="shared" si="12"/>
        <v>1.1E-5</v>
      </c>
      <c r="J125" s="14">
        <v>-1.1E-5</v>
      </c>
      <c r="K125" s="14">
        <f t="shared" si="13"/>
        <v>1.0000000000000001E-5</v>
      </c>
      <c r="L125" s="14">
        <v>-1.0000000000000001E-5</v>
      </c>
      <c r="M125" s="14">
        <f t="shared" si="14"/>
        <v>1.1E-5</v>
      </c>
      <c r="N125" s="14">
        <v>-1.1E-5</v>
      </c>
      <c r="O125" s="16">
        <f t="shared" si="15"/>
        <v>1.5999999999999999E-5</v>
      </c>
      <c r="P125" s="16">
        <v>-1.5999999999999999E-5</v>
      </c>
      <c r="Q125" s="16">
        <f t="shared" si="16"/>
        <v>1.5999999999999999E-5</v>
      </c>
      <c r="R125" s="16">
        <v>-1.5999999999999999E-5</v>
      </c>
      <c r="S125" s="16">
        <f t="shared" si="17"/>
        <v>1.7E-5</v>
      </c>
      <c r="T125" s="16">
        <v>-1.7E-5</v>
      </c>
    </row>
    <row r="126" spans="2:20">
      <c r="B126">
        <v>9.4363679999999999</v>
      </c>
      <c r="C126" s="18">
        <f t="shared" si="9"/>
        <v>0</v>
      </c>
      <c r="D126" s="18">
        <v>0</v>
      </c>
      <c r="E126" s="18">
        <f t="shared" si="10"/>
        <v>0</v>
      </c>
      <c r="F126" s="18">
        <v>0</v>
      </c>
      <c r="G126" s="18">
        <f t="shared" si="11"/>
        <v>0</v>
      </c>
      <c r="H126" s="18">
        <v>0</v>
      </c>
      <c r="I126" s="14">
        <f t="shared" si="12"/>
        <v>1.1E-5</v>
      </c>
      <c r="J126" s="14">
        <v>-1.1E-5</v>
      </c>
      <c r="K126" s="14">
        <f t="shared" si="13"/>
        <v>1.0000000000000001E-5</v>
      </c>
      <c r="L126" s="14">
        <v>-1.0000000000000001E-5</v>
      </c>
      <c r="M126" s="14">
        <f t="shared" si="14"/>
        <v>1.1E-5</v>
      </c>
      <c r="N126" s="14">
        <v>-1.1E-5</v>
      </c>
      <c r="O126" s="16">
        <f t="shared" si="15"/>
        <v>1.5999999999999999E-5</v>
      </c>
      <c r="P126" s="16">
        <v>-1.5999999999999999E-5</v>
      </c>
      <c r="Q126" s="16">
        <f t="shared" si="16"/>
        <v>1.5E-5</v>
      </c>
      <c r="R126" s="16">
        <v>-1.5E-5</v>
      </c>
      <c r="S126" s="16">
        <f t="shared" si="17"/>
        <v>1.5999999999999999E-5</v>
      </c>
      <c r="T126" s="16">
        <v>-1.5999999999999999E-5</v>
      </c>
    </row>
    <row r="127" spans="2:20">
      <c r="B127">
        <v>9.5156650000000003</v>
      </c>
      <c r="C127" s="18">
        <f t="shared" si="9"/>
        <v>0</v>
      </c>
      <c r="D127" s="18">
        <v>0</v>
      </c>
      <c r="E127" s="18">
        <f t="shared" si="10"/>
        <v>0</v>
      </c>
      <c r="F127" s="18">
        <v>0</v>
      </c>
      <c r="G127" s="18">
        <f t="shared" si="11"/>
        <v>0</v>
      </c>
      <c r="H127" s="18">
        <v>0</v>
      </c>
      <c r="I127" s="14">
        <f t="shared" si="12"/>
        <v>1.0000000000000001E-5</v>
      </c>
      <c r="J127" s="14">
        <v>-1.0000000000000001E-5</v>
      </c>
      <c r="K127" s="14">
        <f t="shared" si="13"/>
        <v>1.0000000000000001E-5</v>
      </c>
      <c r="L127" s="14">
        <v>-1.0000000000000001E-5</v>
      </c>
      <c r="M127" s="14">
        <f t="shared" si="14"/>
        <v>1.1E-5</v>
      </c>
      <c r="N127" s="14">
        <v>-1.1E-5</v>
      </c>
      <c r="O127" s="16">
        <f t="shared" si="15"/>
        <v>1.5E-5</v>
      </c>
      <c r="P127" s="16">
        <v>-1.5E-5</v>
      </c>
      <c r="Q127" s="16">
        <f t="shared" si="16"/>
        <v>1.5E-5</v>
      </c>
      <c r="R127" s="16">
        <v>-1.5E-5</v>
      </c>
      <c r="S127" s="16">
        <f t="shared" si="17"/>
        <v>1.5E-5</v>
      </c>
      <c r="T127" s="16">
        <v>-1.5E-5</v>
      </c>
    </row>
    <row r="128" spans="2:20">
      <c r="B128">
        <v>9.5949620000000007</v>
      </c>
      <c r="C128" s="18">
        <f t="shared" si="9"/>
        <v>0</v>
      </c>
      <c r="D128" s="18">
        <v>0</v>
      </c>
      <c r="E128" s="18">
        <f t="shared" si="10"/>
        <v>0</v>
      </c>
      <c r="F128" s="18">
        <v>0</v>
      </c>
      <c r="G128" s="18">
        <f t="shared" si="11"/>
        <v>0</v>
      </c>
      <c r="H128" s="18">
        <v>0</v>
      </c>
      <c r="I128" s="14">
        <f t="shared" si="12"/>
        <v>1.0000000000000001E-5</v>
      </c>
      <c r="J128" s="14">
        <v>-1.0000000000000001E-5</v>
      </c>
      <c r="K128" s="14">
        <f t="shared" si="13"/>
        <v>9.0000000000000002E-6</v>
      </c>
      <c r="L128" s="14">
        <v>-9.0000000000000002E-6</v>
      </c>
      <c r="M128" s="14">
        <f t="shared" si="14"/>
        <v>1.0000000000000001E-5</v>
      </c>
      <c r="N128" s="14">
        <v>-1.0000000000000001E-5</v>
      </c>
      <c r="O128" s="16">
        <f t="shared" si="15"/>
        <v>1.4E-5</v>
      </c>
      <c r="P128" s="16">
        <v>-1.4E-5</v>
      </c>
      <c r="Q128" s="16">
        <f t="shared" si="16"/>
        <v>1.4E-5</v>
      </c>
      <c r="R128" s="16">
        <v>-1.4E-5</v>
      </c>
      <c r="S128" s="16">
        <f t="shared" si="17"/>
        <v>1.5E-5</v>
      </c>
      <c r="T128" s="16">
        <v>-1.5E-5</v>
      </c>
    </row>
    <row r="129" spans="2:20">
      <c r="B129">
        <v>9.6742589999999993</v>
      </c>
      <c r="C129" s="18">
        <f t="shared" si="9"/>
        <v>0</v>
      </c>
      <c r="D129" s="18">
        <v>0</v>
      </c>
      <c r="E129" s="18">
        <f t="shared" si="10"/>
        <v>0</v>
      </c>
      <c r="F129" s="18">
        <v>0</v>
      </c>
      <c r="G129" s="18">
        <f t="shared" si="11"/>
        <v>0</v>
      </c>
      <c r="H129" s="18">
        <v>0</v>
      </c>
      <c r="I129" s="14">
        <f t="shared" si="12"/>
        <v>1.0000000000000001E-5</v>
      </c>
      <c r="J129" s="14">
        <v>-1.0000000000000001E-5</v>
      </c>
      <c r="K129" s="14">
        <f t="shared" si="13"/>
        <v>9.0000000000000002E-6</v>
      </c>
      <c r="L129" s="14">
        <v>-9.0000000000000002E-6</v>
      </c>
      <c r="M129" s="14">
        <f t="shared" si="14"/>
        <v>1.0000000000000001E-5</v>
      </c>
      <c r="N129" s="14">
        <v>-1.0000000000000001E-5</v>
      </c>
      <c r="O129" s="16">
        <f t="shared" si="15"/>
        <v>1.4E-5</v>
      </c>
      <c r="P129" s="16">
        <v>-1.4E-5</v>
      </c>
      <c r="Q129" s="16">
        <f t="shared" si="16"/>
        <v>1.4E-5</v>
      </c>
      <c r="R129" s="16">
        <v>-1.4E-5</v>
      </c>
      <c r="S129" s="16">
        <f t="shared" si="17"/>
        <v>1.4E-5</v>
      </c>
      <c r="T129" s="16">
        <v>-1.4E-5</v>
      </c>
    </row>
    <row r="130" spans="2:20">
      <c r="B130">
        <v>9.7535559999999997</v>
      </c>
      <c r="C130" s="18">
        <f t="shared" si="9"/>
        <v>0</v>
      </c>
      <c r="D130" s="18">
        <v>0</v>
      </c>
      <c r="E130" s="18">
        <f t="shared" si="10"/>
        <v>0</v>
      </c>
      <c r="F130" s="18">
        <v>0</v>
      </c>
      <c r="G130" s="18">
        <f t="shared" si="11"/>
        <v>0</v>
      </c>
      <c r="H130" s="18">
        <v>0</v>
      </c>
      <c r="I130" s="14">
        <f t="shared" si="12"/>
        <v>9.0000000000000002E-6</v>
      </c>
      <c r="J130" s="14">
        <v>-9.0000000000000002E-6</v>
      </c>
      <c r="K130" s="14">
        <f t="shared" si="13"/>
        <v>9.0000000000000002E-6</v>
      </c>
      <c r="L130" s="14">
        <v>-9.0000000000000002E-6</v>
      </c>
      <c r="M130" s="14">
        <f t="shared" si="14"/>
        <v>1.0000000000000001E-5</v>
      </c>
      <c r="N130" s="14">
        <v>-1.0000000000000001E-5</v>
      </c>
      <c r="O130" s="16">
        <f t="shared" si="15"/>
        <v>1.4E-5</v>
      </c>
      <c r="P130" s="16">
        <v>-1.4E-5</v>
      </c>
      <c r="Q130" s="16">
        <f t="shared" si="16"/>
        <v>1.2999999999999999E-5</v>
      </c>
      <c r="R130" s="16">
        <v>-1.2999999999999999E-5</v>
      </c>
      <c r="S130" s="16">
        <f t="shared" si="17"/>
        <v>1.4E-5</v>
      </c>
      <c r="T130" s="16">
        <v>-1.4E-5</v>
      </c>
    </row>
    <row r="131" spans="2:20">
      <c r="B131">
        <v>9.8328539999999993</v>
      </c>
      <c r="C131" s="18">
        <f t="shared" si="9"/>
        <v>0</v>
      </c>
      <c r="D131" s="18">
        <v>0</v>
      </c>
      <c r="E131" s="18">
        <f t="shared" si="10"/>
        <v>0</v>
      </c>
      <c r="F131" s="18">
        <v>0</v>
      </c>
      <c r="G131" s="18">
        <f t="shared" si="11"/>
        <v>0</v>
      </c>
      <c r="H131" s="18">
        <v>0</v>
      </c>
      <c r="I131" s="14">
        <f t="shared" si="12"/>
        <v>9.0000000000000002E-6</v>
      </c>
      <c r="J131" s="14">
        <v>-9.0000000000000002E-6</v>
      </c>
      <c r="K131" s="14">
        <f t="shared" si="13"/>
        <v>7.9999999999999996E-6</v>
      </c>
      <c r="L131" s="14">
        <v>-7.9999999999999996E-6</v>
      </c>
      <c r="M131" s="14">
        <f t="shared" si="14"/>
        <v>9.0000000000000002E-6</v>
      </c>
      <c r="N131" s="14">
        <v>-9.0000000000000002E-6</v>
      </c>
      <c r="O131" s="16">
        <f t="shared" si="15"/>
        <v>1.2999999999999999E-5</v>
      </c>
      <c r="P131" s="16">
        <v>-1.2999999999999999E-5</v>
      </c>
      <c r="Q131" s="16">
        <f t="shared" si="16"/>
        <v>1.2999999999999999E-5</v>
      </c>
      <c r="R131" s="16">
        <v>-1.2999999999999999E-5</v>
      </c>
      <c r="S131" s="16">
        <f t="shared" si="17"/>
        <v>1.2999999999999999E-5</v>
      </c>
      <c r="T131" s="16">
        <v>-1.2999999999999999E-5</v>
      </c>
    </row>
    <row r="132" spans="2:20">
      <c r="B132">
        <v>9.9121509999999997</v>
      </c>
      <c r="C132" s="18">
        <f t="shared" si="9"/>
        <v>0</v>
      </c>
      <c r="D132" s="18">
        <v>0</v>
      </c>
      <c r="E132" s="18">
        <f t="shared" si="10"/>
        <v>0</v>
      </c>
      <c r="F132" s="18">
        <v>0</v>
      </c>
      <c r="G132" s="18">
        <f t="shared" si="11"/>
        <v>0</v>
      </c>
      <c r="H132" s="18">
        <v>0</v>
      </c>
      <c r="I132" s="14">
        <f t="shared" si="12"/>
        <v>9.0000000000000002E-6</v>
      </c>
      <c r="J132" s="14">
        <v>-9.0000000000000002E-6</v>
      </c>
      <c r="K132" s="14">
        <f t="shared" si="13"/>
        <v>7.9999999999999996E-6</v>
      </c>
      <c r="L132" s="14">
        <v>-7.9999999999999996E-6</v>
      </c>
      <c r="M132" s="14">
        <f t="shared" si="14"/>
        <v>9.0000000000000002E-6</v>
      </c>
      <c r="N132" s="14">
        <v>-9.0000000000000002E-6</v>
      </c>
      <c r="O132" s="16">
        <f t="shared" si="15"/>
        <v>1.2999999999999999E-5</v>
      </c>
      <c r="P132" s="16">
        <v>-1.2999999999999999E-5</v>
      </c>
      <c r="Q132" s="16">
        <f t="shared" si="16"/>
        <v>1.2E-5</v>
      </c>
      <c r="R132" s="16">
        <v>-1.2E-5</v>
      </c>
      <c r="S132" s="16">
        <f t="shared" si="17"/>
        <v>1.2999999999999999E-5</v>
      </c>
      <c r="T132" s="16">
        <v>-1.2999999999999999E-5</v>
      </c>
    </row>
    <row r="133" spans="2:20">
      <c r="B133">
        <v>9.9914480000000001</v>
      </c>
      <c r="C133" s="18">
        <f t="shared" si="9"/>
        <v>0</v>
      </c>
      <c r="D133" s="18">
        <v>0</v>
      </c>
      <c r="E133" s="18">
        <f t="shared" si="10"/>
        <v>0</v>
      </c>
      <c r="F133" s="18">
        <v>0</v>
      </c>
      <c r="G133" s="18">
        <f t="shared" si="11"/>
        <v>0</v>
      </c>
      <c r="H133" s="18">
        <v>0</v>
      </c>
      <c r="I133" s="14">
        <f t="shared" si="12"/>
        <v>9.0000000000000002E-6</v>
      </c>
      <c r="J133" s="14">
        <v>-9.0000000000000002E-6</v>
      </c>
      <c r="K133" s="14">
        <f t="shared" si="13"/>
        <v>7.9999999999999996E-6</v>
      </c>
      <c r="L133" s="14">
        <v>-7.9999999999999996E-6</v>
      </c>
      <c r="M133" s="14">
        <f t="shared" si="14"/>
        <v>9.0000000000000002E-6</v>
      </c>
      <c r="N133" s="14">
        <v>-9.0000000000000002E-6</v>
      </c>
      <c r="O133" s="16">
        <f t="shared" si="15"/>
        <v>1.2E-5</v>
      </c>
      <c r="P133" s="16">
        <v>-1.2E-5</v>
      </c>
      <c r="Q133" s="16">
        <f t="shared" si="16"/>
        <v>1.2E-5</v>
      </c>
      <c r="R133" s="16">
        <v>-1.2E-5</v>
      </c>
      <c r="S133" s="16">
        <f t="shared" si="17"/>
        <v>1.2E-5</v>
      </c>
      <c r="T133" s="16">
        <v>-1.2E-5</v>
      </c>
    </row>
    <row r="134" spans="2:20">
      <c r="B134">
        <v>10.070745000000001</v>
      </c>
      <c r="C134" s="18">
        <f t="shared" si="9"/>
        <v>0</v>
      </c>
      <c r="D134" s="18">
        <v>0</v>
      </c>
      <c r="E134" s="18">
        <f t="shared" si="10"/>
        <v>0</v>
      </c>
      <c r="F134" s="18">
        <v>0</v>
      </c>
      <c r="G134" s="18">
        <f t="shared" si="11"/>
        <v>0</v>
      </c>
      <c r="H134" s="18">
        <v>0</v>
      </c>
      <c r="I134" s="14">
        <f t="shared" si="12"/>
        <v>7.9999999999999996E-6</v>
      </c>
      <c r="J134" s="14">
        <v>-7.9999999999999996E-6</v>
      </c>
      <c r="K134" s="14">
        <f t="shared" si="13"/>
        <v>7.9999999999999996E-6</v>
      </c>
      <c r="L134" s="14">
        <v>-7.9999999999999996E-6</v>
      </c>
      <c r="M134" s="14">
        <f t="shared" si="14"/>
        <v>9.0000000000000002E-6</v>
      </c>
      <c r="N134" s="14">
        <v>-9.0000000000000002E-6</v>
      </c>
      <c r="O134" s="16">
        <f t="shared" si="15"/>
        <v>1.2E-5</v>
      </c>
      <c r="P134" s="16">
        <v>-1.2E-5</v>
      </c>
      <c r="Q134" s="16">
        <f t="shared" si="16"/>
        <v>1.1E-5</v>
      </c>
      <c r="R134" s="16">
        <v>-1.1E-5</v>
      </c>
      <c r="S134" s="16">
        <f t="shared" si="17"/>
        <v>1.2E-5</v>
      </c>
      <c r="T134" s="16">
        <v>-1.2E-5</v>
      </c>
    </row>
    <row r="135" spans="2:20">
      <c r="B135">
        <v>10.150041999999999</v>
      </c>
      <c r="C135" s="18">
        <f t="shared" si="9"/>
        <v>0</v>
      </c>
      <c r="D135" s="18">
        <v>0</v>
      </c>
      <c r="E135" s="18">
        <f t="shared" si="10"/>
        <v>0</v>
      </c>
      <c r="F135" s="18">
        <v>0</v>
      </c>
      <c r="G135" s="18">
        <f t="shared" si="11"/>
        <v>0</v>
      </c>
      <c r="H135" s="18">
        <v>0</v>
      </c>
      <c r="I135" s="14">
        <f t="shared" si="12"/>
        <v>7.9999999999999996E-6</v>
      </c>
      <c r="J135" s="14">
        <v>-7.9999999999999996E-6</v>
      </c>
      <c r="K135" s="14">
        <f t="shared" si="13"/>
        <v>7.9999999999999996E-6</v>
      </c>
      <c r="L135" s="14">
        <v>-7.9999999999999996E-6</v>
      </c>
      <c r="M135" s="14">
        <f t="shared" si="14"/>
        <v>7.9999999999999996E-6</v>
      </c>
      <c r="N135" s="14">
        <v>-7.9999999999999996E-6</v>
      </c>
      <c r="O135" s="16">
        <f t="shared" si="15"/>
        <v>1.1E-5</v>
      </c>
      <c r="P135" s="16">
        <v>-1.1E-5</v>
      </c>
      <c r="Q135" s="16">
        <f t="shared" si="16"/>
        <v>1.1E-5</v>
      </c>
      <c r="R135" s="16">
        <v>-1.1E-5</v>
      </c>
      <c r="S135" s="16">
        <f t="shared" si="17"/>
        <v>1.2E-5</v>
      </c>
      <c r="T135" s="16">
        <v>-1.2E-5</v>
      </c>
    </row>
    <row r="136" spans="2:20">
      <c r="B136">
        <v>10.229340000000001</v>
      </c>
      <c r="C136" s="18">
        <f t="shared" ref="C136:C199" si="18">-1*D136</f>
        <v>0</v>
      </c>
      <c r="D136" s="18">
        <v>0</v>
      </c>
      <c r="E136" s="18">
        <f t="shared" ref="E136:E199" si="19">-1*F136</f>
        <v>0</v>
      </c>
      <c r="F136" s="18">
        <v>0</v>
      </c>
      <c r="G136" s="18">
        <f t="shared" ref="G136:G199" si="20">-1*H136</f>
        <v>0</v>
      </c>
      <c r="H136" s="18">
        <v>0</v>
      </c>
      <c r="I136" s="14">
        <f t="shared" ref="I136:I199" si="21">-1*J136</f>
        <v>7.9999999999999996E-6</v>
      </c>
      <c r="J136" s="14">
        <v>-7.9999999999999996E-6</v>
      </c>
      <c r="K136" s="14">
        <f t="shared" ref="K136:K199" si="22">-1*L136</f>
        <v>6.9999999999999999E-6</v>
      </c>
      <c r="L136" s="14">
        <v>-6.9999999999999999E-6</v>
      </c>
      <c r="M136" s="14">
        <f t="shared" ref="M136:M199" si="23">-1*N136</f>
        <v>7.9999999999999996E-6</v>
      </c>
      <c r="N136" s="14">
        <v>-7.9999999999999996E-6</v>
      </c>
      <c r="O136" s="16">
        <f t="shared" ref="O136:O199" si="24">-1*P136</f>
        <v>1.1E-5</v>
      </c>
      <c r="P136" s="16">
        <v>-1.1E-5</v>
      </c>
      <c r="Q136" s="16">
        <f t="shared" ref="Q136:Q199" si="25">-1*R136</f>
        <v>1.1E-5</v>
      </c>
      <c r="R136" s="16">
        <v>-1.1E-5</v>
      </c>
      <c r="S136" s="16">
        <f t="shared" ref="S136:S199" si="26">-1*T136</f>
        <v>1.1E-5</v>
      </c>
      <c r="T136" s="16">
        <v>-1.1E-5</v>
      </c>
    </row>
    <row r="137" spans="2:20">
      <c r="B137">
        <v>10.308636999999999</v>
      </c>
      <c r="C137" s="18">
        <f t="shared" si="18"/>
        <v>0</v>
      </c>
      <c r="D137" s="18">
        <v>0</v>
      </c>
      <c r="E137" s="18">
        <f t="shared" si="19"/>
        <v>0</v>
      </c>
      <c r="F137" s="18">
        <v>0</v>
      </c>
      <c r="G137" s="18">
        <f t="shared" si="20"/>
        <v>0</v>
      </c>
      <c r="H137" s="18">
        <v>0</v>
      </c>
      <c r="I137" s="14">
        <f t="shared" si="21"/>
        <v>7.9999999999999996E-6</v>
      </c>
      <c r="J137" s="14">
        <v>-7.9999999999999996E-6</v>
      </c>
      <c r="K137" s="14">
        <f t="shared" si="22"/>
        <v>6.9999999999999999E-6</v>
      </c>
      <c r="L137" s="14">
        <v>-6.9999999999999999E-6</v>
      </c>
      <c r="M137" s="14">
        <f t="shared" si="23"/>
        <v>7.9999999999999996E-6</v>
      </c>
      <c r="N137" s="14">
        <v>-7.9999999999999996E-6</v>
      </c>
      <c r="O137" s="16">
        <f t="shared" si="24"/>
        <v>1.1E-5</v>
      </c>
      <c r="P137" s="16">
        <v>-1.1E-5</v>
      </c>
      <c r="Q137" s="16">
        <f t="shared" si="25"/>
        <v>1.0000000000000001E-5</v>
      </c>
      <c r="R137" s="16">
        <v>-1.0000000000000001E-5</v>
      </c>
      <c r="S137" s="16">
        <f t="shared" si="26"/>
        <v>1.1E-5</v>
      </c>
      <c r="T137" s="16">
        <v>-1.1E-5</v>
      </c>
    </row>
    <row r="138" spans="2:20">
      <c r="B138">
        <v>10.387934</v>
      </c>
      <c r="C138" s="18">
        <f t="shared" si="18"/>
        <v>0</v>
      </c>
      <c r="D138" s="18">
        <v>0</v>
      </c>
      <c r="E138" s="18">
        <f t="shared" si="19"/>
        <v>0</v>
      </c>
      <c r="F138" s="18">
        <v>0</v>
      </c>
      <c r="G138" s="18">
        <f t="shared" si="20"/>
        <v>0</v>
      </c>
      <c r="H138" s="18">
        <v>0</v>
      </c>
      <c r="I138" s="14">
        <f t="shared" si="21"/>
        <v>6.9999999999999999E-6</v>
      </c>
      <c r="J138" s="14">
        <v>-6.9999999999999999E-6</v>
      </c>
      <c r="K138" s="14">
        <f t="shared" si="22"/>
        <v>6.9999999999999999E-6</v>
      </c>
      <c r="L138" s="14">
        <v>-6.9999999999999999E-6</v>
      </c>
      <c r="M138" s="14">
        <f t="shared" si="23"/>
        <v>7.9999999999999996E-6</v>
      </c>
      <c r="N138" s="14">
        <v>-7.9999999999999996E-6</v>
      </c>
      <c r="O138" s="16">
        <f t="shared" si="24"/>
        <v>1.0000000000000001E-5</v>
      </c>
      <c r="P138" s="16">
        <v>-1.0000000000000001E-5</v>
      </c>
      <c r="Q138" s="16">
        <f t="shared" si="25"/>
        <v>1.0000000000000001E-5</v>
      </c>
      <c r="R138" s="16">
        <v>-1.0000000000000001E-5</v>
      </c>
      <c r="S138" s="16">
        <f t="shared" si="26"/>
        <v>1.1E-5</v>
      </c>
      <c r="T138" s="16">
        <v>-1.1E-5</v>
      </c>
    </row>
    <row r="139" spans="2:20">
      <c r="B139">
        <v>10.467231</v>
      </c>
      <c r="C139" s="18">
        <f t="shared" si="18"/>
        <v>0</v>
      </c>
      <c r="D139" s="18">
        <v>0</v>
      </c>
      <c r="E139" s="18">
        <f t="shared" si="19"/>
        <v>0</v>
      </c>
      <c r="F139" s="18">
        <v>0</v>
      </c>
      <c r="G139" s="18">
        <f t="shared" si="20"/>
        <v>0</v>
      </c>
      <c r="H139" s="18">
        <v>0</v>
      </c>
      <c r="I139" s="14">
        <f t="shared" si="21"/>
        <v>6.9999999999999999E-6</v>
      </c>
      <c r="J139" s="14">
        <v>-6.9999999999999999E-6</v>
      </c>
      <c r="K139" s="14">
        <f t="shared" si="22"/>
        <v>6.9999999999999999E-6</v>
      </c>
      <c r="L139" s="14">
        <v>-6.9999999999999999E-6</v>
      </c>
      <c r="M139" s="14">
        <f t="shared" si="23"/>
        <v>6.9999999999999999E-6</v>
      </c>
      <c r="N139" s="14">
        <v>-6.9999999999999999E-6</v>
      </c>
      <c r="O139" s="16">
        <f t="shared" si="24"/>
        <v>1.0000000000000001E-5</v>
      </c>
      <c r="P139" s="16">
        <v>-1.0000000000000001E-5</v>
      </c>
      <c r="Q139" s="16">
        <f t="shared" si="25"/>
        <v>1.0000000000000001E-5</v>
      </c>
      <c r="R139" s="16">
        <v>-1.0000000000000001E-5</v>
      </c>
      <c r="S139" s="16">
        <f t="shared" si="26"/>
        <v>1.0000000000000001E-5</v>
      </c>
      <c r="T139" s="16">
        <v>-1.0000000000000001E-5</v>
      </c>
    </row>
    <row r="140" spans="2:20">
      <c r="B140">
        <v>10.546528</v>
      </c>
      <c r="C140" s="18">
        <f t="shared" si="18"/>
        <v>0</v>
      </c>
      <c r="D140" s="18">
        <v>0</v>
      </c>
      <c r="E140" s="18">
        <f t="shared" si="19"/>
        <v>0</v>
      </c>
      <c r="F140" s="18">
        <v>0</v>
      </c>
      <c r="G140" s="18">
        <f t="shared" si="20"/>
        <v>0</v>
      </c>
      <c r="H140" s="18">
        <v>0</v>
      </c>
      <c r="I140" s="14">
        <f t="shared" si="21"/>
        <v>6.9999999999999999E-6</v>
      </c>
      <c r="J140" s="14">
        <v>-6.9999999999999999E-6</v>
      </c>
      <c r="K140" s="14">
        <f t="shared" si="22"/>
        <v>6.9999999999999999E-6</v>
      </c>
      <c r="L140" s="14">
        <v>-6.9999999999999999E-6</v>
      </c>
      <c r="M140" s="14">
        <f t="shared" si="23"/>
        <v>6.9999999999999999E-6</v>
      </c>
      <c r="N140" s="14">
        <v>-6.9999999999999999E-6</v>
      </c>
      <c r="O140" s="16">
        <f t="shared" si="24"/>
        <v>1.0000000000000001E-5</v>
      </c>
      <c r="P140" s="16">
        <v>-1.0000000000000001E-5</v>
      </c>
      <c r="Q140" s="16">
        <f t="shared" si="25"/>
        <v>1.0000000000000001E-5</v>
      </c>
      <c r="R140" s="16">
        <v>-1.0000000000000001E-5</v>
      </c>
      <c r="S140" s="16">
        <f t="shared" si="26"/>
        <v>1.0000000000000001E-5</v>
      </c>
      <c r="T140" s="16">
        <v>-1.0000000000000001E-5</v>
      </c>
    </row>
    <row r="141" spans="2:20">
      <c r="B141">
        <v>10.625826</v>
      </c>
      <c r="C141" s="18">
        <f t="shared" si="18"/>
        <v>0</v>
      </c>
      <c r="D141" s="18">
        <v>0</v>
      </c>
      <c r="E141" s="18">
        <f t="shared" si="19"/>
        <v>0</v>
      </c>
      <c r="F141" s="18">
        <v>0</v>
      </c>
      <c r="G141" s="18">
        <f t="shared" si="20"/>
        <v>0</v>
      </c>
      <c r="H141" s="18">
        <v>0</v>
      </c>
      <c r="I141" s="14">
        <f t="shared" si="21"/>
        <v>6.9999999999999999E-6</v>
      </c>
      <c r="J141" s="14">
        <v>-6.9999999999999999E-6</v>
      </c>
      <c r="K141" s="14">
        <f t="shared" si="22"/>
        <v>6.0000000000000002E-6</v>
      </c>
      <c r="L141" s="14">
        <v>-6.0000000000000002E-6</v>
      </c>
      <c r="M141" s="14">
        <f t="shared" si="23"/>
        <v>6.9999999999999999E-6</v>
      </c>
      <c r="N141" s="14">
        <v>-6.9999999999999999E-6</v>
      </c>
      <c r="O141" s="16">
        <f t="shared" si="24"/>
        <v>1.0000000000000001E-5</v>
      </c>
      <c r="P141" s="16">
        <v>-1.0000000000000001E-5</v>
      </c>
      <c r="Q141" s="16">
        <f t="shared" si="25"/>
        <v>9.0000000000000002E-6</v>
      </c>
      <c r="R141" s="16">
        <v>-9.0000000000000002E-6</v>
      </c>
      <c r="S141" s="16">
        <f t="shared" si="26"/>
        <v>1.0000000000000001E-5</v>
      </c>
      <c r="T141" s="16">
        <v>-1.0000000000000001E-5</v>
      </c>
    </row>
    <row r="142" spans="2:20">
      <c r="B142">
        <v>10.705123</v>
      </c>
      <c r="C142" s="18">
        <f t="shared" si="18"/>
        <v>0</v>
      </c>
      <c r="D142" s="18">
        <v>0</v>
      </c>
      <c r="E142" s="18">
        <f t="shared" si="19"/>
        <v>0</v>
      </c>
      <c r="F142" s="18">
        <v>0</v>
      </c>
      <c r="G142" s="18">
        <f t="shared" si="20"/>
        <v>0</v>
      </c>
      <c r="H142" s="18">
        <v>0</v>
      </c>
      <c r="I142" s="14">
        <f t="shared" si="21"/>
        <v>6.9999999999999999E-6</v>
      </c>
      <c r="J142" s="14">
        <v>-6.9999999999999999E-6</v>
      </c>
      <c r="K142" s="14">
        <f t="shared" si="22"/>
        <v>6.0000000000000002E-6</v>
      </c>
      <c r="L142" s="14">
        <v>-6.0000000000000002E-6</v>
      </c>
      <c r="M142" s="14">
        <f t="shared" si="23"/>
        <v>6.9999999999999999E-6</v>
      </c>
      <c r="N142" s="14">
        <v>-6.9999999999999999E-6</v>
      </c>
      <c r="O142" s="16">
        <f t="shared" si="24"/>
        <v>9.0000000000000002E-6</v>
      </c>
      <c r="P142" s="16">
        <v>-9.0000000000000002E-6</v>
      </c>
      <c r="Q142" s="16">
        <f t="shared" si="25"/>
        <v>9.0000000000000002E-6</v>
      </c>
      <c r="R142" s="16">
        <v>-9.0000000000000002E-6</v>
      </c>
      <c r="S142" s="16">
        <f t="shared" si="26"/>
        <v>9.0000000000000002E-6</v>
      </c>
      <c r="T142" s="16">
        <v>-9.0000000000000002E-6</v>
      </c>
    </row>
    <row r="143" spans="2:20">
      <c r="B143">
        <v>10.784420000000001</v>
      </c>
      <c r="C143" s="18">
        <f t="shared" si="18"/>
        <v>0</v>
      </c>
      <c r="D143" s="18">
        <v>0</v>
      </c>
      <c r="E143" s="18">
        <f t="shared" si="19"/>
        <v>0</v>
      </c>
      <c r="F143" s="18">
        <v>0</v>
      </c>
      <c r="G143" s="18">
        <f t="shared" si="20"/>
        <v>0</v>
      </c>
      <c r="H143" s="18">
        <v>0</v>
      </c>
      <c r="I143" s="14">
        <f t="shared" si="21"/>
        <v>6.0000000000000002E-6</v>
      </c>
      <c r="J143" s="14">
        <v>-6.0000000000000002E-6</v>
      </c>
      <c r="K143" s="14">
        <f t="shared" si="22"/>
        <v>6.0000000000000002E-6</v>
      </c>
      <c r="L143" s="14">
        <v>-6.0000000000000002E-6</v>
      </c>
      <c r="M143" s="14">
        <f t="shared" si="23"/>
        <v>6.9999999999999999E-6</v>
      </c>
      <c r="N143" s="14">
        <v>-6.9999999999999999E-6</v>
      </c>
      <c r="O143" s="16">
        <f t="shared" si="24"/>
        <v>9.0000000000000002E-6</v>
      </c>
      <c r="P143" s="16">
        <v>-9.0000000000000002E-6</v>
      </c>
      <c r="Q143" s="16">
        <f t="shared" si="25"/>
        <v>9.0000000000000002E-6</v>
      </c>
      <c r="R143" s="16">
        <v>-9.0000000000000002E-6</v>
      </c>
      <c r="S143" s="16">
        <f t="shared" si="26"/>
        <v>9.0000000000000002E-6</v>
      </c>
      <c r="T143" s="16">
        <v>-9.0000000000000002E-6</v>
      </c>
    </row>
    <row r="144" spans="2:20">
      <c r="B144">
        <v>10.863716999999999</v>
      </c>
      <c r="C144" s="18">
        <f t="shared" si="18"/>
        <v>0</v>
      </c>
      <c r="D144" s="18">
        <v>0</v>
      </c>
      <c r="E144" s="18">
        <f t="shared" si="19"/>
        <v>0</v>
      </c>
      <c r="F144" s="18">
        <v>0</v>
      </c>
      <c r="G144" s="18">
        <f t="shared" si="20"/>
        <v>0</v>
      </c>
      <c r="H144" s="18">
        <v>0</v>
      </c>
      <c r="I144" s="14">
        <f t="shared" si="21"/>
        <v>6.0000000000000002E-6</v>
      </c>
      <c r="J144" s="14">
        <v>-6.0000000000000002E-6</v>
      </c>
      <c r="K144" s="14">
        <f t="shared" si="22"/>
        <v>6.0000000000000002E-6</v>
      </c>
      <c r="L144" s="14">
        <v>-6.0000000000000002E-6</v>
      </c>
      <c r="M144" s="14">
        <f t="shared" si="23"/>
        <v>6.0000000000000002E-6</v>
      </c>
      <c r="N144" s="14">
        <v>-6.0000000000000002E-6</v>
      </c>
      <c r="O144" s="16">
        <f t="shared" si="24"/>
        <v>9.0000000000000002E-6</v>
      </c>
      <c r="P144" s="16">
        <v>-9.0000000000000002E-6</v>
      </c>
      <c r="Q144" s="16">
        <f t="shared" si="25"/>
        <v>9.0000000000000002E-6</v>
      </c>
      <c r="R144" s="16">
        <v>-9.0000000000000002E-6</v>
      </c>
      <c r="S144" s="16">
        <f t="shared" si="26"/>
        <v>9.0000000000000002E-6</v>
      </c>
      <c r="T144" s="16">
        <v>-9.0000000000000002E-6</v>
      </c>
    </row>
    <row r="145" spans="2:20">
      <c r="B145">
        <v>10.943014</v>
      </c>
      <c r="C145" s="18">
        <f t="shared" si="18"/>
        <v>0</v>
      </c>
      <c r="D145" s="18">
        <v>0</v>
      </c>
      <c r="E145" s="18">
        <f t="shared" si="19"/>
        <v>0</v>
      </c>
      <c r="F145" s="18">
        <v>0</v>
      </c>
      <c r="G145" s="18">
        <f t="shared" si="20"/>
        <v>0</v>
      </c>
      <c r="H145" s="18">
        <v>0</v>
      </c>
      <c r="I145" s="14">
        <f t="shared" si="21"/>
        <v>6.0000000000000002E-6</v>
      </c>
      <c r="J145" s="14">
        <v>-6.0000000000000002E-6</v>
      </c>
      <c r="K145" s="14">
        <f t="shared" si="22"/>
        <v>6.0000000000000002E-6</v>
      </c>
      <c r="L145" s="14">
        <v>-6.0000000000000002E-6</v>
      </c>
      <c r="M145" s="14">
        <f t="shared" si="23"/>
        <v>6.0000000000000002E-6</v>
      </c>
      <c r="N145" s="14">
        <v>-6.0000000000000002E-6</v>
      </c>
      <c r="O145" s="16">
        <f t="shared" si="24"/>
        <v>7.9999999999999996E-6</v>
      </c>
      <c r="P145" s="16">
        <v>-7.9999999999999996E-6</v>
      </c>
      <c r="Q145" s="16">
        <f t="shared" si="25"/>
        <v>7.9999999999999996E-6</v>
      </c>
      <c r="R145" s="16">
        <v>-7.9999999999999996E-6</v>
      </c>
      <c r="S145" s="16">
        <f t="shared" si="26"/>
        <v>9.0000000000000002E-6</v>
      </c>
      <c r="T145" s="16">
        <v>-9.0000000000000002E-6</v>
      </c>
    </row>
    <row r="146" spans="2:20">
      <c r="B146">
        <v>11.022311999999999</v>
      </c>
      <c r="C146" s="18">
        <f t="shared" si="18"/>
        <v>0</v>
      </c>
      <c r="D146" s="18">
        <v>0</v>
      </c>
      <c r="E146" s="18">
        <f t="shared" si="19"/>
        <v>0</v>
      </c>
      <c r="F146" s="18">
        <v>0</v>
      </c>
      <c r="G146" s="18">
        <f t="shared" si="20"/>
        <v>0</v>
      </c>
      <c r="H146" s="18">
        <v>0</v>
      </c>
      <c r="I146" s="14">
        <f t="shared" si="21"/>
        <v>6.0000000000000002E-6</v>
      </c>
      <c r="J146" s="14">
        <v>-6.0000000000000002E-6</v>
      </c>
      <c r="K146" s="14">
        <f t="shared" si="22"/>
        <v>6.0000000000000002E-6</v>
      </c>
      <c r="L146" s="14">
        <v>-6.0000000000000002E-6</v>
      </c>
      <c r="M146" s="14">
        <f t="shared" si="23"/>
        <v>6.0000000000000002E-6</v>
      </c>
      <c r="N146" s="14">
        <v>-6.0000000000000002E-6</v>
      </c>
      <c r="O146" s="16">
        <f t="shared" si="24"/>
        <v>7.9999999999999996E-6</v>
      </c>
      <c r="P146" s="16">
        <v>-7.9999999999999996E-6</v>
      </c>
      <c r="Q146" s="16">
        <f t="shared" si="25"/>
        <v>7.9999999999999996E-6</v>
      </c>
      <c r="R146" s="16">
        <v>-7.9999999999999996E-6</v>
      </c>
      <c r="S146" s="16">
        <f t="shared" si="26"/>
        <v>7.9999999999999996E-6</v>
      </c>
      <c r="T146" s="16">
        <v>-7.9999999999999996E-6</v>
      </c>
    </row>
    <row r="147" spans="2:20">
      <c r="B147">
        <v>11.101609</v>
      </c>
      <c r="C147" s="18">
        <f t="shared" si="18"/>
        <v>0</v>
      </c>
      <c r="D147" s="18">
        <v>0</v>
      </c>
      <c r="E147" s="18">
        <f t="shared" si="19"/>
        <v>0</v>
      </c>
      <c r="F147" s="18">
        <v>0</v>
      </c>
      <c r="G147" s="18">
        <f t="shared" si="20"/>
        <v>0</v>
      </c>
      <c r="H147" s="18">
        <v>0</v>
      </c>
      <c r="I147" s="14">
        <f t="shared" si="21"/>
        <v>6.0000000000000002E-6</v>
      </c>
      <c r="J147" s="14">
        <v>-6.0000000000000002E-6</v>
      </c>
      <c r="K147" s="14">
        <f t="shared" si="22"/>
        <v>5.0000000000000004E-6</v>
      </c>
      <c r="L147" s="14">
        <v>-5.0000000000000004E-6</v>
      </c>
      <c r="M147" s="14">
        <f t="shared" si="23"/>
        <v>6.0000000000000002E-6</v>
      </c>
      <c r="N147" s="14">
        <v>-6.0000000000000002E-6</v>
      </c>
      <c r="O147" s="16">
        <f t="shared" si="24"/>
        <v>7.9999999999999996E-6</v>
      </c>
      <c r="P147" s="16">
        <v>-7.9999999999999996E-6</v>
      </c>
      <c r="Q147" s="16">
        <f t="shared" si="25"/>
        <v>7.9999999999999996E-6</v>
      </c>
      <c r="R147" s="16">
        <v>-7.9999999999999996E-6</v>
      </c>
      <c r="S147" s="16">
        <f t="shared" si="26"/>
        <v>7.9999999999999996E-6</v>
      </c>
      <c r="T147" s="16">
        <v>-7.9999999999999996E-6</v>
      </c>
    </row>
    <row r="148" spans="2:20">
      <c r="B148">
        <v>11.180906</v>
      </c>
      <c r="C148" s="18">
        <f t="shared" si="18"/>
        <v>0</v>
      </c>
      <c r="D148" s="18">
        <v>0</v>
      </c>
      <c r="E148" s="18">
        <f t="shared" si="19"/>
        <v>0</v>
      </c>
      <c r="F148" s="18">
        <v>0</v>
      </c>
      <c r="G148" s="18">
        <f t="shared" si="20"/>
        <v>0</v>
      </c>
      <c r="H148" s="18">
        <v>0</v>
      </c>
      <c r="I148" s="14">
        <f t="shared" si="21"/>
        <v>6.0000000000000002E-6</v>
      </c>
      <c r="J148" s="14">
        <v>-6.0000000000000002E-6</v>
      </c>
      <c r="K148" s="14">
        <f t="shared" si="22"/>
        <v>5.0000000000000004E-6</v>
      </c>
      <c r="L148" s="14">
        <v>-5.0000000000000004E-6</v>
      </c>
      <c r="M148" s="14">
        <f t="shared" si="23"/>
        <v>6.0000000000000002E-6</v>
      </c>
      <c r="N148" s="14">
        <v>-6.0000000000000002E-6</v>
      </c>
      <c r="O148" s="16">
        <f t="shared" si="24"/>
        <v>7.9999999999999996E-6</v>
      </c>
      <c r="P148" s="16">
        <v>-7.9999999999999996E-6</v>
      </c>
      <c r="Q148" s="16">
        <f t="shared" si="25"/>
        <v>7.9999999999999996E-6</v>
      </c>
      <c r="R148" s="16">
        <v>-7.9999999999999996E-6</v>
      </c>
      <c r="S148" s="16">
        <f t="shared" si="26"/>
        <v>7.9999999999999996E-6</v>
      </c>
      <c r="T148" s="16">
        <v>-7.9999999999999996E-6</v>
      </c>
    </row>
    <row r="149" spans="2:20">
      <c r="B149">
        <v>11.260203000000001</v>
      </c>
      <c r="C149" s="18">
        <f t="shared" si="18"/>
        <v>0</v>
      </c>
      <c r="D149" s="18">
        <v>0</v>
      </c>
      <c r="E149" s="18">
        <f t="shared" si="19"/>
        <v>0</v>
      </c>
      <c r="F149" s="18">
        <v>0</v>
      </c>
      <c r="G149" s="18">
        <f t="shared" si="20"/>
        <v>0</v>
      </c>
      <c r="H149" s="18">
        <v>0</v>
      </c>
      <c r="I149" s="14">
        <f t="shared" si="21"/>
        <v>6.0000000000000002E-6</v>
      </c>
      <c r="J149" s="14">
        <v>-6.0000000000000002E-6</v>
      </c>
      <c r="K149" s="14">
        <f t="shared" si="22"/>
        <v>5.0000000000000004E-6</v>
      </c>
      <c r="L149" s="14">
        <v>-5.0000000000000004E-6</v>
      </c>
      <c r="M149" s="14">
        <f t="shared" si="23"/>
        <v>6.0000000000000002E-6</v>
      </c>
      <c r="N149" s="14">
        <v>-6.0000000000000002E-6</v>
      </c>
      <c r="O149" s="16">
        <f t="shared" si="24"/>
        <v>7.9999999999999996E-6</v>
      </c>
      <c r="P149" s="16">
        <v>-7.9999999999999996E-6</v>
      </c>
      <c r="Q149" s="16">
        <f t="shared" si="25"/>
        <v>6.9999999999999999E-6</v>
      </c>
      <c r="R149" s="16">
        <v>-6.9999999999999999E-6</v>
      </c>
      <c r="S149" s="16">
        <f t="shared" si="26"/>
        <v>7.9999999999999996E-6</v>
      </c>
      <c r="T149" s="16">
        <v>-7.9999999999999996E-6</v>
      </c>
    </row>
    <row r="150" spans="2:20">
      <c r="B150">
        <v>11.339501</v>
      </c>
      <c r="C150" s="18">
        <f t="shared" si="18"/>
        <v>0</v>
      </c>
      <c r="D150" s="18">
        <v>0</v>
      </c>
      <c r="E150" s="18">
        <f t="shared" si="19"/>
        <v>0</v>
      </c>
      <c r="F150" s="18">
        <v>0</v>
      </c>
      <c r="G150" s="18">
        <f t="shared" si="20"/>
        <v>0</v>
      </c>
      <c r="H150" s="18">
        <v>0</v>
      </c>
      <c r="I150" s="14">
        <f t="shared" si="21"/>
        <v>5.0000000000000004E-6</v>
      </c>
      <c r="J150" s="14">
        <v>-5.0000000000000004E-6</v>
      </c>
      <c r="K150" s="14">
        <f t="shared" si="22"/>
        <v>5.0000000000000004E-6</v>
      </c>
      <c r="L150" s="14">
        <v>-5.0000000000000004E-6</v>
      </c>
      <c r="M150" s="14">
        <f t="shared" si="23"/>
        <v>5.0000000000000004E-6</v>
      </c>
      <c r="N150" s="14">
        <v>-5.0000000000000004E-6</v>
      </c>
      <c r="O150" s="16">
        <f t="shared" si="24"/>
        <v>6.9999999999999999E-6</v>
      </c>
      <c r="P150" s="16">
        <v>-6.9999999999999999E-6</v>
      </c>
      <c r="Q150" s="16">
        <f t="shared" si="25"/>
        <v>6.9999999999999999E-6</v>
      </c>
      <c r="R150" s="16">
        <v>-6.9999999999999999E-6</v>
      </c>
      <c r="S150" s="16">
        <f t="shared" si="26"/>
        <v>7.9999999999999996E-6</v>
      </c>
      <c r="T150" s="16">
        <v>-7.9999999999999996E-6</v>
      </c>
    </row>
    <row r="151" spans="2:20">
      <c r="B151">
        <v>11.418798000000001</v>
      </c>
      <c r="C151" s="18">
        <f t="shared" si="18"/>
        <v>0</v>
      </c>
      <c r="D151" s="18">
        <v>0</v>
      </c>
      <c r="E151" s="18">
        <f t="shared" si="19"/>
        <v>0</v>
      </c>
      <c r="F151" s="18">
        <v>0</v>
      </c>
      <c r="G151" s="18">
        <f t="shared" si="20"/>
        <v>0</v>
      </c>
      <c r="H151" s="18">
        <v>0</v>
      </c>
      <c r="I151" s="14">
        <f t="shared" si="21"/>
        <v>5.0000000000000004E-6</v>
      </c>
      <c r="J151" s="14">
        <v>-5.0000000000000004E-6</v>
      </c>
      <c r="K151" s="14">
        <f t="shared" si="22"/>
        <v>5.0000000000000004E-6</v>
      </c>
      <c r="L151" s="14">
        <v>-5.0000000000000004E-6</v>
      </c>
      <c r="M151" s="14">
        <f t="shared" si="23"/>
        <v>5.0000000000000004E-6</v>
      </c>
      <c r="N151" s="14">
        <v>-5.0000000000000004E-6</v>
      </c>
      <c r="O151" s="16">
        <f t="shared" si="24"/>
        <v>6.9999999999999999E-6</v>
      </c>
      <c r="P151" s="16">
        <v>-6.9999999999999999E-6</v>
      </c>
      <c r="Q151" s="16">
        <f t="shared" si="25"/>
        <v>6.9999999999999999E-6</v>
      </c>
      <c r="R151" s="16">
        <v>-6.9999999999999999E-6</v>
      </c>
      <c r="S151" s="16">
        <f t="shared" si="26"/>
        <v>6.9999999999999999E-6</v>
      </c>
      <c r="T151" s="16">
        <v>-6.9999999999999999E-6</v>
      </c>
    </row>
    <row r="152" spans="2:20">
      <c r="B152">
        <v>11.498094999999999</v>
      </c>
      <c r="C152" s="18">
        <f t="shared" si="18"/>
        <v>0</v>
      </c>
      <c r="D152" s="18">
        <v>0</v>
      </c>
      <c r="E152" s="18">
        <f t="shared" si="19"/>
        <v>0</v>
      </c>
      <c r="F152" s="18">
        <v>0</v>
      </c>
      <c r="G152" s="18">
        <f t="shared" si="20"/>
        <v>0</v>
      </c>
      <c r="H152" s="18">
        <v>0</v>
      </c>
      <c r="I152" s="14">
        <f t="shared" si="21"/>
        <v>5.0000000000000004E-6</v>
      </c>
      <c r="J152" s="14">
        <v>-5.0000000000000004E-6</v>
      </c>
      <c r="K152" s="14">
        <f t="shared" si="22"/>
        <v>5.0000000000000004E-6</v>
      </c>
      <c r="L152" s="14">
        <v>-5.0000000000000004E-6</v>
      </c>
      <c r="M152" s="14">
        <f t="shared" si="23"/>
        <v>5.0000000000000004E-6</v>
      </c>
      <c r="N152" s="14">
        <v>-5.0000000000000004E-6</v>
      </c>
      <c r="O152" s="16">
        <f t="shared" si="24"/>
        <v>6.9999999999999999E-6</v>
      </c>
      <c r="P152" s="16">
        <v>-6.9999999999999999E-6</v>
      </c>
      <c r="Q152" s="16">
        <f t="shared" si="25"/>
        <v>6.9999999999999999E-6</v>
      </c>
      <c r="R152" s="16">
        <v>-6.9999999999999999E-6</v>
      </c>
      <c r="S152" s="16">
        <f t="shared" si="26"/>
        <v>6.9999999999999999E-6</v>
      </c>
      <c r="T152" s="16">
        <v>-6.9999999999999999E-6</v>
      </c>
    </row>
    <row r="153" spans="2:20">
      <c r="B153">
        <v>11.577392</v>
      </c>
      <c r="C153" s="18">
        <f t="shared" si="18"/>
        <v>0</v>
      </c>
      <c r="D153" s="18">
        <v>0</v>
      </c>
      <c r="E153" s="18">
        <f t="shared" si="19"/>
        <v>0</v>
      </c>
      <c r="F153" s="18">
        <v>0</v>
      </c>
      <c r="G153" s="18">
        <f t="shared" si="20"/>
        <v>0</v>
      </c>
      <c r="H153" s="18">
        <v>0</v>
      </c>
      <c r="I153" s="14">
        <f t="shared" si="21"/>
        <v>5.0000000000000004E-6</v>
      </c>
      <c r="J153" s="14">
        <v>-5.0000000000000004E-6</v>
      </c>
      <c r="K153" s="14">
        <f t="shared" si="22"/>
        <v>5.0000000000000004E-6</v>
      </c>
      <c r="L153" s="14">
        <v>-5.0000000000000004E-6</v>
      </c>
      <c r="M153" s="14">
        <f t="shared" si="23"/>
        <v>5.0000000000000004E-6</v>
      </c>
      <c r="N153" s="14">
        <v>-5.0000000000000004E-6</v>
      </c>
      <c r="O153" s="16">
        <f t="shared" si="24"/>
        <v>6.9999999999999999E-6</v>
      </c>
      <c r="P153" s="16">
        <v>-6.9999999999999999E-6</v>
      </c>
      <c r="Q153" s="16">
        <f t="shared" si="25"/>
        <v>6.9999999999999999E-6</v>
      </c>
      <c r="R153" s="16">
        <v>-6.9999999999999999E-6</v>
      </c>
      <c r="S153" s="16">
        <f t="shared" si="26"/>
        <v>6.9999999999999999E-6</v>
      </c>
      <c r="T153" s="16">
        <v>-6.9999999999999999E-6</v>
      </c>
    </row>
    <row r="154" spans="2:20">
      <c r="B154">
        <v>11.656689</v>
      </c>
      <c r="C154" s="18">
        <f t="shared" si="18"/>
        <v>0</v>
      </c>
      <c r="D154" s="18">
        <v>0</v>
      </c>
      <c r="E154" s="18">
        <f t="shared" si="19"/>
        <v>0</v>
      </c>
      <c r="F154" s="18">
        <v>0</v>
      </c>
      <c r="G154" s="18">
        <f t="shared" si="20"/>
        <v>0</v>
      </c>
      <c r="H154" s="18">
        <v>0</v>
      </c>
      <c r="I154" s="14">
        <f t="shared" si="21"/>
        <v>5.0000000000000004E-6</v>
      </c>
      <c r="J154" s="14">
        <v>-5.0000000000000004E-6</v>
      </c>
      <c r="K154" s="14">
        <f t="shared" si="22"/>
        <v>5.0000000000000004E-6</v>
      </c>
      <c r="L154" s="14">
        <v>-5.0000000000000004E-6</v>
      </c>
      <c r="M154" s="14">
        <f t="shared" si="23"/>
        <v>5.0000000000000004E-6</v>
      </c>
      <c r="N154" s="14">
        <v>-5.0000000000000004E-6</v>
      </c>
      <c r="O154" s="16">
        <f t="shared" si="24"/>
        <v>6.9999999999999999E-6</v>
      </c>
      <c r="P154" s="16">
        <v>-6.9999999999999999E-6</v>
      </c>
      <c r="Q154" s="16">
        <f t="shared" si="25"/>
        <v>6.9999999999999999E-6</v>
      </c>
      <c r="R154" s="16">
        <v>-6.9999999999999999E-6</v>
      </c>
      <c r="S154" s="16">
        <f t="shared" si="26"/>
        <v>6.9999999999999999E-6</v>
      </c>
      <c r="T154" s="16">
        <v>-6.9999999999999999E-6</v>
      </c>
    </row>
    <row r="155" spans="2:20">
      <c r="B155">
        <v>11.735987</v>
      </c>
      <c r="C155" s="18">
        <f t="shared" si="18"/>
        <v>0</v>
      </c>
      <c r="D155" s="18">
        <v>0</v>
      </c>
      <c r="E155" s="18">
        <f t="shared" si="19"/>
        <v>0</v>
      </c>
      <c r="F155" s="18">
        <v>0</v>
      </c>
      <c r="G155" s="18">
        <f t="shared" si="20"/>
        <v>0</v>
      </c>
      <c r="H155" s="18">
        <v>0</v>
      </c>
      <c r="I155" s="14">
        <f t="shared" si="21"/>
        <v>5.0000000000000004E-6</v>
      </c>
      <c r="J155" s="14">
        <v>-5.0000000000000004E-6</v>
      </c>
      <c r="K155" s="14">
        <f t="shared" si="22"/>
        <v>5.0000000000000004E-6</v>
      </c>
      <c r="L155" s="14">
        <v>-5.0000000000000004E-6</v>
      </c>
      <c r="M155" s="14">
        <f t="shared" si="23"/>
        <v>5.0000000000000004E-6</v>
      </c>
      <c r="N155" s="14">
        <v>-5.0000000000000004E-6</v>
      </c>
      <c r="O155" s="16">
        <f t="shared" si="24"/>
        <v>6.0000000000000002E-6</v>
      </c>
      <c r="P155" s="16">
        <v>-6.0000000000000002E-6</v>
      </c>
      <c r="Q155" s="16">
        <f t="shared" si="25"/>
        <v>6.0000000000000002E-6</v>
      </c>
      <c r="R155" s="16">
        <v>-6.0000000000000002E-6</v>
      </c>
      <c r="S155" s="16">
        <f t="shared" si="26"/>
        <v>6.9999999999999999E-6</v>
      </c>
      <c r="T155" s="16">
        <v>-6.9999999999999999E-6</v>
      </c>
    </row>
    <row r="156" spans="2:20">
      <c r="B156">
        <v>11.815284</v>
      </c>
      <c r="C156" s="18">
        <f t="shared" si="18"/>
        <v>0</v>
      </c>
      <c r="D156" s="18">
        <v>0</v>
      </c>
      <c r="E156" s="18">
        <f t="shared" si="19"/>
        <v>0</v>
      </c>
      <c r="F156" s="18">
        <v>0</v>
      </c>
      <c r="G156" s="18">
        <f t="shared" si="20"/>
        <v>0</v>
      </c>
      <c r="H156" s="18">
        <v>0</v>
      </c>
      <c r="I156" s="14">
        <f t="shared" si="21"/>
        <v>5.0000000000000004E-6</v>
      </c>
      <c r="J156" s="14">
        <v>-5.0000000000000004E-6</v>
      </c>
      <c r="K156" s="14">
        <f t="shared" si="22"/>
        <v>3.9999999999999998E-6</v>
      </c>
      <c r="L156" s="14">
        <v>-3.9999999999999998E-6</v>
      </c>
      <c r="M156" s="14">
        <f t="shared" si="23"/>
        <v>5.0000000000000004E-6</v>
      </c>
      <c r="N156" s="14">
        <v>-5.0000000000000004E-6</v>
      </c>
      <c r="O156" s="16">
        <f t="shared" si="24"/>
        <v>6.0000000000000002E-6</v>
      </c>
      <c r="P156" s="16">
        <v>-6.0000000000000002E-6</v>
      </c>
      <c r="Q156" s="16">
        <f t="shared" si="25"/>
        <v>6.0000000000000002E-6</v>
      </c>
      <c r="R156" s="16">
        <v>-6.0000000000000002E-6</v>
      </c>
      <c r="S156" s="16">
        <f t="shared" si="26"/>
        <v>6.0000000000000002E-6</v>
      </c>
      <c r="T156" s="16">
        <v>-6.0000000000000002E-6</v>
      </c>
    </row>
    <row r="157" spans="2:20">
      <c r="B157">
        <v>11.894581000000001</v>
      </c>
      <c r="C157" s="18">
        <f t="shared" si="18"/>
        <v>0</v>
      </c>
      <c r="D157" s="18">
        <v>0</v>
      </c>
      <c r="E157" s="18">
        <f t="shared" si="19"/>
        <v>0</v>
      </c>
      <c r="F157" s="18">
        <v>0</v>
      </c>
      <c r="G157" s="18">
        <f t="shared" si="20"/>
        <v>0</v>
      </c>
      <c r="H157" s="18">
        <v>0</v>
      </c>
      <c r="I157" s="14">
        <f t="shared" si="21"/>
        <v>5.0000000000000004E-6</v>
      </c>
      <c r="J157" s="14">
        <v>-5.0000000000000004E-6</v>
      </c>
      <c r="K157" s="14">
        <f t="shared" si="22"/>
        <v>3.9999999999999998E-6</v>
      </c>
      <c r="L157" s="14">
        <v>-3.9999999999999998E-6</v>
      </c>
      <c r="M157" s="14">
        <f t="shared" si="23"/>
        <v>5.0000000000000004E-6</v>
      </c>
      <c r="N157" s="14">
        <v>-5.0000000000000004E-6</v>
      </c>
      <c r="O157" s="16">
        <f t="shared" si="24"/>
        <v>6.0000000000000002E-6</v>
      </c>
      <c r="P157" s="16">
        <v>-6.0000000000000002E-6</v>
      </c>
      <c r="Q157" s="16">
        <f t="shared" si="25"/>
        <v>6.0000000000000002E-6</v>
      </c>
      <c r="R157" s="16">
        <v>-6.0000000000000002E-6</v>
      </c>
      <c r="S157" s="16">
        <f t="shared" si="26"/>
        <v>6.0000000000000002E-6</v>
      </c>
      <c r="T157" s="16">
        <v>-6.0000000000000002E-6</v>
      </c>
    </row>
    <row r="158" spans="2:20">
      <c r="B158">
        <v>11.973877999999999</v>
      </c>
      <c r="C158" s="18">
        <f t="shared" si="18"/>
        <v>0</v>
      </c>
      <c r="D158" s="18">
        <v>0</v>
      </c>
      <c r="E158" s="18">
        <f t="shared" si="19"/>
        <v>0</v>
      </c>
      <c r="F158" s="18">
        <v>0</v>
      </c>
      <c r="G158" s="18">
        <f t="shared" si="20"/>
        <v>0</v>
      </c>
      <c r="H158" s="18">
        <v>0</v>
      </c>
      <c r="I158" s="14">
        <f t="shared" si="21"/>
        <v>3.9999999999999998E-6</v>
      </c>
      <c r="J158" s="14">
        <v>-3.9999999999999998E-6</v>
      </c>
      <c r="K158" s="14">
        <f t="shared" si="22"/>
        <v>3.9999999999999998E-6</v>
      </c>
      <c r="L158" s="14">
        <v>-3.9999999999999998E-6</v>
      </c>
      <c r="M158" s="14">
        <f t="shared" si="23"/>
        <v>5.0000000000000004E-6</v>
      </c>
      <c r="N158" s="14">
        <v>-5.0000000000000004E-6</v>
      </c>
      <c r="O158" s="16">
        <f t="shared" si="24"/>
        <v>6.0000000000000002E-6</v>
      </c>
      <c r="P158" s="16">
        <v>-6.0000000000000002E-6</v>
      </c>
      <c r="Q158" s="16">
        <f t="shared" si="25"/>
        <v>6.0000000000000002E-6</v>
      </c>
      <c r="R158" s="16">
        <v>-6.0000000000000002E-6</v>
      </c>
      <c r="S158" s="16">
        <f t="shared" si="26"/>
        <v>6.0000000000000002E-6</v>
      </c>
      <c r="T158" s="16">
        <v>-6.0000000000000002E-6</v>
      </c>
    </row>
    <row r="159" spans="2:20">
      <c r="B159">
        <v>12.053175</v>
      </c>
      <c r="C159" s="18">
        <f t="shared" si="18"/>
        <v>0</v>
      </c>
      <c r="D159" s="18">
        <v>0</v>
      </c>
      <c r="E159" s="18">
        <f t="shared" si="19"/>
        <v>0</v>
      </c>
      <c r="F159" s="18">
        <v>0</v>
      </c>
      <c r="G159" s="18">
        <f t="shared" si="20"/>
        <v>0</v>
      </c>
      <c r="H159" s="18">
        <v>0</v>
      </c>
      <c r="I159" s="14">
        <f t="shared" si="21"/>
        <v>3.9999999999999998E-6</v>
      </c>
      <c r="J159" s="14">
        <v>-3.9999999999999998E-6</v>
      </c>
      <c r="K159" s="14">
        <f t="shared" si="22"/>
        <v>3.9999999999999998E-6</v>
      </c>
      <c r="L159" s="14">
        <v>-3.9999999999999998E-6</v>
      </c>
      <c r="M159" s="14">
        <f t="shared" si="23"/>
        <v>3.9999999999999998E-6</v>
      </c>
      <c r="N159" s="14">
        <v>-3.9999999999999998E-6</v>
      </c>
      <c r="O159" s="16">
        <f t="shared" si="24"/>
        <v>6.0000000000000002E-6</v>
      </c>
      <c r="P159" s="16">
        <v>-6.0000000000000002E-6</v>
      </c>
      <c r="Q159" s="16">
        <f t="shared" si="25"/>
        <v>6.0000000000000002E-6</v>
      </c>
      <c r="R159" s="16">
        <v>-6.0000000000000002E-6</v>
      </c>
      <c r="S159" s="16">
        <f t="shared" si="26"/>
        <v>6.0000000000000002E-6</v>
      </c>
      <c r="T159" s="16">
        <v>-6.0000000000000002E-6</v>
      </c>
    </row>
    <row r="160" spans="2:20">
      <c r="B160">
        <v>12.132472999999999</v>
      </c>
      <c r="C160" s="18">
        <f t="shared" si="18"/>
        <v>0</v>
      </c>
      <c r="D160" s="18">
        <v>0</v>
      </c>
      <c r="E160" s="18">
        <f t="shared" si="19"/>
        <v>0</v>
      </c>
      <c r="F160" s="18">
        <v>0</v>
      </c>
      <c r="G160" s="18">
        <f t="shared" si="20"/>
        <v>0</v>
      </c>
      <c r="H160" s="18">
        <v>0</v>
      </c>
      <c r="I160" s="14">
        <f t="shared" si="21"/>
        <v>3.9999999999999998E-6</v>
      </c>
      <c r="J160" s="14">
        <v>-3.9999999999999998E-6</v>
      </c>
      <c r="K160" s="14">
        <f t="shared" si="22"/>
        <v>3.9999999999999998E-6</v>
      </c>
      <c r="L160" s="14">
        <v>-3.9999999999999998E-6</v>
      </c>
      <c r="M160" s="14">
        <f t="shared" si="23"/>
        <v>3.9999999999999998E-6</v>
      </c>
      <c r="N160" s="14">
        <v>-3.9999999999999998E-6</v>
      </c>
      <c r="O160" s="16">
        <f t="shared" si="24"/>
        <v>6.0000000000000002E-6</v>
      </c>
      <c r="P160" s="16">
        <v>-6.0000000000000002E-6</v>
      </c>
      <c r="Q160" s="16">
        <f t="shared" si="25"/>
        <v>6.0000000000000002E-6</v>
      </c>
      <c r="R160" s="16">
        <v>-6.0000000000000002E-6</v>
      </c>
      <c r="S160" s="16">
        <f t="shared" si="26"/>
        <v>6.0000000000000002E-6</v>
      </c>
      <c r="T160" s="16">
        <v>-6.0000000000000002E-6</v>
      </c>
    </row>
    <row r="161" spans="2:20">
      <c r="B161">
        <v>12.21177</v>
      </c>
      <c r="C161" s="18">
        <f t="shared" si="18"/>
        <v>0</v>
      </c>
      <c r="D161" s="18">
        <v>0</v>
      </c>
      <c r="E161" s="18">
        <f t="shared" si="19"/>
        <v>0</v>
      </c>
      <c r="F161" s="18">
        <v>0</v>
      </c>
      <c r="G161" s="18">
        <f t="shared" si="20"/>
        <v>0</v>
      </c>
      <c r="H161" s="18">
        <v>0</v>
      </c>
      <c r="I161" s="14">
        <f t="shared" si="21"/>
        <v>3.9999999999999998E-6</v>
      </c>
      <c r="J161" s="14">
        <v>-3.9999999999999998E-6</v>
      </c>
      <c r="K161" s="14">
        <f t="shared" si="22"/>
        <v>3.9999999999999998E-6</v>
      </c>
      <c r="L161" s="14">
        <v>-3.9999999999999998E-6</v>
      </c>
      <c r="M161" s="14">
        <f t="shared" si="23"/>
        <v>3.9999999999999998E-6</v>
      </c>
      <c r="N161" s="14">
        <v>-3.9999999999999998E-6</v>
      </c>
      <c r="O161" s="16">
        <f t="shared" si="24"/>
        <v>6.0000000000000002E-6</v>
      </c>
      <c r="P161" s="16">
        <v>-6.0000000000000002E-6</v>
      </c>
      <c r="Q161" s="16">
        <f t="shared" si="25"/>
        <v>6.0000000000000002E-6</v>
      </c>
      <c r="R161" s="16">
        <v>-6.0000000000000002E-6</v>
      </c>
      <c r="S161" s="16">
        <f t="shared" si="26"/>
        <v>6.0000000000000002E-6</v>
      </c>
      <c r="T161" s="16">
        <v>-6.0000000000000002E-6</v>
      </c>
    </row>
    <row r="162" spans="2:20">
      <c r="B162">
        <v>12.291067</v>
      </c>
      <c r="C162" s="18">
        <f t="shared" si="18"/>
        <v>0</v>
      </c>
      <c r="D162" s="18">
        <v>0</v>
      </c>
      <c r="E162" s="18">
        <f t="shared" si="19"/>
        <v>0</v>
      </c>
      <c r="F162" s="18">
        <v>0</v>
      </c>
      <c r="G162" s="18">
        <f t="shared" si="20"/>
        <v>0</v>
      </c>
      <c r="H162" s="18">
        <v>0</v>
      </c>
      <c r="I162" s="14">
        <f t="shared" si="21"/>
        <v>3.9999999999999998E-6</v>
      </c>
      <c r="J162" s="14">
        <v>-3.9999999999999998E-6</v>
      </c>
      <c r="K162" s="14">
        <f t="shared" si="22"/>
        <v>3.9999999999999998E-6</v>
      </c>
      <c r="L162" s="14">
        <v>-3.9999999999999998E-6</v>
      </c>
      <c r="M162" s="14">
        <f t="shared" si="23"/>
        <v>3.9999999999999998E-6</v>
      </c>
      <c r="N162" s="14">
        <v>-3.9999999999999998E-6</v>
      </c>
      <c r="O162" s="16">
        <f t="shared" si="24"/>
        <v>5.0000000000000004E-6</v>
      </c>
      <c r="P162" s="16">
        <v>-5.0000000000000004E-6</v>
      </c>
      <c r="Q162" s="16">
        <f t="shared" si="25"/>
        <v>5.0000000000000004E-6</v>
      </c>
      <c r="R162" s="16">
        <v>-5.0000000000000004E-6</v>
      </c>
      <c r="S162" s="16">
        <f t="shared" si="26"/>
        <v>6.0000000000000002E-6</v>
      </c>
      <c r="T162" s="16">
        <v>-6.0000000000000002E-6</v>
      </c>
    </row>
    <row r="163" spans="2:20">
      <c r="B163">
        <v>12.370364</v>
      </c>
      <c r="C163" s="18">
        <f t="shared" si="18"/>
        <v>0</v>
      </c>
      <c r="D163" s="18">
        <v>0</v>
      </c>
      <c r="E163" s="18">
        <f t="shared" si="19"/>
        <v>0</v>
      </c>
      <c r="F163" s="18">
        <v>0</v>
      </c>
      <c r="G163" s="18">
        <f t="shared" si="20"/>
        <v>0</v>
      </c>
      <c r="H163" s="18">
        <v>0</v>
      </c>
      <c r="I163" s="14">
        <f t="shared" si="21"/>
        <v>3.9999999999999998E-6</v>
      </c>
      <c r="J163" s="14">
        <v>-3.9999999999999998E-6</v>
      </c>
      <c r="K163" s="14">
        <f t="shared" si="22"/>
        <v>3.9999999999999998E-6</v>
      </c>
      <c r="L163" s="14">
        <v>-3.9999999999999998E-6</v>
      </c>
      <c r="M163" s="14">
        <f t="shared" si="23"/>
        <v>3.9999999999999998E-6</v>
      </c>
      <c r="N163" s="14">
        <v>-3.9999999999999998E-6</v>
      </c>
      <c r="O163" s="16">
        <f t="shared" si="24"/>
        <v>5.0000000000000004E-6</v>
      </c>
      <c r="P163" s="16">
        <v>-5.0000000000000004E-6</v>
      </c>
      <c r="Q163" s="16">
        <f t="shared" si="25"/>
        <v>5.0000000000000004E-6</v>
      </c>
      <c r="R163" s="16">
        <v>-5.0000000000000004E-6</v>
      </c>
      <c r="S163" s="16">
        <f t="shared" si="26"/>
        <v>5.0000000000000004E-6</v>
      </c>
      <c r="T163" s="16">
        <v>-5.0000000000000004E-6</v>
      </c>
    </row>
    <row r="164" spans="2:20">
      <c r="B164">
        <v>12.449661000000001</v>
      </c>
      <c r="C164" s="18">
        <f t="shared" si="18"/>
        <v>0</v>
      </c>
      <c r="D164" s="18">
        <v>0</v>
      </c>
      <c r="E164" s="18">
        <f t="shared" si="19"/>
        <v>0</v>
      </c>
      <c r="F164" s="18">
        <v>0</v>
      </c>
      <c r="G164" s="18">
        <f t="shared" si="20"/>
        <v>0</v>
      </c>
      <c r="H164" s="18">
        <v>0</v>
      </c>
      <c r="I164" s="14">
        <f t="shared" si="21"/>
        <v>3.9999999999999998E-6</v>
      </c>
      <c r="J164" s="14">
        <v>-3.9999999999999998E-6</v>
      </c>
      <c r="K164" s="14">
        <f t="shared" si="22"/>
        <v>3.9999999999999998E-6</v>
      </c>
      <c r="L164" s="14">
        <v>-3.9999999999999998E-6</v>
      </c>
      <c r="M164" s="14">
        <f t="shared" si="23"/>
        <v>3.9999999999999998E-6</v>
      </c>
      <c r="N164" s="14">
        <v>-3.9999999999999998E-6</v>
      </c>
      <c r="O164" s="16">
        <f t="shared" si="24"/>
        <v>5.0000000000000004E-6</v>
      </c>
      <c r="P164" s="16">
        <v>-5.0000000000000004E-6</v>
      </c>
      <c r="Q164" s="16">
        <f t="shared" si="25"/>
        <v>5.0000000000000004E-6</v>
      </c>
      <c r="R164" s="16">
        <v>-5.0000000000000004E-6</v>
      </c>
      <c r="S164" s="16">
        <f t="shared" si="26"/>
        <v>5.0000000000000004E-6</v>
      </c>
      <c r="T164" s="16">
        <v>-5.0000000000000004E-6</v>
      </c>
    </row>
    <row r="165" spans="2:20">
      <c r="B165">
        <v>12.528959</v>
      </c>
      <c r="C165" s="18">
        <f t="shared" si="18"/>
        <v>0</v>
      </c>
      <c r="D165" s="18">
        <v>0</v>
      </c>
      <c r="E165" s="18">
        <f t="shared" si="19"/>
        <v>0</v>
      </c>
      <c r="F165" s="18">
        <v>0</v>
      </c>
      <c r="G165" s="18">
        <f t="shared" si="20"/>
        <v>0</v>
      </c>
      <c r="H165" s="18">
        <v>0</v>
      </c>
      <c r="I165" s="14">
        <f t="shared" si="21"/>
        <v>3.9999999999999998E-6</v>
      </c>
      <c r="J165" s="14">
        <v>-3.9999999999999998E-6</v>
      </c>
      <c r="K165" s="14">
        <f t="shared" si="22"/>
        <v>3.9999999999999998E-6</v>
      </c>
      <c r="L165" s="14">
        <v>-3.9999999999999998E-6</v>
      </c>
      <c r="M165" s="14">
        <f t="shared" si="23"/>
        <v>3.9999999999999998E-6</v>
      </c>
      <c r="N165" s="14">
        <v>-3.9999999999999998E-6</v>
      </c>
      <c r="O165" s="16">
        <f t="shared" si="24"/>
        <v>5.0000000000000004E-6</v>
      </c>
      <c r="P165" s="16">
        <v>-5.0000000000000004E-6</v>
      </c>
      <c r="Q165" s="16">
        <f t="shared" si="25"/>
        <v>5.0000000000000004E-6</v>
      </c>
      <c r="R165" s="16">
        <v>-5.0000000000000004E-6</v>
      </c>
      <c r="S165" s="16">
        <f t="shared" si="26"/>
        <v>5.0000000000000004E-6</v>
      </c>
      <c r="T165" s="16">
        <v>-5.0000000000000004E-6</v>
      </c>
    </row>
    <row r="166" spans="2:20">
      <c r="B166">
        <v>12.608256000000001</v>
      </c>
      <c r="C166" s="18">
        <f t="shared" si="18"/>
        <v>0</v>
      </c>
      <c r="D166" s="18">
        <v>0</v>
      </c>
      <c r="E166" s="18">
        <f t="shared" si="19"/>
        <v>0</v>
      </c>
      <c r="F166" s="18">
        <v>0</v>
      </c>
      <c r="G166" s="18">
        <f t="shared" si="20"/>
        <v>0</v>
      </c>
      <c r="H166" s="18">
        <v>0</v>
      </c>
      <c r="I166" s="14">
        <f t="shared" si="21"/>
        <v>3.9999999999999998E-6</v>
      </c>
      <c r="J166" s="14">
        <v>-3.9999999999999998E-6</v>
      </c>
      <c r="K166" s="14">
        <f t="shared" si="22"/>
        <v>3.9999999999999998E-6</v>
      </c>
      <c r="L166" s="14">
        <v>-3.9999999999999998E-6</v>
      </c>
      <c r="M166" s="14">
        <f t="shared" si="23"/>
        <v>3.9999999999999998E-6</v>
      </c>
      <c r="N166" s="14">
        <v>-3.9999999999999998E-6</v>
      </c>
      <c r="O166" s="16">
        <f t="shared" si="24"/>
        <v>5.0000000000000004E-6</v>
      </c>
      <c r="P166" s="16">
        <v>-5.0000000000000004E-6</v>
      </c>
      <c r="Q166" s="16">
        <f t="shared" si="25"/>
        <v>5.0000000000000004E-6</v>
      </c>
      <c r="R166" s="16">
        <v>-5.0000000000000004E-6</v>
      </c>
      <c r="S166" s="16">
        <f t="shared" si="26"/>
        <v>5.0000000000000004E-6</v>
      </c>
      <c r="T166" s="16">
        <v>-5.0000000000000004E-6</v>
      </c>
    </row>
    <row r="167" spans="2:20">
      <c r="B167">
        <v>12.687552999999999</v>
      </c>
      <c r="C167" s="18">
        <f t="shared" si="18"/>
        <v>0</v>
      </c>
      <c r="D167" s="18">
        <v>0</v>
      </c>
      <c r="E167" s="18">
        <f t="shared" si="19"/>
        <v>0</v>
      </c>
      <c r="F167" s="18">
        <v>0</v>
      </c>
      <c r="G167" s="18">
        <f t="shared" si="20"/>
        <v>0</v>
      </c>
      <c r="H167" s="18">
        <v>0</v>
      </c>
      <c r="I167" s="14">
        <f t="shared" si="21"/>
        <v>3.9999999999999998E-6</v>
      </c>
      <c r="J167" s="14">
        <v>-3.9999999999999998E-6</v>
      </c>
      <c r="K167" s="14">
        <f t="shared" si="22"/>
        <v>3.0000000000000001E-6</v>
      </c>
      <c r="L167" s="14">
        <v>-3.0000000000000001E-6</v>
      </c>
      <c r="M167" s="14">
        <f t="shared" si="23"/>
        <v>3.9999999999999998E-6</v>
      </c>
      <c r="N167" s="14">
        <v>-3.9999999999999998E-6</v>
      </c>
      <c r="O167" s="16">
        <f t="shared" si="24"/>
        <v>5.0000000000000004E-6</v>
      </c>
      <c r="P167" s="16">
        <v>-5.0000000000000004E-6</v>
      </c>
      <c r="Q167" s="16">
        <f t="shared" si="25"/>
        <v>5.0000000000000004E-6</v>
      </c>
      <c r="R167" s="16">
        <v>-5.0000000000000004E-6</v>
      </c>
      <c r="S167" s="16">
        <f t="shared" si="26"/>
        <v>5.0000000000000004E-6</v>
      </c>
      <c r="T167" s="16">
        <v>-5.0000000000000004E-6</v>
      </c>
    </row>
    <row r="168" spans="2:20">
      <c r="B168">
        <v>12.76685</v>
      </c>
      <c r="C168" s="18">
        <f t="shared" si="18"/>
        <v>0</v>
      </c>
      <c r="D168" s="18">
        <v>0</v>
      </c>
      <c r="E168" s="18">
        <f t="shared" si="19"/>
        <v>0</v>
      </c>
      <c r="F168" s="18">
        <v>0</v>
      </c>
      <c r="G168" s="18">
        <f t="shared" si="20"/>
        <v>0</v>
      </c>
      <c r="H168" s="18">
        <v>0</v>
      </c>
      <c r="I168" s="14">
        <f t="shared" si="21"/>
        <v>3.9999999999999998E-6</v>
      </c>
      <c r="J168" s="14">
        <v>-3.9999999999999998E-6</v>
      </c>
      <c r="K168" s="14">
        <f t="shared" si="22"/>
        <v>3.0000000000000001E-6</v>
      </c>
      <c r="L168" s="14">
        <v>-3.0000000000000001E-6</v>
      </c>
      <c r="M168" s="14">
        <f t="shared" si="23"/>
        <v>3.9999999999999998E-6</v>
      </c>
      <c r="N168" s="14">
        <v>-3.9999999999999998E-6</v>
      </c>
      <c r="O168" s="16">
        <f t="shared" si="24"/>
        <v>5.0000000000000004E-6</v>
      </c>
      <c r="P168" s="16">
        <v>-5.0000000000000004E-6</v>
      </c>
      <c r="Q168" s="16">
        <f t="shared" si="25"/>
        <v>5.0000000000000004E-6</v>
      </c>
      <c r="R168" s="16">
        <v>-5.0000000000000004E-6</v>
      </c>
      <c r="S168" s="16">
        <f t="shared" si="26"/>
        <v>5.0000000000000004E-6</v>
      </c>
      <c r="T168" s="16">
        <v>-5.0000000000000004E-6</v>
      </c>
    </row>
    <row r="169" spans="2:20">
      <c r="B169">
        <v>12.846147</v>
      </c>
      <c r="C169" s="18">
        <f t="shared" si="18"/>
        <v>0</v>
      </c>
      <c r="D169" s="18">
        <v>0</v>
      </c>
      <c r="E169" s="18">
        <f t="shared" si="19"/>
        <v>0</v>
      </c>
      <c r="F169" s="18">
        <v>0</v>
      </c>
      <c r="G169" s="18">
        <f t="shared" si="20"/>
        <v>0</v>
      </c>
      <c r="H169" s="18">
        <v>0</v>
      </c>
      <c r="I169" s="14">
        <f t="shared" si="21"/>
        <v>3.0000000000000001E-6</v>
      </c>
      <c r="J169" s="14">
        <v>-3.0000000000000001E-6</v>
      </c>
      <c r="K169" s="14">
        <f t="shared" si="22"/>
        <v>3.0000000000000001E-6</v>
      </c>
      <c r="L169" s="14">
        <v>-3.0000000000000001E-6</v>
      </c>
      <c r="M169" s="14">
        <f t="shared" si="23"/>
        <v>3.9999999999999998E-6</v>
      </c>
      <c r="N169" s="14">
        <v>-3.9999999999999998E-6</v>
      </c>
      <c r="O169" s="16">
        <f t="shared" si="24"/>
        <v>5.0000000000000004E-6</v>
      </c>
      <c r="P169" s="16">
        <v>-5.0000000000000004E-6</v>
      </c>
      <c r="Q169" s="16">
        <f t="shared" si="25"/>
        <v>5.0000000000000004E-6</v>
      </c>
      <c r="R169" s="16">
        <v>-5.0000000000000004E-6</v>
      </c>
      <c r="S169" s="16">
        <f t="shared" si="26"/>
        <v>5.0000000000000004E-6</v>
      </c>
      <c r="T169" s="16">
        <v>-5.0000000000000004E-6</v>
      </c>
    </row>
    <row r="170" spans="2:20">
      <c r="B170">
        <v>12.925445</v>
      </c>
      <c r="C170" s="18">
        <f t="shared" si="18"/>
        <v>0</v>
      </c>
      <c r="D170" s="18">
        <v>0</v>
      </c>
      <c r="E170" s="18">
        <f t="shared" si="19"/>
        <v>0</v>
      </c>
      <c r="F170" s="18">
        <v>0</v>
      </c>
      <c r="G170" s="18">
        <f t="shared" si="20"/>
        <v>0</v>
      </c>
      <c r="H170" s="18">
        <v>0</v>
      </c>
      <c r="I170" s="14">
        <f t="shared" si="21"/>
        <v>3.0000000000000001E-6</v>
      </c>
      <c r="J170" s="14">
        <v>-3.0000000000000001E-6</v>
      </c>
      <c r="K170" s="14">
        <f t="shared" si="22"/>
        <v>3.0000000000000001E-6</v>
      </c>
      <c r="L170" s="14">
        <v>-3.0000000000000001E-6</v>
      </c>
      <c r="M170" s="14">
        <f t="shared" si="23"/>
        <v>3.0000000000000001E-6</v>
      </c>
      <c r="N170" s="14">
        <v>-3.0000000000000001E-6</v>
      </c>
      <c r="O170" s="16">
        <f t="shared" si="24"/>
        <v>5.0000000000000004E-6</v>
      </c>
      <c r="P170" s="16">
        <v>-5.0000000000000004E-6</v>
      </c>
      <c r="Q170" s="16">
        <f t="shared" si="25"/>
        <v>3.9999999999999998E-6</v>
      </c>
      <c r="R170" s="16">
        <v>-3.9999999999999998E-6</v>
      </c>
      <c r="S170" s="16">
        <f t="shared" si="26"/>
        <v>5.0000000000000004E-6</v>
      </c>
      <c r="T170" s="16">
        <v>-5.0000000000000004E-6</v>
      </c>
    </row>
    <row r="171" spans="2:20">
      <c r="B171">
        <v>13.004742</v>
      </c>
      <c r="C171" s="18">
        <f t="shared" si="18"/>
        <v>0</v>
      </c>
      <c r="D171" s="18">
        <v>0</v>
      </c>
      <c r="E171" s="18">
        <f t="shared" si="19"/>
        <v>0</v>
      </c>
      <c r="F171" s="18">
        <v>0</v>
      </c>
      <c r="G171" s="18">
        <f t="shared" si="20"/>
        <v>0</v>
      </c>
      <c r="H171" s="18">
        <v>0</v>
      </c>
      <c r="I171" s="14">
        <f t="shared" si="21"/>
        <v>3.0000000000000001E-6</v>
      </c>
      <c r="J171" s="14">
        <v>-3.0000000000000001E-6</v>
      </c>
      <c r="K171" s="14">
        <f t="shared" si="22"/>
        <v>3.0000000000000001E-6</v>
      </c>
      <c r="L171" s="14">
        <v>-3.0000000000000001E-6</v>
      </c>
      <c r="M171" s="14">
        <f t="shared" si="23"/>
        <v>3.0000000000000001E-6</v>
      </c>
      <c r="N171" s="14">
        <v>-3.0000000000000001E-6</v>
      </c>
      <c r="O171" s="16">
        <f t="shared" si="24"/>
        <v>3.9999999999999998E-6</v>
      </c>
      <c r="P171" s="16">
        <v>-3.9999999999999998E-6</v>
      </c>
      <c r="Q171" s="16">
        <f t="shared" si="25"/>
        <v>3.9999999999999998E-6</v>
      </c>
      <c r="R171" s="16">
        <v>-3.9999999999999998E-6</v>
      </c>
      <c r="S171" s="16">
        <f t="shared" si="26"/>
        <v>5.0000000000000004E-6</v>
      </c>
      <c r="T171" s="16">
        <v>-5.0000000000000004E-6</v>
      </c>
    </row>
    <row r="172" spans="2:20">
      <c r="B172">
        <v>13.084039000000001</v>
      </c>
      <c r="C172" s="18">
        <f t="shared" si="18"/>
        <v>0</v>
      </c>
      <c r="D172" s="18">
        <v>0</v>
      </c>
      <c r="E172" s="18">
        <f t="shared" si="19"/>
        <v>0</v>
      </c>
      <c r="F172" s="18">
        <v>0</v>
      </c>
      <c r="G172" s="18">
        <f t="shared" si="20"/>
        <v>0</v>
      </c>
      <c r="H172" s="18">
        <v>0</v>
      </c>
      <c r="I172" s="14">
        <f t="shared" si="21"/>
        <v>3.0000000000000001E-6</v>
      </c>
      <c r="J172" s="14">
        <v>-3.0000000000000001E-6</v>
      </c>
      <c r="K172" s="14">
        <f t="shared" si="22"/>
        <v>3.0000000000000001E-6</v>
      </c>
      <c r="L172" s="14">
        <v>-3.0000000000000001E-6</v>
      </c>
      <c r="M172" s="14">
        <f t="shared" si="23"/>
        <v>3.0000000000000001E-6</v>
      </c>
      <c r="N172" s="14">
        <v>-3.0000000000000001E-6</v>
      </c>
      <c r="O172" s="16">
        <f t="shared" si="24"/>
        <v>3.9999999999999998E-6</v>
      </c>
      <c r="P172" s="16">
        <v>-3.9999999999999998E-6</v>
      </c>
      <c r="Q172" s="16">
        <f t="shared" si="25"/>
        <v>3.9999999999999998E-6</v>
      </c>
      <c r="R172" s="16">
        <v>-3.9999999999999998E-6</v>
      </c>
      <c r="S172" s="16">
        <f t="shared" si="26"/>
        <v>3.9999999999999998E-6</v>
      </c>
      <c r="T172" s="16">
        <v>-3.9999999999999998E-6</v>
      </c>
    </row>
    <row r="173" spans="2:20">
      <c r="B173">
        <v>13.163335999999999</v>
      </c>
      <c r="C173" s="18">
        <f t="shared" si="18"/>
        <v>0</v>
      </c>
      <c r="D173" s="18">
        <v>0</v>
      </c>
      <c r="E173" s="18">
        <f t="shared" si="19"/>
        <v>0</v>
      </c>
      <c r="F173" s="18">
        <v>0</v>
      </c>
      <c r="G173" s="18">
        <f t="shared" si="20"/>
        <v>0</v>
      </c>
      <c r="H173" s="18">
        <v>0</v>
      </c>
      <c r="I173" s="14">
        <f t="shared" si="21"/>
        <v>3.0000000000000001E-6</v>
      </c>
      <c r="J173" s="14">
        <v>-3.0000000000000001E-6</v>
      </c>
      <c r="K173" s="14">
        <f t="shared" si="22"/>
        <v>3.0000000000000001E-6</v>
      </c>
      <c r="L173" s="14">
        <v>-3.0000000000000001E-6</v>
      </c>
      <c r="M173" s="14">
        <f t="shared" si="23"/>
        <v>3.0000000000000001E-6</v>
      </c>
      <c r="N173" s="14">
        <v>-3.0000000000000001E-6</v>
      </c>
      <c r="O173" s="16">
        <f t="shared" si="24"/>
        <v>3.9999999999999998E-6</v>
      </c>
      <c r="P173" s="16">
        <v>-3.9999999999999998E-6</v>
      </c>
      <c r="Q173" s="16">
        <f t="shared" si="25"/>
        <v>3.9999999999999998E-6</v>
      </c>
      <c r="R173" s="16">
        <v>-3.9999999999999998E-6</v>
      </c>
      <c r="S173" s="16">
        <f t="shared" si="26"/>
        <v>3.9999999999999998E-6</v>
      </c>
      <c r="T173" s="16">
        <v>-3.9999999999999998E-6</v>
      </c>
    </row>
    <row r="174" spans="2:20">
      <c r="B174">
        <v>13.242633</v>
      </c>
      <c r="C174" s="18">
        <f t="shared" si="18"/>
        <v>0</v>
      </c>
      <c r="D174" s="18">
        <v>0</v>
      </c>
      <c r="E174" s="18">
        <f t="shared" si="19"/>
        <v>0</v>
      </c>
      <c r="F174" s="18">
        <v>0</v>
      </c>
      <c r="G174" s="18">
        <f t="shared" si="20"/>
        <v>0</v>
      </c>
      <c r="H174" s="18">
        <v>0</v>
      </c>
      <c r="I174" s="14">
        <f t="shared" si="21"/>
        <v>3.0000000000000001E-6</v>
      </c>
      <c r="J174" s="14">
        <v>-3.0000000000000001E-6</v>
      </c>
      <c r="K174" s="14">
        <f t="shared" si="22"/>
        <v>3.0000000000000001E-6</v>
      </c>
      <c r="L174" s="14">
        <v>-3.0000000000000001E-6</v>
      </c>
      <c r="M174" s="14">
        <f t="shared" si="23"/>
        <v>3.0000000000000001E-6</v>
      </c>
      <c r="N174" s="14">
        <v>-3.0000000000000001E-6</v>
      </c>
      <c r="O174" s="16">
        <f t="shared" si="24"/>
        <v>3.9999999999999998E-6</v>
      </c>
      <c r="P174" s="16">
        <v>-3.9999999999999998E-6</v>
      </c>
      <c r="Q174" s="16">
        <f t="shared" si="25"/>
        <v>3.9999999999999998E-6</v>
      </c>
      <c r="R174" s="16">
        <v>-3.9999999999999998E-6</v>
      </c>
      <c r="S174" s="16">
        <f t="shared" si="26"/>
        <v>3.9999999999999998E-6</v>
      </c>
      <c r="T174" s="16">
        <v>-3.9999999999999998E-6</v>
      </c>
    </row>
    <row r="175" spans="2:20">
      <c r="B175">
        <v>13.321930999999999</v>
      </c>
      <c r="C175" s="18">
        <f t="shared" si="18"/>
        <v>0</v>
      </c>
      <c r="D175" s="18">
        <v>0</v>
      </c>
      <c r="E175" s="18">
        <f t="shared" si="19"/>
        <v>0</v>
      </c>
      <c r="F175" s="18">
        <v>0</v>
      </c>
      <c r="G175" s="18">
        <f t="shared" si="20"/>
        <v>0</v>
      </c>
      <c r="H175" s="18">
        <v>0</v>
      </c>
      <c r="I175" s="14">
        <f t="shared" si="21"/>
        <v>3.0000000000000001E-6</v>
      </c>
      <c r="J175" s="14">
        <v>-3.0000000000000001E-6</v>
      </c>
      <c r="K175" s="14">
        <f t="shared" si="22"/>
        <v>3.0000000000000001E-6</v>
      </c>
      <c r="L175" s="14">
        <v>-3.0000000000000001E-6</v>
      </c>
      <c r="M175" s="14">
        <f t="shared" si="23"/>
        <v>3.0000000000000001E-6</v>
      </c>
      <c r="N175" s="14">
        <v>-3.0000000000000001E-6</v>
      </c>
      <c r="O175" s="16">
        <f t="shared" si="24"/>
        <v>3.9999999999999998E-6</v>
      </c>
      <c r="P175" s="16">
        <v>-3.9999999999999998E-6</v>
      </c>
      <c r="Q175" s="16">
        <f t="shared" si="25"/>
        <v>3.9999999999999998E-6</v>
      </c>
      <c r="R175" s="16">
        <v>-3.9999999999999998E-6</v>
      </c>
      <c r="S175" s="16">
        <f t="shared" si="26"/>
        <v>3.9999999999999998E-6</v>
      </c>
      <c r="T175" s="16">
        <v>-3.9999999999999998E-6</v>
      </c>
    </row>
    <row r="176" spans="2:20">
      <c r="B176">
        <v>13.401228</v>
      </c>
      <c r="C176" s="18">
        <f t="shared" si="18"/>
        <v>0</v>
      </c>
      <c r="D176" s="18">
        <v>0</v>
      </c>
      <c r="E176" s="18">
        <f t="shared" si="19"/>
        <v>0</v>
      </c>
      <c r="F176" s="18">
        <v>0</v>
      </c>
      <c r="G176" s="18">
        <f t="shared" si="20"/>
        <v>0</v>
      </c>
      <c r="H176" s="18">
        <v>0</v>
      </c>
      <c r="I176" s="14">
        <f t="shared" si="21"/>
        <v>3.0000000000000001E-6</v>
      </c>
      <c r="J176" s="14">
        <v>-3.0000000000000001E-6</v>
      </c>
      <c r="K176" s="14">
        <f t="shared" si="22"/>
        <v>3.0000000000000001E-6</v>
      </c>
      <c r="L176" s="14">
        <v>-3.0000000000000001E-6</v>
      </c>
      <c r="M176" s="14">
        <f t="shared" si="23"/>
        <v>3.0000000000000001E-6</v>
      </c>
      <c r="N176" s="14">
        <v>-3.0000000000000001E-6</v>
      </c>
      <c r="O176" s="16">
        <f t="shared" si="24"/>
        <v>3.9999999999999998E-6</v>
      </c>
      <c r="P176" s="16">
        <v>-3.9999999999999998E-6</v>
      </c>
      <c r="Q176" s="16">
        <f t="shared" si="25"/>
        <v>3.9999999999999998E-6</v>
      </c>
      <c r="R176" s="16">
        <v>-3.9999999999999998E-6</v>
      </c>
      <c r="S176" s="16">
        <f t="shared" si="26"/>
        <v>3.9999999999999998E-6</v>
      </c>
      <c r="T176" s="16">
        <v>-3.9999999999999998E-6</v>
      </c>
    </row>
    <row r="177" spans="2:20">
      <c r="B177">
        <v>13.480525</v>
      </c>
      <c r="C177" s="18">
        <f t="shared" si="18"/>
        <v>0</v>
      </c>
      <c r="D177" s="18">
        <v>0</v>
      </c>
      <c r="E177" s="18">
        <f t="shared" si="19"/>
        <v>0</v>
      </c>
      <c r="F177" s="18">
        <v>0</v>
      </c>
      <c r="G177" s="18">
        <f t="shared" si="20"/>
        <v>0</v>
      </c>
      <c r="H177" s="18">
        <v>0</v>
      </c>
      <c r="I177" s="14">
        <f t="shared" si="21"/>
        <v>3.0000000000000001E-6</v>
      </c>
      <c r="J177" s="14">
        <v>-3.0000000000000001E-6</v>
      </c>
      <c r="K177" s="14">
        <f t="shared" si="22"/>
        <v>3.0000000000000001E-6</v>
      </c>
      <c r="L177" s="14">
        <v>-3.0000000000000001E-6</v>
      </c>
      <c r="M177" s="14">
        <f t="shared" si="23"/>
        <v>3.0000000000000001E-6</v>
      </c>
      <c r="N177" s="14">
        <v>-3.0000000000000001E-6</v>
      </c>
      <c r="O177" s="16">
        <f t="shared" si="24"/>
        <v>3.9999999999999998E-6</v>
      </c>
      <c r="P177" s="16">
        <v>-3.9999999999999998E-6</v>
      </c>
      <c r="Q177" s="16">
        <f t="shared" si="25"/>
        <v>3.9999999999999998E-6</v>
      </c>
      <c r="R177" s="16">
        <v>-3.9999999999999998E-6</v>
      </c>
      <c r="S177" s="16">
        <f t="shared" si="26"/>
        <v>3.9999999999999998E-6</v>
      </c>
      <c r="T177" s="16">
        <v>-3.9999999999999998E-6</v>
      </c>
    </row>
    <row r="178" spans="2:20">
      <c r="B178">
        <v>13.559822</v>
      </c>
      <c r="C178" s="18">
        <f t="shared" si="18"/>
        <v>0</v>
      </c>
      <c r="D178" s="18">
        <v>0</v>
      </c>
      <c r="E178" s="18">
        <f t="shared" si="19"/>
        <v>0</v>
      </c>
      <c r="F178" s="18">
        <v>0</v>
      </c>
      <c r="G178" s="18">
        <f t="shared" si="20"/>
        <v>0</v>
      </c>
      <c r="H178" s="18">
        <v>0</v>
      </c>
      <c r="I178" s="14">
        <f t="shared" si="21"/>
        <v>3.0000000000000001E-6</v>
      </c>
      <c r="J178" s="14">
        <v>-3.0000000000000001E-6</v>
      </c>
      <c r="K178" s="14">
        <f t="shared" si="22"/>
        <v>3.0000000000000001E-6</v>
      </c>
      <c r="L178" s="14">
        <v>-3.0000000000000001E-6</v>
      </c>
      <c r="M178" s="14">
        <f t="shared" si="23"/>
        <v>3.0000000000000001E-6</v>
      </c>
      <c r="N178" s="14">
        <v>-3.0000000000000001E-6</v>
      </c>
      <c r="O178" s="16">
        <f t="shared" si="24"/>
        <v>3.9999999999999998E-6</v>
      </c>
      <c r="P178" s="16">
        <v>-3.9999999999999998E-6</v>
      </c>
      <c r="Q178" s="16">
        <f t="shared" si="25"/>
        <v>3.9999999999999998E-6</v>
      </c>
      <c r="R178" s="16">
        <v>-3.9999999999999998E-6</v>
      </c>
      <c r="S178" s="16">
        <f t="shared" si="26"/>
        <v>3.9999999999999998E-6</v>
      </c>
      <c r="T178" s="16">
        <v>-3.9999999999999998E-6</v>
      </c>
    </row>
    <row r="179" spans="2:20">
      <c r="B179">
        <v>13.63912</v>
      </c>
      <c r="C179" s="18">
        <f t="shared" si="18"/>
        <v>0</v>
      </c>
      <c r="D179" s="18">
        <v>0</v>
      </c>
      <c r="E179" s="18">
        <f t="shared" si="19"/>
        <v>0</v>
      </c>
      <c r="F179" s="18">
        <v>0</v>
      </c>
      <c r="G179" s="18">
        <f t="shared" si="20"/>
        <v>0</v>
      </c>
      <c r="H179" s="18">
        <v>0</v>
      </c>
      <c r="I179" s="14">
        <f t="shared" si="21"/>
        <v>3.0000000000000001E-6</v>
      </c>
      <c r="J179" s="14">
        <v>-3.0000000000000001E-6</v>
      </c>
      <c r="K179" s="14">
        <f t="shared" si="22"/>
        <v>3.0000000000000001E-6</v>
      </c>
      <c r="L179" s="14">
        <v>-3.0000000000000001E-6</v>
      </c>
      <c r="M179" s="14">
        <f t="shared" si="23"/>
        <v>3.0000000000000001E-6</v>
      </c>
      <c r="N179" s="14">
        <v>-3.0000000000000001E-6</v>
      </c>
      <c r="O179" s="16">
        <f t="shared" si="24"/>
        <v>3.9999999999999998E-6</v>
      </c>
      <c r="P179" s="16">
        <v>-3.9999999999999998E-6</v>
      </c>
      <c r="Q179" s="16">
        <f t="shared" si="25"/>
        <v>3.9999999999999998E-6</v>
      </c>
      <c r="R179" s="16">
        <v>-3.9999999999999998E-6</v>
      </c>
      <c r="S179" s="16">
        <f t="shared" si="26"/>
        <v>3.9999999999999998E-6</v>
      </c>
      <c r="T179" s="16">
        <v>-3.9999999999999998E-6</v>
      </c>
    </row>
    <row r="180" spans="2:20">
      <c r="B180">
        <v>13.718417000000001</v>
      </c>
      <c r="C180" s="18">
        <f t="shared" si="18"/>
        <v>0</v>
      </c>
      <c r="D180" s="18">
        <v>0</v>
      </c>
      <c r="E180" s="18">
        <f t="shared" si="19"/>
        <v>0</v>
      </c>
      <c r="F180" s="18">
        <v>0</v>
      </c>
      <c r="G180" s="18">
        <f t="shared" si="20"/>
        <v>0</v>
      </c>
      <c r="H180" s="18">
        <v>0</v>
      </c>
      <c r="I180" s="14">
        <f t="shared" si="21"/>
        <v>3.0000000000000001E-6</v>
      </c>
      <c r="J180" s="14">
        <v>-3.0000000000000001E-6</v>
      </c>
      <c r="K180" s="14">
        <f t="shared" si="22"/>
        <v>3.0000000000000001E-6</v>
      </c>
      <c r="L180" s="14">
        <v>-3.0000000000000001E-6</v>
      </c>
      <c r="M180" s="14">
        <f t="shared" si="23"/>
        <v>3.0000000000000001E-6</v>
      </c>
      <c r="N180" s="14">
        <v>-3.0000000000000001E-6</v>
      </c>
      <c r="O180" s="16">
        <f t="shared" si="24"/>
        <v>3.9999999999999998E-6</v>
      </c>
      <c r="P180" s="16">
        <v>-3.9999999999999998E-6</v>
      </c>
      <c r="Q180" s="16">
        <f t="shared" si="25"/>
        <v>3.9999999999999998E-6</v>
      </c>
      <c r="R180" s="16">
        <v>-3.9999999999999998E-6</v>
      </c>
      <c r="S180" s="16">
        <f t="shared" si="26"/>
        <v>3.9999999999999998E-6</v>
      </c>
      <c r="T180" s="16">
        <v>-3.9999999999999998E-6</v>
      </c>
    </row>
    <row r="181" spans="2:20">
      <c r="B181">
        <v>13.797713999999999</v>
      </c>
      <c r="C181" s="18">
        <f t="shared" si="18"/>
        <v>0</v>
      </c>
      <c r="D181" s="18">
        <v>0</v>
      </c>
      <c r="E181" s="18">
        <f t="shared" si="19"/>
        <v>0</v>
      </c>
      <c r="F181" s="18">
        <v>0</v>
      </c>
      <c r="G181" s="18">
        <f t="shared" si="20"/>
        <v>0</v>
      </c>
      <c r="H181" s="18">
        <v>0</v>
      </c>
      <c r="I181" s="14">
        <f t="shared" si="21"/>
        <v>3.0000000000000001E-6</v>
      </c>
      <c r="J181" s="14">
        <v>-3.0000000000000001E-6</v>
      </c>
      <c r="K181" s="14">
        <f t="shared" si="22"/>
        <v>3.0000000000000001E-6</v>
      </c>
      <c r="L181" s="14">
        <v>-3.0000000000000001E-6</v>
      </c>
      <c r="M181" s="14">
        <f t="shared" si="23"/>
        <v>3.0000000000000001E-6</v>
      </c>
      <c r="N181" s="14">
        <v>-3.0000000000000001E-6</v>
      </c>
      <c r="O181" s="16">
        <f t="shared" si="24"/>
        <v>3.9999999999999998E-6</v>
      </c>
      <c r="P181" s="16">
        <v>-3.9999999999999998E-6</v>
      </c>
      <c r="Q181" s="16">
        <f t="shared" si="25"/>
        <v>3.9999999999999998E-6</v>
      </c>
      <c r="R181" s="16">
        <v>-3.9999999999999998E-6</v>
      </c>
      <c r="S181" s="16">
        <f t="shared" si="26"/>
        <v>3.9999999999999998E-6</v>
      </c>
      <c r="T181" s="16">
        <v>-3.9999999999999998E-6</v>
      </c>
    </row>
    <row r="182" spans="2:20">
      <c r="B182">
        <v>13.877011</v>
      </c>
      <c r="C182" s="18">
        <f t="shared" si="18"/>
        <v>0</v>
      </c>
      <c r="D182" s="18">
        <v>0</v>
      </c>
      <c r="E182" s="18">
        <f t="shared" si="19"/>
        <v>0</v>
      </c>
      <c r="F182" s="18">
        <v>0</v>
      </c>
      <c r="G182" s="18">
        <f t="shared" si="20"/>
        <v>0</v>
      </c>
      <c r="H182" s="18">
        <v>0</v>
      </c>
      <c r="I182" s="14">
        <f t="shared" si="21"/>
        <v>3.0000000000000001E-6</v>
      </c>
      <c r="J182" s="14">
        <v>-3.0000000000000001E-6</v>
      </c>
      <c r="K182" s="14">
        <f t="shared" si="22"/>
        <v>3.0000000000000001E-6</v>
      </c>
      <c r="L182" s="14">
        <v>-3.0000000000000001E-6</v>
      </c>
      <c r="M182" s="14">
        <f t="shared" si="23"/>
        <v>3.0000000000000001E-6</v>
      </c>
      <c r="N182" s="14">
        <v>-3.0000000000000001E-6</v>
      </c>
      <c r="O182" s="16">
        <f t="shared" si="24"/>
        <v>3.9999999999999998E-6</v>
      </c>
      <c r="P182" s="16">
        <v>-3.9999999999999998E-6</v>
      </c>
      <c r="Q182" s="16">
        <f t="shared" si="25"/>
        <v>3.9999999999999998E-6</v>
      </c>
      <c r="R182" s="16">
        <v>-3.9999999999999998E-6</v>
      </c>
      <c r="S182" s="16">
        <f t="shared" si="26"/>
        <v>3.9999999999999998E-6</v>
      </c>
      <c r="T182" s="16">
        <v>-3.9999999999999998E-6</v>
      </c>
    </row>
    <row r="183" spans="2:20">
      <c r="B183">
        <v>13.956308</v>
      </c>
      <c r="C183" s="18">
        <f t="shared" si="18"/>
        <v>0</v>
      </c>
      <c r="D183" s="18">
        <v>0</v>
      </c>
      <c r="E183" s="18">
        <f t="shared" si="19"/>
        <v>0</v>
      </c>
      <c r="F183" s="18">
        <v>0</v>
      </c>
      <c r="G183" s="18">
        <f t="shared" si="20"/>
        <v>0</v>
      </c>
      <c r="H183" s="18">
        <v>0</v>
      </c>
      <c r="I183" s="14">
        <f t="shared" si="21"/>
        <v>3.0000000000000001E-6</v>
      </c>
      <c r="J183" s="14">
        <v>-3.0000000000000001E-6</v>
      </c>
      <c r="K183" s="14">
        <f t="shared" si="22"/>
        <v>3.0000000000000001E-6</v>
      </c>
      <c r="L183" s="14">
        <v>-3.0000000000000001E-6</v>
      </c>
      <c r="M183" s="14">
        <f t="shared" si="23"/>
        <v>3.0000000000000001E-6</v>
      </c>
      <c r="N183" s="14">
        <v>-3.0000000000000001E-6</v>
      </c>
      <c r="O183" s="16">
        <f t="shared" si="24"/>
        <v>3.0000000000000001E-6</v>
      </c>
      <c r="P183" s="16">
        <v>-3.0000000000000001E-6</v>
      </c>
      <c r="Q183" s="16">
        <f t="shared" si="25"/>
        <v>3.0000000000000001E-6</v>
      </c>
      <c r="R183" s="16">
        <v>-3.0000000000000001E-6</v>
      </c>
      <c r="S183" s="16">
        <f t="shared" si="26"/>
        <v>3.9999999999999998E-6</v>
      </c>
      <c r="T183" s="16">
        <v>-3.9999999999999998E-6</v>
      </c>
    </row>
    <row r="184" spans="2:20">
      <c r="B184">
        <v>14.035606</v>
      </c>
      <c r="C184" s="18">
        <f t="shared" si="18"/>
        <v>0</v>
      </c>
      <c r="D184" s="18">
        <v>0</v>
      </c>
      <c r="E184" s="18">
        <f t="shared" si="19"/>
        <v>0</v>
      </c>
      <c r="F184" s="18">
        <v>0</v>
      </c>
      <c r="G184" s="18">
        <f t="shared" si="20"/>
        <v>0</v>
      </c>
      <c r="H184" s="18">
        <v>0</v>
      </c>
      <c r="I184" s="14">
        <f t="shared" si="21"/>
        <v>3.0000000000000001E-6</v>
      </c>
      <c r="J184" s="14">
        <v>-3.0000000000000001E-6</v>
      </c>
      <c r="K184" s="14">
        <f t="shared" si="22"/>
        <v>1.9999999999999999E-6</v>
      </c>
      <c r="L184" s="14">
        <v>-1.9999999999999999E-6</v>
      </c>
      <c r="M184" s="14">
        <f t="shared" si="23"/>
        <v>3.0000000000000001E-6</v>
      </c>
      <c r="N184" s="14">
        <v>-3.0000000000000001E-6</v>
      </c>
      <c r="O184" s="16">
        <f t="shared" si="24"/>
        <v>3.0000000000000001E-6</v>
      </c>
      <c r="P184" s="16">
        <v>-3.0000000000000001E-6</v>
      </c>
      <c r="Q184" s="16">
        <f t="shared" si="25"/>
        <v>3.0000000000000001E-6</v>
      </c>
      <c r="R184" s="16">
        <v>-3.0000000000000001E-6</v>
      </c>
      <c r="S184" s="16">
        <f t="shared" si="26"/>
        <v>3.0000000000000001E-6</v>
      </c>
      <c r="T184" s="16">
        <v>-3.0000000000000001E-6</v>
      </c>
    </row>
    <row r="185" spans="2:20">
      <c r="B185">
        <v>14.114903</v>
      </c>
      <c r="C185" s="18">
        <f t="shared" si="18"/>
        <v>0</v>
      </c>
      <c r="D185" s="18">
        <v>0</v>
      </c>
      <c r="E185" s="18">
        <f t="shared" si="19"/>
        <v>0</v>
      </c>
      <c r="F185" s="18">
        <v>0</v>
      </c>
      <c r="G185" s="18">
        <f t="shared" si="20"/>
        <v>0</v>
      </c>
      <c r="H185" s="18">
        <v>0</v>
      </c>
      <c r="I185" s="14">
        <f t="shared" si="21"/>
        <v>3.0000000000000001E-6</v>
      </c>
      <c r="J185" s="14">
        <v>-3.0000000000000001E-6</v>
      </c>
      <c r="K185" s="14">
        <f t="shared" si="22"/>
        <v>1.9999999999999999E-6</v>
      </c>
      <c r="L185" s="14">
        <v>-1.9999999999999999E-6</v>
      </c>
      <c r="M185" s="14">
        <f t="shared" si="23"/>
        <v>3.0000000000000001E-6</v>
      </c>
      <c r="N185" s="14">
        <v>-3.0000000000000001E-6</v>
      </c>
      <c r="O185" s="16">
        <f t="shared" si="24"/>
        <v>3.0000000000000001E-6</v>
      </c>
      <c r="P185" s="16">
        <v>-3.0000000000000001E-6</v>
      </c>
      <c r="Q185" s="16">
        <f t="shared" si="25"/>
        <v>3.0000000000000001E-6</v>
      </c>
      <c r="R185" s="16">
        <v>-3.0000000000000001E-6</v>
      </c>
      <c r="S185" s="16">
        <f t="shared" si="26"/>
        <v>3.0000000000000001E-6</v>
      </c>
      <c r="T185" s="16">
        <v>-3.0000000000000001E-6</v>
      </c>
    </row>
    <row r="186" spans="2:20">
      <c r="B186">
        <v>14.1942</v>
      </c>
      <c r="C186" s="18">
        <f t="shared" si="18"/>
        <v>0</v>
      </c>
      <c r="D186" s="18">
        <v>0</v>
      </c>
      <c r="E186" s="18">
        <f t="shared" si="19"/>
        <v>0</v>
      </c>
      <c r="F186" s="18">
        <v>0</v>
      </c>
      <c r="G186" s="18">
        <f t="shared" si="20"/>
        <v>0</v>
      </c>
      <c r="H186" s="18">
        <v>0</v>
      </c>
      <c r="I186" s="14">
        <f t="shared" si="21"/>
        <v>1.9999999999999999E-6</v>
      </c>
      <c r="J186" s="14">
        <v>-1.9999999999999999E-6</v>
      </c>
      <c r="K186" s="14">
        <f t="shared" si="22"/>
        <v>1.9999999999999999E-6</v>
      </c>
      <c r="L186" s="14">
        <v>-1.9999999999999999E-6</v>
      </c>
      <c r="M186" s="14">
        <f t="shared" si="23"/>
        <v>3.0000000000000001E-6</v>
      </c>
      <c r="N186" s="14">
        <v>-3.0000000000000001E-6</v>
      </c>
      <c r="O186" s="16">
        <f t="shared" si="24"/>
        <v>3.0000000000000001E-6</v>
      </c>
      <c r="P186" s="16">
        <v>-3.0000000000000001E-6</v>
      </c>
      <c r="Q186" s="16">
        <f t="shared" si="25"/>
        <v>3.0000000000000001E-6</v>
      </c>
      <c r="R186" s="16">
        <v>-3.0000000000000001E-6</v>
      </c>
      <c r="S186" s="16">
        <f t="shared" si="26"/>
        <v>3.0000000000000001E-6</v>
      </c>
      <c r="T186" s="16">
        <v>-3.0000000000000001E-6</v>
      </c>
    </row>
    <row r="187" spans="2:20">
      <c r="B187">
        <v>14.273497000000001</v>
      </c>
      <c r="C187" s="18">
        <f t="shared" si="18"/>
        <v>0</v>
      </c>
      <c r="D187" s="18">
        <v>0</v>
      </c>
      <c r="E187" s="18">
        <f t="shared" si="19"/>
        <v>0</v>
      </c>
      <c r="F187" s="18">
        <v>0</v>
      </c>
      <c r="G187" s="18">
        <f t="shared" si="20"/>
        <v>0</v>
      </c>
      <c r="H187" s="18">
        <v>0</v>
      </c>
      <c r="I187" s="14">
        <f t="shared" si="21"/>
        <v>1.9999999999999999E-6</v>
      </c>
      <c r="J187" s="14">
        <v>-1.9999999999999999E-6</v>
      </c>
      <c r="K187" s="14">
        <f t="shared" si="22"/>
        <v>1.9999999999999999E-6</v>
      </c>
      <c r="L187" s="14">
        <v>-1.9999999999999999E-6</v>
      </c>
      <c r="M187" s="14">
        <f t="shared" si="23"/>
        <v>1.9999999999999999E-6</v>
      </c>
      <c r="N187" s="14">
        <v>-1.9999999999999999E-6</v>
      </c>
      <c r="O187" s="16">
        <f t="shared" si="24"/>
        <v>3.0000000000000001E-6</v>
      </c>
      <c r="P187" s="16">
        <v>-3.0000000000000001E-6</v>
      </c>
      <c r="Q187" s="16">
        <f t="shared" si="25"/>
        <v>3.0000000000000001E-6</v>
      </c>
      <c r="R187" s="16">
        <v>-3.0000000000000001E-6</v>
      </c>
      <c r="S187" s="16">
        <f t="shared" si="26"/>
        <v>3.0000000000000001E-6</v>
      </c>
      <c r="T187" s="16">
        <v>-3.0000000000000001E-6</v>
      </c>
    </row>
    <row r="188" spans="2:20">
      <c r="B188">
        <v>14.352793999999999</v>
      </c>
      <c r="C188" s="18">
        <f t="shared" si="18"/>
        <v>0</v>
      </c>
      <c r="D188" s="18">
        <v>0</v>
      </c>
      <c r="E188" s="18">
        <f t="shared" si="19"/>
        <v>0</v>
      </c>
      <c r="F188" s="18">
        <v>0</v>
      </c>
      <c r="G188" s="18">
        <f t="shared" si="20"/>
        <v>0</v>
      </c>
      <c r="H188" s="18">
        <v>0</v>
      </c>
      <c r="I188" s="14">
        <f t="shared" si="21"/>
        <v>1.9999999999999999E-6</v>
      </c>
      <c r="J188" s="14">
        <v>-1.9999999999999999E-6</v>
      </c>
      <c r="K188" s="14">
        <f t="shared" si="22"/>
        <v>1.9999999999999999E-6</v>
      </c>
      <c r="L188" s="14">
        <v>-1.9999999999999999E-6</v>
      </c>
      <c r="M188" s="14">
        <f t="shared" si="23"/>
        <v>1.9999999999999999E-6</v>
      </c>
      <c r="N188" s="14">
        <v>-1.9999999999999999E-6</v>
      </c>
      <c r="O188" s="16">
        <f t="shared" si="24"/>
        <v>3.0000000000000001E-6</v>
      </c>
      <c r="P188" s="16">
        <v>-3.0000000000000001E-6</v>
      </c>
      <c r="Q188" s="16">
        <f t="shared" si="25"/>
        <v>3.0000000000000001E-6</v>
      </c>
      <c r="R188" s="16">
        <v>-3.0000000000000001E-6</v>
      </c>
      <c r="S188" s="16">
        <f t="shared" si="26"/>
        <v>3.0000000000000001E-6</v>
      </c>
      <c r="T188" s="16">
        <v>-3.0000000000000001E-6</v>
      </c>
    </row>
    <row r="189" spans="2:20">
      <c r="B189">
        <v>14.432092000000001</v>
      </c>
      <c r="C189" s="18">
        <f t="shared" si="18"/>
        <v>0</v>
      </c>
      <c r="D189" s="18">
        <v>0</v>
      </c>
      <c r="E189" s="18">
        <f t="shared" si="19"/>
        <v>0</v>
      </c>
      <c r="F189" s="18">
        <v>0</v>
      </c>
      <c r="G189" s="18">
        <f t="shared" si="20"/>
        <v>0</v>
      </c>
      <c r="H189" s="18">
        <v>0</v>
      </c>
      <c r="I189" s="14">
        <f t="shared" si="21"/>
        <v>1.9999999999999999E-6</v>
      </c>
      <c r="J189" s="14">
        <v>-1.9999999999999999E-6</v>
      </c>
      <c r="K189" s="14">
        <f t="shared" si="22"/>
        <v>1.9999999999999999E-6</v>
      </c>
      <c r="L189" s="14">
        <v>-1.9999999999999999E-6</v>
      </c>
      <c r="M189" s="14">
        <f t="shared" si="23"/>
        <v>1.9999999999999999E-6</v>
      </c>
      <c r="N189" s="14">
        <v>-1.9999999999999999E-6</v>
      </c>
      <c r="O189" s="16">
        <f t="shared" si="24"/>
        <v>3.0000000000000001E-6</v>
      </c>
      <c r="P189" s="16">
        <v>-3.0000000000000001E-6</v>
      </c>
      <c r="Q189" s="16">
        <f t="shared" si="25"/>
        <v>3.0000000000000001E-6</v>
      </c>
      <c r="R189" s="16">
        <v>-3.0000000000000001E-6</v>
      </c>
      <c r="S189" s="16">
        <f t="shared" si="26"/>
        <v>3.0000000000000001E-6</v>
      </c>
      <c r="T189" s="16">
        <v>-3.0000000000000001E-6</v>
      </c>
    </row>
    <row r="190" spans="2:20">
      <c r="B190">
        <v>14.511388999999999</v>
      </c>
      <c r="C190" s="18">
        <f t="shared" si="18"/>
        <v>0</v>
      </c>
      <c r="D190" s="18">
        <v>0</v>
      </c>
      <c r="E190" s="18">
        <f t="shared" si="19"/>
        <v>0</v>
      </c>
      <c r="F190" s="18">
        <v>0</v>
      </c>
      <c r="G190" s="18">
        <f t="shared" si="20"/>
        <v>0</v>
      </c>
      <c r="H190" s="18">
        <v>0</v>
      </c>
      <c r="I190" s="14">
        <f t="shared" si="21"/>
        <v>1.9999999999999999E-6</v>
      </c>
      <c r="J190" s="14">
        <v>-1.9999999999999999E-6</v>
      </c>
      <c r="K190" s="14">
        <f t="shared" si="22"/>
        <v>1.9999999999999999E-6</v>
      </c>
      <c r="L190" s="14">
        <v>-1.9999999999999999E-6</v>
      </c>
      <c r="M190" s="14">
        <f t="shared" si="23"/>
        <v>1.9999999999999999E-6</v>
      </c>
      <c r="N190" s="14">
        <v>-1.9999999999999999E-6</v>
      </c>
      <c r="O190" s="16">
        <f t="shared" si="24"/>
        <v>3.0000000000000001E-6</v>
      </c>
      <c r="P190" s="16">
        <v>-3.0000000000000001E-6</v>
      </c>
      <c r="Q190" s="16">
        <f t="shared" si="25"/>
        <v>3.0000000000000001E-6</v>
      </c>
      <c r="R190" s="16">
        <v>-3.0000000000000001E-6</v>
      </c>
      <c r="S190" s="16">
        <f t="shared" si="26"/>
        <v>3.0000000000000001E-6</v>
      </c>
      <c r="T190" s="16">
        <v>-3.0000000000000001E-6</v>
      </c>
    </row>
    <row r="191" spans="2:20">
      <c r="B191">
        <v>14.590686</v>
      </c>
      <c r="C191" s="18">
        <f t="shared" si="18"/>
        <v>0</v>
      </c>
      <c r="D191" s="18">
        <v>0</v>
      </c>
      <c r="E191" s="18">
        <f t="shared" si="19"/>
        <v>0</v>
      </c>
      <c r="F191" s="18">
        <v>0</v>
      </c>
      <c r="G191" s="18">
        <f t="shared" si="20"/>
        <v>0</v>
      </c>
      <c r="H191" s="18">
        <v>0</v>
      </c>
      <c r="I191" s="14">
        <f t="shared" si="21"/>
        <v>1.9999999999999999E-6</v>
      </c>
      <c r="J191" s="14">
        <v>-1.9999999999999999E-6</v>
      </c>
      <c r="K191" s="14">
        <f t="shared" si="22"/>
        <v>1.9999999999999999E-6</v>
      </c>
      <c r="L191" s="14">
        <v>-1.9999999999999999E-6</v>
      </c>
      <c r="M191" s="14">
        <f t="shared" si="23"/>
        <v>1.9999999999999999E-6</v>
      </c>
      <c r="N191" s="14">
        <v>-1.9999999999999999E-6</v>
      </c>
      <c r="O191" s="16">
        <f t="shared" si="24"/>
        <v>3.0000000000000001E-6</v>
      </c>
      <c r="P191" s="16">
        <v>-3.0000000000000001E-6</v>
      </c>
      <c r="Q191" s="16">
        <f t="shared" si="25"/>
        <v>3.0000000000000001E-6</v>
      </c>
      <c r="R191" s="16">
        <v>-3.0000000000000001E-6</v>
      </c>
      <c r="S191" s="16">
        <f t="shared" si="26"/>
        <v>3.0000000000000001E-6</v>
      </c>
      <c r="T191" s="16">
        <v>-3.0000000000000001E-6</v>
      </c>
    </row>
    <row r="192" spans="2:20">
      <c r="B192">
        <v>14.669983</v>
      </c>
      <c r="C192" s="18">
        <f t="shared" si="18"/>
        <v>0</v>
      </c>
      <c r="D192" s="18">
        <v>0</v>
      </c>
      <c r="E192" s="18">
        <f t="shared" si="19"/>
        <v>0</v>
      </c>
      <c r="F192" s="18">
        <v>0</v>
      </c>
      <c r="G192" s="18">
        <f t="shared" si="20"/>
        <v>0</v>
      </c>
      <c r="H192" s="18">
        <v>0</v>
      </c>
      <c r="I192" s="14">
        <f t="shared" si="21"/>
        <v>1.9999999999999999E-6</v>
      </c>
      <c r="J192" s="14">
        <v>-1.9999999999999999E-6</v>
      </c>
      <c r="K192" s="14">
        <f t="shared" si="22"/>
        <v>1.9999999999999999E-6</v>
      </c>
      <c r="L192" s="14">
        <v>-1.9999999999999999E-6</v>
      </c>
      <c r="M192" s="14">
        <f t="shared" si="23"/>
        <v>1.9999999999999999E-6</v>
      </c>
      <c r="N192" s="14">
        <v>-1.9999999999999999E-6</v>
      </c>
      <c r="O192" s="16">
        <f t="shared" si="24"/>
        <v>3.0000000000000001E-6</v>
      </c>
      <c r="P192" s="16">
        <v>-3.0000000000000001E-6</v>
      </c>
      <c r="Q192" s="16">
        <f t="shared" si="25"/>
        <v>3.0000000000000001E-6</v>
      </c>
      <c r="R192" s="16">
        <v>-3.0000000000000001E-6</v>
      </c>
      <c r="S192" s="16">
        <f t="shared" si="26"/>
        <v>3.0000000000000001E-6</v>
      </c>
      <c r="T192" s="16">
        <v>-3.0000000000000001E-6</v>
      </c>
    </row>
    <row r="193" spans="2:20">
      <c r="B193">
        <v>14.749280000000001</v>
      </c>
      <c r="C193" s="18">
        <f t="shared" si="18"/>
        <v>0</v>
      </c>
      <c r="D193" s="18">
        <v>0</v>
      </c>
      <c r="E193" s="18">
        <f t="shared" si="19"/>
        <v>0</v>
      </c>
      <c r="F193" s="18">
        <v>0</v>
      </c>
      <c r="G193" s="18">
        <f t="shared" si="20"/>
        <v>0</v>
      </c>
      <c r="H193" s="18">
        <v>0</v>
      </c>
      <c r="I193" s="14">
        <f t="shared" si="21"/>
        <v>1.9999999999999999E-6</v>
      </c>
      <c r="J193" s="14">
        <v>-1.9999999999999999E-6</v>
      </c>
      <c r="K193" s="14">
        <f t="shared" si="22"/>
        <v>1.9999999999999999E-6</v>
      </c>
      <c r="L193" s="14">
        <v>-1.9999999999999999E-6</v>
      </c>
      <c r="M193" s="14">
        <f t="shared" si="23"/>
        <v>1.9999999999999999E-6</v>
      </c>
      <c r="N193" s="14">
        <v>-1.9999999999999999E-6</v>
      </c>
      <c r="O193" s="16">
        <f t="shared" si="24"/>
        <v>3.0000000000000001E-6</v>
      </c>
      <c r="P193" s="16">
        <v>-3.0000000000000001E-6</v>
      </c>
      <c r="Q193" s="16">
        <f t="shared" si="25"/>
        <v>3.0000000000000001E-6</v>
      </c>
      <c r="R193" s="16">
        <v>-3.0000000000000001E-6</v>
      </c>
      <c r="S193" s="16">
        <f t="shared" si="26"/>
        <v>3.0000000000000001E-6</v>
      </c>
      <c r="T193" s="16">
        <v>-3.0000000000000001E-6</v>
      </c>
    </row>
    <row r="194" spans="2:20">
      <c r="B194">
        <v>14.828578</v>
      </c>
      <c r="C194" s="18">
        <f t="shared" si="18"/>
        <v>0</v>
      </c>
      <c r="D194" s="18">
        <v>0</v>
      </c>
      <c r="E194" s="18">
        <f t="shared" si="19"/>
        <v>0</v>
      </c>
      <c r="F194" s="18">
        <v>0</v>
      </c>
      <c r="G194" s="18">
        <f t="shared" si="20"/>
        <v>0</v>
      </c>
      <c r="H194" s="18">
        <v>0</v>
      </c>
      <c r="I194" s="14">
        <f t="shared" si="21"/>
        <v>1.9999999999999999E-6</v>
      </c>
      <c r="J194" s="14">
        <v>-1.9999999999999999E-6</v>
      </c>
      <c r="K194" s="14">
        <f t="shared" si="22"/>
        <v>1.9999999999999999E-6</v>
      </c>
      <c r="L194" s="14">
        <v>-1.9999999999999999E-6</v>
      </c>
      <c r="M194" s="14">
        <f t="shared" si="23"/>
        <v>1.9999999999999999E-6</v>
      </c>
      <c r="N194" s="14">
        <v>-1.9999999999999999E-6</v>
      </c>
      <c r="O194" s="16">
        <f t="shared" si="24"/>
        <v>3.0000000000000001E-6</v>
      </c>
      <c r="P194" s="16">
        <v>-3.0000000000000001E-6</v>
      </c>
      <c r="Q194" s="16">
        <f t="shared" si="25"/>
        <v>3.0000000000000001E-6</v>
      </c>
      <c r="R194" s="16">
        <v>-3.0000000000000001E-6</v>
      </c>
      <c r="S194" s="16">
        <f t="shared" si="26"/>
        <v>3.0000000000000001E-6</v>
      </c>
      <c r="T194" s="16">
        <v>-3.0000000000000001E-6</v>
      </c>
    </row>
    <row r="195" spans="2:20">
      <c r="B195">
        <v>14.907875000000001</v>
      </c>
      <c r="C195" s="18">
        <f t="shared" si="18"/>
        <v>0</v>
      </c>
      <c r="D195" s="18">
        <v>0</v>
      </c>
      <c r="E195" s="18">
        <f t="shared" si="19"/>
        <v>0</v>
      </c>
      <c r="F195" s="18">
        <v>0</v>
      </c>
      <c r="G195" s="18">
        <f t="shared" si="20"/>
        <v>0</v>
      </c>
      <c r="H195" s="18">
        <v>0</v>
      </c>
      <c r="I195" s="14">
        <f t="shared" si="21"/>
        <v>1.9999999999999999E-6</v>
      </c>
      <c r="J195" s="14">
        <v>-1.9999999999999999E-6</v>
      </c>
      <c r="K195" s="14">
        <f t="shared" si="22"/>
        <v>1.9999999999999999E-6</v>
      </c>
      <c r="L195" s="14">
        <v>-1.9999999999999999E-6</v>
      </c>
      <c r="M195" s="14">
        <f t="shared" si="23"/>
        <v>1.9999999999999999E-6</v>
      </c>
      <c r="N195" s="14">
        <v>-1.9999999999999999E-6</v>
      </c>
      <c r="O195" s="16">
        <f t="shared" si="24"/>
        <v>3.0000000000000001E-6</v>
      </c>
      <c r="P195" s="16">
        <v>-3.0000000000000001E-6</v>
      </c>
      <c r="Q195" s="16">
        <f t="shared" si="25"/>
        <v>3.0000000000000001E-6</v>
      </c>
      <c r="R195" s="16">
        <v>-3.0000000000000001E-6</v>
      </c>
      <c r="S195" s="16">
        <f t="shared" si="26"/>
        <v>3.0000000000000001E-6</v>
      </c>
      <c r="T195" s="16">
        <v>-3.0000000000000001E-6</v>
      </c>
    </row>
    <row r="196" spans="2:20">
      <c r="B196">
        <v>14.987171999999999</v>
      </c>
      <c r="C196" s="18">
        <f t="shared" si="18"/>
        <v>0</v>
      </c>
      <c r="D196" s="18">
        <v>0</v>
      </c>
      <c r="E196" s="18">
        <f t="shared" si="19"/>
        <v>0</v>
      </c>
      <c r="F196" s="18">
        <v>0</v>
      </c>
      <c r="G196" s="18">
        <f t="shared" si="20"/>
        <v>0</v>
      </c>
      <c r="H196" s="18">
        <v>0</v>
      </c>
      <c r="I196" s="14">
        <f t="shared" si="21"/>
        <v>1.9999999999999999E-6</v>
      </c>
      <c r="J196" s="14">
        <v>-1.9999999999999999E-6</v>
      </c>
      <c r="K196" s="14">
        <f t="shared" si="22"/>
        <v>1.9999999999999999E-6</v>
      </c>
      <c r="L196" s="14">
        <v>-1.9999999999999999E-6</v>
      </c>
      <c r="M196" s="14">
        <f t="shared" si="23"/>
        <v>1.9999999999999999E-6</v>
      </c>
      <c r="N196" s="14">
        <v>-1.9999999999999999E-6</v>
      </c>
      <c r="O196" s="16">
        <f t="shared" si="24"/>
        <v>3.0000000000000001E-6</v>
      </c>
      <c r="P196" s="16">
        <v>-3.0000000000000001E-6</v>
      </c>
      <c r="Q196" s="16">
        <f t="shared" si="25"/>
        <v>3.0000000000000001E-6</v>
      </c>
      <c r="R196" s="16">
        <v>-3.0000000000000001E-6</v>
      </c>
      <c r="S196" s="16">
        <f t="shared" si="26"/>
        <v>3.0000000000000001E-6</v>
      </c>
      <c r="T196" s="16">
        <v>-3.0000000000000001E-6</v>
      </c>
    </row>
    <row r="197" spans="2:20">
      <c r="B197">
        <v>15.066469</v>
      </c>
      <c r="C197" s="18">
        <f t="shared" si="18"/>
        <v>0</v>
      </c>
      <c r="D197" s="18">
        <v>0</v>
      </c>
      <c r="E197" s="18">
        <f t="shared" si="19"/>
        <v>0</v>
      </c>
      <c r="F197" s="18">
        <v>0</v>
      </c>
      <c r="G197" s="18">
        <f t="shared" si="20"/>
        <v>0</v>
      </c>
      <c r="H197" s="18">
        <v>0</v>
      </c>
      <c r="I197" s="14">
        <f t="shared" si="21"/>
        <v>1.9999999999999999E-6</v>
      </c>
      <c r="J197" s="14">
        <v>-1.9999999999999999E-6</v>
      </c>
      <c r="K197" s="14">
        <f t="shared" si="22"/>
        <v>1.9999999999999999E-6</v>
      </c>
      <c r="L197" s="14">
        <v>-1.9999999999999999E-6</v>
      </c>
      <c r="M197" s="14">
        <f t="shared" si="23"/>
        <v>1.9999999999999999E-6</v>
      </c>
      <c r="N197" s="14">
        <v>-1.9999999999999999E-6</v>
      </c>
      <c r="O197" s="16">
        <f t="shared" si="24"/>
        <v>3.0000000000000001E-6</v>
      </c>
      <c r="P197" s="16">
        <v>-3.0000000000000001E-6</v>
      </c>
      <c r="Q197" s="16">
        <f t="shared" si="25"/>
        <v>3.0000000000000001E-6</v>
      </c>
      <c r="R197" s="16">
        <v>-3.0000000000000001E-6</v>
      </c>
      <c r="S197" s="16">
        <f t="shared" si="26"/>
        <v>3.0000000000000001E-6</v>
      </c>
      <c r="T197" s="16">
        <v>-3.0000000000000001E-6</v>
      </c>
    </row>
    <row r="198" spans="2:20">
      <c r="B198">
        <v>15.145766</v>
      </c>
      <c r="C198" s="18">
        <f t="shared" si="18"/>
        <v>0</v>
      </c>
      <c r="D198" s="18">
        <v>0</v>
      </c>
      <c r="E198" s="18">
        <f t="shared" si="19"/>
        <v>0</v>
      </c>
      <c r="F198" s="18">
        <v>0</v>
      </c>
      <c r="G198" s="18">
        <f t="shared" si="20"/>
        <v>0</v>
      </c>
      <c r="H198" s="18">
        <v>0</v>
      </c>
      <c r="I198" s="14">
        <f t="shared" si="21"/>
        <v>1.9999999999999999E-6</v>
      </c>
      <c r="J198" s="14">
        <v>-1.9999999999999999E-6</v>
      </c>
      <c r="K198" s="14">
        <f t="shared" si="22"/>
        <v>1.9999999999999999E-6</v>
      </c>
      <c r="L198" s="14">
        <v>-1.9999999999999999E-6</v>
      </c>
      <c r="M198" s="14">
        <f t="shared" si="23"/>
        <v>1.9999999999999999E-6</v>
      </c>
      <c r="N198" s="14">
        <v>-1.9999999999999999E-6</v>
      </c>
      <c r="O198" s="16">
        <f t="shared" si="24"/>
        <v>3.0000000000000001E-6</v>
      </c>
      <c r="P198" s="16">
        <v>-3.0000000000000001E-6</v>
      </c>
      <c r="Q198" s="16">
        <f t="shared" si="25"/>
        <v>3.0000000000000001E-6</v>
      </c>
      <c r="R198" s="16">
        <v>-3.0000000000000001E-6</v>
      </c>
      <c r="S198" s="16">
        <f t="shared" si="26"/>
        <v>3.0000000000000001E-6</v>
      </c>
      <c r="T198" s="16">
        <v>-3.0000000000000001E-6</v>
      </c>
    </row>
    <row r="199" spans="2:20">
      <c r="B199">
        <v>15.225064</v>
      </c>
      <c r="C199" s="18">
        <f t="shared" si="18"/>
        <v>0</v>
      </c>
      <c r="D199" s="18">
        <v>0</v>
      </c>
      <c r="E199" s="18">
        <f t="shared" si="19"/>
        <v>0</v>
      </c>
      <c r="F199" s="18">
        <v>0</v>
      </c>
      <c r="G199" s="18">
        <f t="shared" si="20"/>
        <v>0</v>
      </c>
      <c r="H199" s="18">
        <v>0</v>
      </c>
      <c r="I199" s="14">
        <f t="shared" si="21"/>
        <v>1.9999999999999999E-6</v>
      </c>
      <c r="J199" s="14">
        <v>-1.9999999999999999E-6</v>
      </c>
      <c r="K199" s="14">
        <f t="shared" si="22"/>
        <v>1.9999999999999999E-6</v>
      </c>
      <c r="L199" s="14">
        <v>-1.9999999999999999E-6</v>
      </c>
      <c r="M199" s="14">
        <f t="shared" si="23"/>
        <v>1.9999999999999999E-6</v>
      </c>
      <c r="N199" s="14">
        <v>-1.9999999999999999E-6</v>
      </c>
      <c r="O199" s="16">
        <f t="shared" si="24"/>
        <v>3.0000000000000001E-6</v>
      </c>
      <c r="P199" s="16">
        <v>-3.0000000000000001E-6</v>
      </c>
      <c r="Q199" s="16">
        <f t="shared" si="25"/>
        <v>3.0000000000000001E-6</v>
      </c>
      <c r="R199" s="16">
        <v>-3.0000000000000001E-6</v>
      </c>
      <c r="S199" s="16">
        <f t="shared" si="26"/>
        <v>3.0000000000000001E-6</v>
      </c>
      <c r="T199" s="16">
        <v>-3.0000000000000001E-6</v>
      </c>
    </row>
    <row r="200" spans="2:20">
      <c r="B200">
        <v>15.304361</v>
      </c>
      <c r="C200" s="18">
        <f t="shared" ref="C200:C207" si="27">-1*D200</f>
        <v>0</v>
      </c>
      <c r="D200" s="18">
        <v>0</v>
      </c>
      <c r="E200" s="18">
        <f t="shared" ref="E200:E207" si="28">-1*F200</f>
        <v>0</v>
      </c>
      <c r="F200" s="18">
        <v>0</v>
      </c>
      <c r="G200" s="18">
        <f t="shared" ref="G200:G207" si="29">-1*H200</f>
        <v>0</v>
      </c>
      <c r="H200" s="18">
        <v>0</v>
      </c>
      <c r="I200" s="14">
        <f t="shared" ref="I200:I207" si="30">-1*J200</f>
        <v>1.9999999999999999E-6</v>
      </c>
      <c r="J200" s="14">
        <v>-1.9999999999999999E-6</v>
      </c>
      <c r="K200" s="14">
        <f t="shared" ref="K200:K207" si="31">-1*L200</f>
        <v>1.9999999999999999E-6</v>
      </c>
      <c r="L200" s="14">
        <v>-1.9999999999999999E-6</v>
      </c>
      <c r="M200" s="14">
        <f t="shared" ref="M200:M207" si="32">-1*N200</f>
        <v>1.9999999999999999E-6</v>
      </c>
      <c r="N200" s="14">
        <v>-1.9999999999999999E-6</v>
      </c>
      <c r="O200" s="16">
        <f t="shared" ref="O200:O206" si="33">-1*P200</f>
        <v>3.0000000000000001E-6</v>
      </c>
      <c r="P200" s="16">
        <v>-3.0000000000000001E-6</v>
      </c>
      <c r="Q200" s="16">
        <f t="shared" ref="Q200:Q207" si="34">-1*R200</f>
        <v>3.0000000000000001E-6</v>
      </c>
      <c r="R200" s="16">
        <v>-3.0000000000000001E-6</v>
      </c>
      <c r="S200" s="16">
        <f t="shared" ref="S200:S207" si="35">-1*T200</f>
        <v>3.0000000000000001E-6</v>
      </c>
      <c r="T200" s="16">
        <v>-3.0000000000000001E-6</v>
      </c>
    </row>
    <row r="201" spans="2:20">
      <c r="B201">
        <v>15.383658</v>
      </c>
      <c r="C201" s="18">
        <f t="shared" si="27"/>
        <v>0</v>
      </c>
      <c r="D201" s="18">
        <v>0</v>
      </c>
      <c r="E201" s="18">
        <f t="shared" si="28"/>
        <v>0</v>
      </c>
      <c r="F201" s="18">
        <v>0</v>
      </c>
      <c r="G201" s="18">
        <f t="shared" si="29"/>
        <v>0</v>
      </c>
      <c r="H201" s="18">
        <v>0</v>
      </c>
      <c r="I201" s="14">
        <f t="shared" si="30"/>
        <v>1.9999999999999999E-6</v>
      </c>
      <c r="J201" s="14">
        <v>-1.9999999999999999E-6</v>
      </c>
      <c r="K201" s="14">
        <f t="shared" si="31"/>
        <v>1.9999999999999999E-6</v>
      </c>
      <c r="L201" s="14">
        <v>-1.9999999999999999E-6</v>
      </c>
      <c r="M201" s="14">
        <f t="shared" si="32"/>
        <v>1.9999999999999999E-6</v>
      </c>
      <c r="N201" s="14">
        <v>-1.9999999999999999E-6</v>
      </c>
      <c r="O201" s="16">
        <f t="shared" si="33"/>
        <v>1.9999999999999999E-6</v>
      </c>
      <c r="P201" s="16">
        <v>-1.9999999999999999E-6</v>
      </c>
      <c r="Q201" s="16">
        <f t="shared" si="34"/>
        <v>1.9999999999999999E-6</v>
      </c>
      <c r="R201" s="16">
        <v>-1.9999999999999999E-6</v>
      </c>
      <c r="S201" s="16">
        <f t="shared" si="35"/>
        <v>3.0000000000000001E-6</v>
      </c>
      <c r="T201" s="16">
        <v>-3.0000000000000001E-6</v>
      </c>
    </row>
    <row r="202" spans="2:20">
      <c r="B202">
        <v>15.462954999999999</v>
      </c>
      <c r="C202" s="18">
        <f t="shared" si="27"/>
        <v>0</v>
      </c>
      <c r="D202" s="18">
        <v>0</v>
      </c>
      <c r="E202" s="18">
        <f t="shared" si="28"/>
        <v>0</v>
      </c>
      <c r="F202" s="18">
        <v>0</v>
      </c>
      <c r="G202" s="18">
        <f t="shared" si="29"/>
        <v>0</v>
      </c>
      <c r="H202" s="18">
        <v>0</v>
      </c>
      <c r="I202" s="14">
        <f t="shared" si="30"/>
        <v>1.9999999999999999E-6</v>
      </c>
      <c r="J202" s="14">
        <v>-1.9999999999999999E-6</v>
      </c>
      <c r="K202" s="14">
        <f t="shared" si="31"/>
        <v>1.9999999999999999E-6</v>
      </c>
      <c r="L202" s="14">
        <v>-1.9999999999999999E-6</v>
      </c>
      <c r="M202" s="14">
        <f t="shared" si="32"/>
        <v>1.9999999999999999E-6</v>
      </c>
      <c r="N202" s="14">
        <v>-1.9999999999999999E-6</v>
      </c>
      <c r="O202" s="16">
        <f t="shared" si="33"/>
        <v>1.9999999999999999E-6</v>
      </c>
      <c r="P202" s="16">
        <v>-1.9999999999999999E-6</v>
      </c>
      <c r="Q202" s="16">
        <f t="shared" si="34"/>
        <v>1.9999999999999999E-6</v>
      </c>
      <c r="R202" s="16">
        <v>-1.9999999999999999E-6</v>
      </c>
      <c r="S202" s="16">
        <f t="shared" si="35"/>
        <v>1.9999999999999999E-6</v>
      </c>
      <c r="T202" s="16">
        <v>-1.9999999999999999E-6</v>
      </c>
    </row>
    <row r="203" spans="2:20">
      <c r="B203">
        <v>15.542252</v>
      </c>
      <c r="C203" s="18">
        <f t="shared" si="27"/>
        <v>0</v>
      </c>
      <c r="D203" s="18">
        <v>0</v>
      </c>
      <c r="E203" s="18">
        <f t="shared" si="28"/>
        <v>0</v>
      </c>
      <c r="F203" s="18">
        <v>0</v>
      </c>
      <c r="G203" s="18">
        <f t="shared" si="29"/>
        <v>0</v>
      </c>
      <c r="H203" s="18">
        <v>0</v>
      </c>
      <c r="I203" s="14">
        <f t="shared" si="30"/>
        <v>1.9999999999999999E-6</v>
      </c>
      <c r="J203" s="14">
        <v>-1.9999999999999999E-6</v>
      </c>
      <c r="K203" s="14">
        <f t="shared" si="31"/>
        <v>1.9999999999999999E-6</v>
      </c>
      <c r="L203" s="14">
        <v>-1.9999999999999999E-6</v>
      </c>
      <c r="M203" s="14">
        <f t="shared" si="32"/>
        <v>1.9999999999999999E-6</v>
      </c>
      <c r="N203" s="14">
        <v>-1.9999999999999999E-6</v>
      </c>
      <c r="O203" s="16">
        <f t="shared" si="33"/>
        <v>1.9999999999999999E-6</v>
      </c>
      <c r="P203" s="16">
        <v>-1.9999999999999999E-6</v>
      </c>
      <c r="Q203" s="16">
        <f t="shared" si="34"/>
        <v>1.9999999999999999E-6</v>
      </c>
      <c r="R203" s="16">
        <v>-1.9999999999999999E-6</v>
      </c>
      <c r="S203" s="16">
        <f t="shared" si="35"/>
        <v>1.9999999999999999E-6</v>
      </c>
      <c r="T203" s="16">
        <v>-1.9999999999999999E-6</v>
      </c>
    </row>
    <row r="204" spans="2:20">
      <c r="B204">
        <v>15.621549999999999</v>
      </c>
      <c r="C204" s="18">
        <f t="shared" si="27"/>
        <v>0</v>
      </c>
      <c r="D204" s="18">
        <v>0</v>
      </c>
      <c r="E204" s="18">
        <f t="shared" si="28"/>
        <v>0</v>
      </c>
      <c r="F204" s="18">
        <v>0</v>
      </c>
      <c r="G204" s="18">
        <f t="shared" si="29"/>
        <v>0</v>
      </c>
      <c r="H204" s="18">
        <v>0</v>
      </c>
      <c r="I204" s="14">
        <f t="shared" si="30"/>
        <v>1.9999999999999999E-6</v>
      </c>
      <c r="J204" s="14">
        <v>-1.9999999999999999E-6</v>
      </c>
      <c r="K204" s="14">
        <f t="shared" si="31"/>
        <v>1.9999999999999999E-6</v>
      </c>
      <c r="L204" s="14">
        <v>-1.9999999999999999E-6</v>
      </c>
      <c r="M204" s="14">
        <f t="shared" si="32"/>
        <v>1.9999999999999999E-6</v>
      </c>
      <c r="N204" s="14">
        <v>-1.9999999999999999E-6</v>
      </c>
      <c r="O204" s="16">
        <f t="shared" si="33"/>
        <v>1.9999999999999999E-6</v>
      </c>
      <c r="P204" s="16">
        <v>-1.9999999999999999E-6</v>
      </c>
      <c r="Q204" s="16">
        <f t="shared" si="34"/>
        <v>1.9999999999999999E-6</v>
      </c>
      <c r="R204" s="16">
        <v>-1.9999999999999999E-6</v>
      </c>
      <c r="S204" s="16">
        <f t="shared" si="35"/>
        <v>1.9999999999999999E-6</v>
      </c>
      <c r="T204" s="16">
        <v>-1.9999999999999999E-6</v>
      </c>
    </row>
    <row r="205" spans="2:20">
      <c r="B205">
        <v>15.700847</v>
      </c>
      <c r="C205" s="18">
        <f t="shared" si="27"/>
        <v>0</v>
      </c>
      <c r="D205" s="18">
        <v>0</v>
      </c>
      <c r="E205" s="18">
        <f t="shared" si="28"/>
        <v>0</v>
      </c>
      <c r="F205" s="18">
        <v>0</v>
      </c>
      <c r="G205" s="18">
        <f t="shared" si="29"/>
        <v>0</v>
      </c>
      <c r="H205" s="18">
        <v>0</v>
      </c>
      <c r="I205" s="14">
        <f t="shared" si="30"/>
        <v>1.9999999999999999E-6</v>
      </c>
      <c r="J205" s="14">
        <v>-1.9999999999999999E-6</v>
      </c>
      <c r="K205" s="14">
        <f t="shared" si="31"/>
        <v>1.9999999999999999E-6</v>
      </c>
      <c r="L205" s="14">
        <v>-1.9999999999999999E-6</v>
      </c>
      <c r="M205" s="14">
        <f t="shared" si="32"/>
        <v>1.9999999999999999E-6</v>
      </c>
      <c r="N205" s="14">
        <v>-1.9999999999999999E-6</v>
      </c>
      <c r="O205" s="16">
        <f t="shared" si="33"/>
        <v>1.9999999999999999E-6</v>
      </c>
      <c r="P205" s="16">
        <v>-1.9999999999999999E-6</v>
      </c>
      <c r="Q205" s="16">
        <f t="shared" si="34"/>
        <v>1.9999999999999999E-6</v>
      </c>
      <c r="R205" s="16">
        <v>-1.9999999999999999E-6</v>
      </c>
      <c r="S205" s="16">
        <f t="shared" si="35"/>
        <v>1.9999999999999999E-6</v>
      </c>
      <c r="T205" s="16">
        <v>-1.9999999999999999E-6</v>
      </c>
    </row>
    <row r="206" spans="2:20">
      <c r="B206">
        <v>15.780144</v>
      </c>
      <c r="C206" s="18">
        <f t="shared" si="27"/>
        <v>0</v>
      </c>
      <c r="D206" s="18">
        <v>0</v>
      </c>
      <c r="E206" s="18">
        <f t="shared" si="28"/>
        <v>0</v>
      </c>
      <c r="F206" s="18">
        <v>0</v>
      </c>
      <c r="G206" s="18">
        <f t="shared" si="29"/>
        <v>0</v>
      </c>
      <c r="H206" s="18">
        <v>0</v>
      </c>
      <c r="I206" s="14">
        <f t="shared" si="30"/>
        <v>1.9999999999999999E-6</v>
      </c>
      <c r="J206" s="14">
        <v>-1.9999999999999999E-6</v>
      </c>
      <c r="K206" s="14">
        <f t="shared" si="31"/>
        <v>1.9999999999999999E-6</v>
      </c>
      <c r="L206" s="14">
        <v>-1.9999999999999999E-6</v>
      </c>
      <c r="M206" s="14">
        <f t="shared" si="32"/>
        <v>1.9999999999999999E-6</v>
      </c>
      <c r="N206" s="14">
        <v>-1.9999999999999999E-6</v>
      </c>
      <c r="O206" s="16">
        <f t="shared" si="33"/>
        <v>1.9999999999999999E-6</v>
      </c>
      <c r="P206" s="16">
        <v>-1.9999999999999999E-6</v>
      </c>
      <c r="Q206" s="16">
        <f t="shared" si="34"/>
        <v>1.9999999999999999E-6</v>
      </c>
      <c r="R206" s="16">
        <v>-1.9999999999999999E-6</v>
      </c>
      <c r="S206" s="16">
        <f t="shared" si="35"/>
        <v>1.9999999999999999E-6</v>
      </c>
      <c r="T206" s="16">
        <v>-1.9999999999999999E-6</v>
      </c>
    </row>
    <row r="207" spans="2:20">
      <c r="B207">
        <v>15.859441</v>
      </c>
      <c r="C207" s="18">
        <f t="shared" si="27"/>
        <v>0</v>
      </c>
      <c r="D207" s="18">
        <v>0</v>
      </c>
      <c r="E207" s="18">
        <f t="shared" si="28"/>
        <v>0</v>
      </c>
      <c r="F207" s="18">
        <v>0</v>
      </c>
      <c r="G207" s="18">
        <f t="shared" si="29"/>
        <v>0</v>
      </c>
      <c r="H207" s="18">
        <v>0</v>
      </c>
      <c r="I207" s="14">
        <f t="shared" si="30"/>
        <v>1.9999999999999999E-6</v>
      </c>
      <c r="J207" s="14">
        <v>-1.9999999999999999E-6</v>
      </c>
      <c r="K207" s="14">
        <f t="shared" si="31"/>
        <v>1.9999999999999999E-6</v>
      </c>
      <c r="L207" s="14">
        <v>-1.9999999999999999E-6</v>
      </c>
      <c r="M207" s="14">
        <f t="shared" si="32"/>
        <v>1.9999999999999999E-6</v>
      </c>
      <c r="N207" s="14">
        <v>-1.9999999999999999E-6</v>
      </c>
      <c r="O207" s="16">
        <f>-1*P207</f>
        <v>1.9999999999999999E-6</v>
      </c>
      <c r="P207" s="16">
        <v>-1.9999999999999999E-6</v>
      </c>
      <c r="Q207" s="16">
        <f t="shared" si="34"/>
        <v>1.9999999999999999E-6</v>
      </c>
      <c r="R207" s="16">
        <v>-1.9999999999999999E-6</v>
      </c>
      <c r="S207" s="16">
        <f t="shared" si="35"/>
        <v>1.9999999999999999E-6</v>
      </c>
      <c r="T207" s="16">
        <v>-1.9999999999999999E-6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tabSelected="1" topLeftCell="A13" workbookViewId="0">
      <selection activeCell="M34" sqref="M34"/>
    </sheetView>
  </sheetViews>
  <sheetFormatPr defaultRowHeight="15"/>
  <sheetData>
    <row r="1" spans="1:11">
      <c r="A1" t="s">
        <v>55</v>
      </c>
    </row>
    <row r="2" spans="1:11">
      <c r="A2" s="3" t="s">
        <v>6</v>
      </c>
      <c r="B2" s="3" t="s">
        <v>0</v>
      </c>
      <c r="C2" s="3" t="s">
        <v>54</v>
      </c>
      <c r="D2" s="3"/>
      <c r="E2" s="3"/>
    </row>
    <row r="3" spans="1:11"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62</v>
      </c>
      <c r="I3" s="3" t="s">
        <v>63</v>
      </c>
      <c r="J3" s="3" t="s">
        <v>61</v>
      </c>
      <c r="K3" s="3" t="s">
        <v>64</v>
      </c>
    </row>
    <row r="4" spans="1:11">
      <c r="B4">
        <v>0.05</v>
      </c>
      <c r="C4">
        <v>-0.92311100000000001</v>
      </c>
      <c r="D4">
        <v>-6.6544000000000006E-2</v>
      </c>
      <c r="E4">
        <v>-0.98965599999999998</v>
      </c>
      <c r="F4">
        <v>-0.98963400000000001</v>
      </c>
      <c r="G4">
        <v>-6.6522999999999999E-2</v>
      </c>
      <c r="H4">
        <v>-0.98964300000000005</v>
      </c>
      <c r="I4">
        <v>-6.6531999999999994E-2</v>
      </c>
      <c r="J4">
        <v>-0.98829199999999995</v>
      </c>
      <c r="K4">
        <v>-6.5180000000000002E-2</v>
      </c>
    </row>
    <row r="5" spans="1:11">
      <c r="B5">
        <v>0.1</v>
      </c>
      <c r="C5">
        <v>-0.84784199999999998</v>
      </c>
      <c r="D5">
        <v>-0.11460099999999999</v>
      </c>
      <c r="E5">
        <v>-0.96244300000000005</v>
      </c>
      <c r="F5">
        <v>-0.96214699999999997</v>
      </c>
      <c r="G5">
        <v>-0.114305</v>
      </c>
      <c r="H5">
        <v>-0.96226699999999998</v>
      </c>
      <c r="I5">
        <v>-0.114425</v>
      </c>
      <c r="J5">
        <v>-0.95147300000000001</v>
      </c>
      <c r="K5">
        <v>-0.103631</v>
      </c>
    </row>
    <row r="6" spans="1:11">
      <c r="B6">
        <v>0.15</v>
      </c>
      <c r="C6">
        <v>-0.77335200000000004</v>
      </c>
      <c r="D6">
        <v>-0.14865600000000001</v>
      </c>
      <c r="E6">
        <v>-0.92200800000000005</v>
      </c>
      <c r="F6">
        <v>-0.92074</v>
      </c>
      <c r="G6">
        <v>-0.14738899999999999</v>
      </c>
      <c r="H6">
        <v>-0.92125100000000004</v>
      </c>
      <c r="I6">
        <v>-0.147899</v>
      </c>
      <c r="J6">
        <v>-0.89931899999999998</v>
      </c>
      <c r="K6">
        <v>-0.125968</v>
      </c>
    </row>
    <row r="7" spans="1:11">
      <c r="B7">
        <v>0.2</v>
      </c>
      <c r="C7">
        <v>-0.70001999999999998</v>
      </c>
      <c r="D7">
        <v>-0.17150499999999999</v>
      </c>
      <c r="E7">
        <v>-0.87152499999999999</v>
      </c>
      <c r="F7">
        <v>-0.86816800000000005</v>
      </c>
      <c r="G7">
        <v>-0.16814799999999999</v>
      </c>
      <c r="H7">
        <v>-0.869506</v>
      </c>
      <c r="I7">
        <v>-0.169486</v>
      </c>
      <c r="J7">
        <v>-0.83812799999999998</v>
      </c>
      <c r="K7">
        <v>-0.13810800000000001</v>
      </c>
    </row>
    <row r="8" spans="1:11">
      <c r="B8">
        <v>0.25</v>
      </c>
      <c r="C8">
        <v>-0.62822699999999998</v>
      </c>
      <c r="D8">
        <v>-0.185451</v>
      </c>
      <c r="E8">
        <v>-0.81367800000000001</v>
      </c>
      <c r="F8">
        <v>-0.80688000000000004</v>
      </c>
      <c r="G8">
        <v>-0.17865300000000001</v>
      </c>
      <c r="H8">
        <v>-0.80954899999999996</v>
      </c>
      <c r="I8">
        <v>-0.18132300000000001</v>
      </c>
      <c r="J8">
        <v>-0.77071100000000003</v>
      </c>
      <c r="K8">
        <v>-0.142485</v>
      </c>
    </row>
    <row r="9" spans="1:11">
      <c r="B9">
        <v>0.3</v>
      </c>
      <c r="C9">
        <v>-0.55835100000000004</v>
      </c>
      <c r="D9">
        <v>-0.192385</v>
      </c>
      <c r="E9">
        <v>-0.75073599999999996</v>
      </c>
      <c r="F9">
        <v>-0.73917699999999997</v>
      </c>
      <c r="G9">
        <v>-0.18082699999999999</v>
      </c>
      <c r="H9">
        <v>-0.74362200000000001</v>
      </c>
      <c r="I9">
        <v>-0.18527099999999999</v>
      </c>
      <c r="J9">
        <v>-0.69987699999999997</v>
      </c>
      <c r="K9">
        <v>-0.14152600000000001</v>
      </c>
    </row>
    <row r="10" spans="1:11">
      <c r="B10">
        <v>0.35</v>
      </c>
      <c r="C10">
        <v>-0.49077100000000001</v>
      </c>
      <c r="D10">
        <v>-0.193852</v>
      </c>
      <c r="E10">
        <v>-0.68462299999999998</v>
      </c>
      <c r="F10">
        <v>-0.66727800000000004</v>
      </c>
      <c r="G10">
        <v>-0.176507</v>
      </c>
      <c r="H10">
        <v>-0.673759</v>
      </c>
      <c r="I10">
        <v>-0.18298900000000001</v>
      </c>
      <c r="J10">
        <v>-0.62779399999999996</v>
      </c>
      <c r="K10">
        <v>-0.13702400000000001</v>
      </c>
    </row>
    <row r="11" spans="1:11">
      <c r="B11">
        <v>0.4</v>
      </c>
      <c r="C11">
        <v>-0.42586600000000002</v>
      </c>
      <c r="D11">
        <v>-0.191103</v>
      </c>
      <c r="E11">
        <v>-0.61696899999999999</v>
      </c>
      <c r="F11">
        <v>-0.593306</v>
      </c>
      <c r="G11">
        <v>-0.16744000000000001</v>
      </c>
      <c r="H11">
        <v>-0.601827</v>
      </c>
      <c r="I11">
        <v>-0.17596100000000001</v>
      </c>
      <c r="J11">
        <v>-0.55610899999999996</v>
      </c>
      <c r="K11">
        <v>-0.130243</v>
      </c>
    </row>
    <row r="12" spans="1:11">
      <c r="B12">
        <v>0.45</v>
      </c>
      <c r="C12">
        <v>-0.36401499999999998</v>
      </c>
      <c r="D12">
        <v>-0.18514900000000001</v>
      </c>
      <c r="E12">
        <v>-0.54916299999999996</v>
      </c>
      <c r="F12">
        <v>-0.51923900000000001</v>
      </c>
      <c r="G12">
        <v>-0.155224</v>
      </c>
      <c r="H12">
        <v>-0.52952500000000002</v>
      </c>
      <c r="I12">
        <v>-0.16550999999999999</v>
      </c>
      <c r="J12">
        <v>-0.48608200000000001</v>
      </c>
      <c r="K12">
        <v>-0.122068</v>
      </c>
    </row>
    <row r="13" spans="1:11">
      <c r="B13">
        <v>0.5</v>
      </c>
      <c r="C13">
        <v>-0.30559599999999998</v>
      </c>
      <c r="D13">
        <v>-0.17680000000000001</v>
      </c>
      <c r="E13">
        <v>-0.48239599999999999</v>
      </c>
      <c r="F13">
        <v>-0.44684200000000002</v>
      </c>
      <c r="G13">
        <v>-0.14124600000000001</v>
      </c>
      <c r="H13">
        <v>-0.45838400000000001</v>
      </c>
      <c r="I13">
        <v>-0.15278800000000001</v>
      </c>
      <c r="J13">
        <v>-0.41870400000000002</v>
      </c>
      <c r="K13">
        <v>-0.113107</v>
      </c>
    </row>
    <row r="14" spans="1:11">
      <c r="B14">
        <v>0.55000000000000004</v>
      </c>
      <c r="C14">
        <v>-0.25098999999999999</v>
      </c>
      <c r="D14">
        <v>-0.16670399999999999</v>
      </c>
      <c r="E14">
        <v>-0.41769400000000001</v>
      </c>
      <c r="F14">
        <v>-0.377606</v>
      </c>
      <c r="G14">
        <v>-0.12661600000000001</v>
      </c>
      <c r="H14">
        <v>-0.38975900000000002</v>
      </c>
      <c r="I14">
        <v>-0.138769</v>
      </c>
      <c r="J14">
        <v>-0.35476999999999997</v>
      </c>
      <c r="K14">
        <v>-0.10378</v>
      </c>
    </row>
    <row r="15" spans="1:11">
      <c r="B15">
        <v>0.6</v>
      </c>
      <c r="C15">
        <v>-0.200574</v>
      </c>
      <c r="D15">
        <v>-0.15537999999999999</v>
      </c>
      <c r="E15">
        <v>-0.35595399999999999</v>
      </c>
      <c r="F15">
        <v>-0.31272800000000001</v>
      </c>
      <c r="G15">
        <v>-0.112154</v>
      </c>
      <c r="H15">
        <v>-0.32481500000000002</v>
      </c>
      <c r="I15">
        <v>-0.124241</v>
      </c>
      <c r="J15">
        <v>-0.29494399999999998</v>
      </c>
      <c r="K15">
        <v>-9.4369999999999996E-2</v>
      </c>
    </row>
    <row r="16" spans="1:11">
      <c r="B16">
        <v>0.65</v>
      </c>
      <c r="C16">
        <v>-0.154728</v>
      </c>
      <c r="D16">
        <v>-0.143237</v>
      </c>
      <c r="E16">
        <v>-0.29796499999999998</v>
      </c>
      <c r="F16">
        <v>-0.25311899999999998</v>
      </c>
      <c r="G16">
        <v>-9.8391000000000006E-2</v>
      </c>
      <c r="H16">
        <v>-0.26454</v>
      </c>
      <c r="I16">
        <v>-0.10981200000000001</v>
      </c>
      <c r="J16">
        <v>-0.23979700000000001</v>
      </c>
      <c r="K16">
        <v>-8.5069000000000006E-2</v>
      </c>
    </row>
    <row r="17" spans="2:11">
      <c r="B17">
        <v>0.7</v>
      </c>
      <c r="C17">
        <v>-0.113831</v>
      </c>
      <c r="D17">
        <v>-0.130606</v>
      </c>
      <c r="E17">
        <v>-0.24443699999999999</v>
      </c>
      <c r="F17">
        <v>-0.19945299999999999</v>
      </c>
      <c r="G17">
        <v>-8.5622000000000004E-2</v>
      </c>
      <c r="H17">
        <v>-0.20974899999999999</v>
      </c>
      <c r="I17">
        <v>-9.5917000000000002E-2</v>
      </c>
      <c r="J17">
        <v>-0.189836</v>
      </c>
      <c r="K17">
        <v>-7.6005000000000003E-2</v>
      </c>
    </row>
    <row r="18" spans="2:11">
      <c r="B18">
        <v>0.75</v>
      </c>
      <c r="C18">
        <v>-7.8262999999999999E-2</v>
      </c>
      <c r="D18">
        <v>-0.11774900000000001</v>
      </c>
      <c r="E18">
        <v>-0.19601199999999999</v>
      </c>
      <c r="F18">
        <v>-0.152225</v>
      </c>
      <c r="G18">
        <v>-7.3962E-2</v>
      </c>
      <c r="H18">
        <v>-0.161108</v>
      </c>
      <c r="I18">
        <v>-8.2845000000000002E-2</v>
      </c>
      <c r="J18">
        <v>-0.14552599999999999</v>
      </c>
      <c r="K18">
        <v>-6.7263000000000003E-2</v>
      </c>
    </row>
    <row r="19" spans="2:11">
      <c r="B19">
        <v>0.8</v>
      </c>
      <c r="C19">
        <v>-4.8402000000000001E-2</v>
      </c>
      <c r="D19">
        <v>-0.104881</v>
      </c>
      <c r="E19">
        <v>-0.153283</v>
      </c>
      <c r="F19">
        <v>-0.11180900000000001</v>
      </c>
      <c r="G19">
        <v>-6.3407000000000005E-2</v>
      </c>
      <c r="H19">
        <v>-0.119162</v>
      </c>
      <c r="I19">
        <v>-7.0760000000000003E-2</v>
      </c>
      <c r="J19">
        <v>-0.107305</v>
      </c>
      <c r="K19">
        <v>-5.8902999999999997E-2</v>
      </c>
    </row>
    <row r="20" spans="2:11">
      <c r="B20">
        <v>0.85</v>
      </c>
      <c r="C20">
        <v>-2.4629999999999999E-2</v>
      </c>
      <c r="D20">
        <v>-9.2176999999999995E-2</v>
      </c>
      <c r="E20">
        <v>-0.11680599999999999</v>
      </c>
      <c r="F20">
        <v>-7.8516000000000002E-2</v>
      </c>
      <c r="G20">
        <v>-5.3886999999999997E-2</v>
      </c>
      <c r="H20">
        <v>-8.4364999999999996E-2</v>
      </c>
      <c r="I20">
        <v>-5.9735999999999997E-2</v>
      </c>
      <c r="J20">
        <v>-7.5593999999999995E-2</v>
      </c>
      <c r="K20">
        <v>-5.0964000000000002E-2</v>
      </c>
    </row>
    <row r="21" spans="2:11">
      <c r="B21">
        <v>0.9</v>
      </c>
      <c r="C21">
        <v>-7.326E-3</v>
      </c>
      <c r="D21">
        <v>-7.9788999999999999E-2</v>
      </c>
      <c r="E21">
        <v>-8.7114999999999998E-2</v>
      </c>
      <c r="F21">
        <v>-5.2634E-2</v>
      </c>
      <c r="G21">
        <v>-4.5308000000000001E-2</v>
      </c>
      <c r="H21">
        <v>-5.7105999999999997E-2</v>
      </c>
      <c r="I21">
        <v>-4.9779999999999998E-2</v>
      </c>
      <c r="J21">
        <v>-5.0805999999999997E-2</v>
      </c>
      <c r="K21">
        <v>-4.3478999999999997E-2</v>
      </c>
    </row>
    <row r="22" spans="2:11">
      <c r="B22">
        <v>0.95</v>
      </c>
      <c r="C22">
        <v>3.124E-3</v>
      </c>
      <c r="D22">
        <v>-6.7852999999999997E-2</v>
      </c>
      <c r="E22">
        <v>-6.4728999999999995E-2</v>
      </c>
      <c r="F22">
        <v>-3.4453999999999999E-2</v>
      </c>
      <c r="G22">
        <v>-3.7578E-2</v>
      </c>
      <c r="H22">
        <v>-3.7739000000000002E-2</v>
      </c>
      <c r="I22">
        <v>-4.0862999999999997E-2</v>
      </c>
      <c r="J22">
        <v>-3.3354000000000002E-2</v>
      </c>
      <c r="K22">
        <v>-3.6477000000000002E-2</v>
      </c>
    </row>
    <row r="23" spans="2:11">
      <c r="B23">
        <v>1</v>
      </c>
      <c r="C23">
        <v>6.3169999999999997E-3</v>
      </c>
      <c r="D23">
        <v>-5.6507000000000002E-2</v>
      </c>
      <c r="E23">
        <v>-5.0191E-2</v>
      </c>
      <c r="F23">
        <v>-2.4313000000000001E-2</v>
      </c>
      <c r="G23">
        <v>-3.0630000000000001E-2</v>
      </c>
      <c r="H23">
        <v>-2.6627999999999999E-2</v>
      </c>
      <c r="I23">
        <v>-3.2945000000000002E-2</v>
      </c>
      <c r="J23">
        <v>-2.3678000000000001E-2</v>
      </c>
      <c r="K23">
        <v>-2.9994E-2</v>
      </c>
    </row>
    <row r="24" spans="2:11">
      <c r="B24">
        <v>1.05</v>
      </c>
      <c r="C24">
        <v>5.7679999999999997E-3</v>
      </c>
      <c r="D24">
        <v>-4.6724000000000002E-2</v>
      </c>
      <c r="E24">
        <v>-4.0957E-2</v>
      </c>
      <c r="F24">
        <v>-1.9125E-2</v>
      </c>
      <c r="G24">
        <v>-2.4892999999999998E-2</v>
      </c>
      <c r="H24">
        <v>-2.0712999999999999E-2</v>
      </c>
      <c r="I24">
        <v>-2.6481000000000001E-2</v>
      </c>
      <c r="J24">
        <v>-1.8768E-2</v>
      </c>
      <c r="K24">
        <v>-2.4535000000000001E-2</v>
      </c>
    </row>
    <row r="25" spans="2:11">
      <c r="B25">
        <v>1.1000000000000001</v>
      </c>
      <c r="C25">
        <v>5.241E-3</v>
      </c>
      <c r="D25">
        <v>-3.8942999999999998E-2</v>
      </c>
      <c r="E25">
        <v>-3.3702000000000003E-2</v>
      </c>
      <c r="F25">
        <v>-1.5235E-2</v>
      </c>
      <c r="G25">
        <v>-2.0476999999999999E-2</v>
      </c>
      <c r="H25">
        <v>-1.6313000000000001E-2</v>
      </c>
      <c r="I25">
        <v>-2.1554E-2</v>
      </c>
      <c r="J25">
        <v>-1.5037E-2</v>
      </c>
      <c r="K25">
        <v>-2.0278000000000001E-2</v>
      </c>
    </row>
    <row r="26" spans="2:11">
      <c r="B26">
        <v>1.1499999999999999</v>
      </c>
      <c r="C26">
        <v>4.7089999999999996E-3</v>
      </c>
      <c r="D26">
        <v>-3.2689999999999997E-2</v>
      </c>
      <c r="E26">
        <v>-2.7980999999999999E-2</v>
      </c>
      <c r="F26">
        <v>-1.2307999999999999E-2</v>
      </c>
      <c r="G26">
        <v>-1.7017000000000001E-2</v>
      </c>
      <c r="H26">
        <v>-1.3032999999999999E-2</v>
      </c>
      <c r="I26">
        <v>-1.7742000000000001E-2</v>
      </c>
      <c r="J26">
        <v>-1.2199E-2</v>
      </c>
      <c r="K26">
        <v>-1.6909E-2</v>
      </c>
    </row>
    <row r="27" spans="2:11">
      <c r="B27">
        <v>1.2</v>
      </c>
      <c r="C27">
        <v>4.1650000000000003E-3</v>
      </c>
      <c r="D27">
        <v>-2.7623999999999999E-2</v>
      </c>
      <c r="E27">
        <v>-2.3458E-2</v>
      </c>
      <c r="F27">
        <v>-1.0104999999999999E-2</v>
      </c>
      <c r="G27">
        <v>-1.4271000000000001E-2</v>
      </c>
      <c r="H27">
        <v>-1.0588E-2</v>
      </c>
      <c r="I27">
        <v>-1.4753E-2</v>
      </c>
      <c r="J27">
        <v>-1.0045999999999999E-2</v>
      </c>
      <c r="K27">
        <v>-1.4212000000000001E-2</v>
      </c>
    </row>
    <row r="28" spans="2:11">
      <c r="B28">
        <v>1.25</v>
      </c>
      <c r="C28">
        <v>3.607E-3</v>
      </c>
      <c r="D28">
        <v>-2.3488999999999999E-2</v>
      </c>
      <c r="E28">
        <v>-1.9880999999999999E-2</v>
      </c>
      <c r="F28">
        <v>-8.456E-3</v>
      </c>
      <c r="G28">
        <v>-1.2063000000000001E-2</v>
      </c>
      <c r="H28">
        <v>-8.7740000000000005E-3</v>
      </c>
      <c r="I28">
        <v>-1.2381E-2</v>
      </c>
      <c r="J28">
        <v>-8.4239999999999992E-3</v>
      </c>
      <c r="K28">
        <v>-1.2031999999999999E-2</v>
      </c>
    </row>
    <row r="29" spans="2:11">
      <c r="B29">
        <v>1.3</v>
      </c>
      <c r="C29">
        <v>3.0330000000000001E-3</v>
      </c>
      <c r="D29">
        <v>-2.009E-2</v>
      </c>
      <c r="E29">
        <v>-1.7056999999999999E-2</v>
      </c>
      <c r="F29">
        <v>-7.2379999999999996E-3</v>
      </c>
      <c r="G29">
        <v>-1.0271000000000001E-2</v>
      </c>
      <c r="H29">
        <v>-7.4460000000000004E-3</v>
      </c>
      <c r="I29">
        <v>-1.0479E-2</v>
      </c>
      <c r="J29">
        <v>-7.221E-3</v>
      </c>
      <c r="K29">
        <v>-1.0253999999999999E-2</v>
      </c>
    </row>
    <row r="30" spans="2:11">
      <c r="B30">
        <v>1.35</v>
      </c>
      <c r="C30">
        <v>2.441E-3</v>
      </c>
      <c r="D30">
        <v>-1.7278000000000002E-2</v>
      </c>
      <c r="E30">
        <v>-1.4836999999999999E-2</v>
      </c>
      <c r="F30">
        <v>-6.3610000000000003E-3</v>
      </c>
      <c r="G30">
        <v>-8.8020000000000008E-3</v>
      </c>
      <c r="H30">
        <v>-6.496E-3</v>
      </c>
      <c r="I30">
        <v>-8.9370000000000005E-3</v>
      </c>
      <c r="J30">
        <v>-6.352E-3</v>
      </c>
      <c r="K30">
        <v>-8.7930000000000005E-3</v>
      </c>
    </row>
    <row r="31" spans="2:11">
      <c r="B31">
        <v>1.4</v>
      </c>
      <c r="C31">
        <v>1.8309999999999999E-3</v>
      </c>
      <c r="D31">
        <v>-1.4938E-2</v>
      </c>
      <c r="E31">
        <v>-1.3106E-2</v>
      </c>
      <c r="F31">
        <v>-5.757E-3</v>
      </c>
      <c r="G31">
        <v>-7.5880000000000001E-3</v>
      </c>
      <c r="H31">
        <v>-5.8430000000000001E-3</v>
      </c>
      <c r="I31">
        <v>-7.6750000000000004E-3</v>
      </c>
      <c r="J31">
        <v>-5.7520000000000002E-3</v>
      </c>
      <c r="K31">
        <v>-7.5839999999999996E-3</v>
      </c>
    </row>
    <row r="32" spans="2:11">
      <c r="B32">
        <v>1.45</v>
      </c>
      <c r="C32">
        <v>1.2030000000000001E-3</v>
      </c>
      <c r="D32">
        <v>-1.2977000000000001E-2</v>
      </c>
      <c r="E32">
        <v>-1.1774E-2</v>
      </c>
      <c r="F32">
        <v>-5.3749999999999996E-3</v>
      </c>
      <c r="G32">
        <v>-6.5770000000000004E-3</v>
      </c>
      <c r="H32">
        <v>-5.4299999999999999E-3</v>
      </c>
      <c r="I32">
        <v>-6.6319999999999999E-3</v>
      </c>
      <c r="J32">
        <v>-5.372E-3</v>
      </c>
      <c r="K32">
        <v>-6.5750000000000001E-3</v>
      </c>
    </row>
    <row r="33" spans="2:11">
      <c r="B33">
        <v>1.5</v>
      </c>
      <c r="C33">
        <v>5.5500000000000005E-4</v>
      </c>
      <c r="D33">
        <v>-1.1325999999999999E-2</v>
      </c>
      <c r="E33">
        <v>-1.0770999999999999E-2</v>
      </c>
      <c r="F33">
        <v>-5.1749999999999999E-3</v>
      </c>
      <c r="G33">
        <v>-5.7299999999999999E-3</v>
      </c>
      <c r="H33">
        <v>-5.2100000000000002E-3</v>
      </c>
      <c r="I33">
        <v>-5.7650000000000002E-3</v>
      </c>
      <c r="J33">
        <v>-5.1739999999999998E-3</v>
      </c>
      <c r="K33">
        <v>-5.7289999999999997E-3</v>
      </c>
    </row>
    <row r="34" spans="2:11">
      <c r="B34">
        <v>1.55</v>
      </c>
      <c r="C34">
        <v>-1.13E-4</v>
      </c>
      <c r="D34">
        <v>-9.9279999999999993E-3</v>
      </c>
      <c r="E34">
        <v>-1.0041E-2</v>
      </c>
      <c r="F34">
        <v>-5.1279999999999997E-3</v>
      </c>
      <c r="G34">
        <v>-5.0150000000000004E-3</v>
      </c>
      <c r="H34">
        <v>-5.1500000000000001E-3</v>
      </c>
      <c r="I34">
        <v>-5.0369999999999998E-3</v>
      </c>
      <c r="J34">
        <v>-5.1269999999999996E-3</v>
      </c>
      <c r="K34">
        <v>-5.0140000000000002E-3</v>
      </c>
    </row>
    <row r="35" spans="2:11">
      <c r="B35">
        <v>1.6</v>
      </c>
      <c r="C35">
        <v>-8.0000000000000004E-4</v>
      </c>
      <c r="D35">
        <v>-8.7379999999999992E-3</v>
      </c>
      <c r="E35">
        <v>-9.5390000000000006E-3</v>
      </c>
      <c r="F35">
        <v>-5.2090000000000001E-3</v>
      </c>
      <c r="G35">
        <v>-4.4079999999999996E-3</v>
      </c>
      <c r="H35">
        <v>-5.2220000000000001E-3</v>
      </c>
      <c r="I35">
        <v>-4.4219999999999997E-3</v>
      </c>
      <c r="J35">
        <v>-5.208E-3</v>
      </c>
      <c r="K35">
        <v>-4.4079999999999996E-3</v>
      </c>
    </row>
    <row r="36" spans="2:11">
      <c r="B36">
        <v>1.65</v>
      </c>
      <c r="C36">
        <v>-1.508E-3</v>
      </c>
      <c r="D36">
        <v>-7.7210000000000004E-3</v>
      </c>
      <c r="E36">
        <v>-9.2289999999999994E-3</v>
      </c>
      <c r="F36">
        <v>-5.3990000000000002E-3</v>
      </c>
      <c r="G36">
        <v>-3.8909999999999999E-3</v>
      </c>
      <c r="H36">
        <v>-5.4070000000000003E-3</v>
      </c>
      <c r="I36">
        <v>-3.8990000000000001E-3</v>
      </c>
      <c r="J36">
        <v>-5.3990000000000002E-3</v>
      </c>
      <c r="K36">
        <v>-3.8909999999999999E-3</v>
      </c>
    </row>
    <row r="37" spans="2:11">
      <c r="B37">
        <v>1.7</v>
      </c>
      <c r="C37">
        <v>-2.2360000000000001E-3</v>
      </c>
      <c r="D37">
        <v>-6.8469999999999998E-3</v>
      </c>
      <c r="E37">
        <v>-9.0830000000000008E-3</v>
      </c>
      <c r="F37">
        <v>-5.6829999999999997E-3</v>
      </c>
      <c r="G37">
        <v>-3.447E-3</v>
      </c>
      <c r="H37">
        <v>-5.6880000000000003E-3</v>
      </c>
      <c r="I37">
        <v>-3.4520000000000002E-3</v>
      </c>
      <c r="J37">
        <v>-5.6829999999999997E-3</v>
      </c>
      <c r="K37">
        <v>-3.447E-3</v>
      </c>
    </row>
    <row r="38" spans="2:11">
      <c r="B38">
        <v>1.75</v>
      </c>
      <c r="C38">
        <v>-2.9840000000000001E-3</v>
      </c>
      <c r="D38">
        <v>-6.0930000000000003E-3</v>
      </c>
      <c r="E38">
        <v>-9.077E-3</v>
      </c>
      <c r="F38">
        <v>-6.0489999999999997E-3</v>
      </c>
      <c r="G38">
        <v>-3.065E-3</v>
      </c>
      <c r="H38">
        <v>-6.0520000000000001E-3</v>
      </c>
      <c r="I38">
        <v>-3.068E-3</v>
      </c>
      <c r="J38">
        <v>-6.0489999999999997E-3</v>
      </c>
      <c r="K38">
        <v>-3.065E-3</v>
      </c>
    </row>
    <row r="39" spans="2:11">
      <c r="B39">
        <v>1.8</v>
      </c>
      <c r="C39">
        <v>-3.7529999999999998E-3</v>
      </c>
      <c r="D39">
        <v>-5.4390000000000003E-3</v>
      </c>
      <c r="E39">
        <v>-9.1920000000000005E-3</v>
      </c>
      <c r="F39">
        <v>-6.4879999999999998E-3</v>
      </c>
      <c r="G39">
        <v>-2.735E-3</v>
      </c>
      <c r="H39">
        <v>-6.489E-3</v>
      </c>
      <c r="I39">
        <v>-2.7360000000000002E-3</v>
      </c>
      <c r="J39">
        <v>-6.4879999999999998E-3</v>
      </c>
      <c r="K39">
        <v>-2.735E-3</v>
      </c>
    </row>
    <row r="40" spans="2:11">
      <c r="B40">
        <v>1.85</v>
      </c>
      <c r="C40">
        <v>-4.542E-3</v>
      </c>
      <c r="D40">
        <v>-4.8710000000000003E-3</v>
      </c>
      <c r="E40">
        <v>-9.4129999999999995E-3</v>
      </c>
      <c r="F40">
        <v>-6.9899999999999997E-3</v>
      </c>
      <c r="G40">
        <v>-2.4480000000000001E-3</v>
      </c>
      <c r="H40">
        <v>-6.9909999999999998E-3</v>
      </c>
      <c r="I40">
        <v>-2.4489999999999998E-3</v>
      </c>
      <c r="J40">
        <v>-6.9899999999999997E-3</v>
      </c>
      <c r="K40">
        <v>-2.4480000000000001E-3</v>
      </c>
    </row>
    <row r="41" spans="2:11">
      <c r="B41">
        <v>1.9</v>
      </c>
      <c r="C41">
        <v>-5.3530000000000001E-3</v>
      </c>
      <c r="D41">
        <v>-4.3750000000000004E-3</v>
      </c>
      <c r="E41">
        <v>-9.7280000000000005E-3</v>
      </c>
      <c r="F41">
        <v>-7.5500000000000003E-3</v>
      </c>
      <c r="G41">
        <v>-2.1970000000000002E-3</v>
      </c>
      <c r="H41">
        <v>-7.5500000000000003E-3</v>
      </c>
      <c r="I41">
        <v>-2.1979999999999999E-3</v>
      </c>
      <c r="J41">
        <v>-7.5500000000000003E-3</v>
      </c>
      <c r="K41">
        <v>-2.1970000000000002E-3</v>
      </c>
    </row>
    <row r="42" spans="2:11">
      <c r="B42">
        <v>1.95</v>
      </c>
      <c r="C42">
        <v>-6.1840000000000003E-3</v>
      </c>
      <c r="D42">
        <v>-3.9399999999999999E-3</v>
      </c>
      <c r="E42">
        <v>-1.0123999999999999E-2</v>
      </c>
      <c r="F42">
        <v>-8.1620000000000009E-3</v>
      </c>
      <c r="G42">
        <v>-1.9780000000000002E-3</v>
      </c>
      <c r="H42">
        <v>-8.1620000000000009E-3</v>
      </c>
      <c r="I42">
        <v>-1.9780000000000002E-3</v>
      </c>
      <c r="J42">
        <v>-8.1620000000000009E-3</v>
      </c>
      <c r="K42">
        <v>-1.9780000000000002E-3</v>
      </c>
    </row>
    <row r="43" spans="2:11">
      <c r="B43">
        <v>2</v>
      </c>
      <c r="C43">
        <v>-7.0349999999999996E-3</v>
      </c>
      <c r="D43">
        <v>-3.558E-3</v>
      </c>
      <c r="E43">
        <v>-1.0593999999999999E-2</v>
      </c>
      <c r="F43">
        <v>-8.8210000000000007E-3</v>
      </c>
      <c r="G43">
        <v>-1.786E-3</v>
      </c>
      <c r="H43">
        <v>-8.8210000000000007E-3</v>
      </c>
      <c r="I43">
        <v>-1.786E-3</v>
      </c>
      <c r="J43">
        <v>-8.8210000000000007E-3</v>
      </c>
      <c r="K43">
        <v>-1.786E-3</v>
      </c>
    </row>
    <row r="44" spans="2:11">
      <c r="B44">
        <v>2.0499999999999998</v>
      </c>
      <c r="C44">
        <v>-7.9080000000000001E-3</v>
      </c>
      <c r="D44">
        <v>-3.222E-3</v>
      </c>
      <c r="E44">
        <v>-1.1129999999999999E-2</v>
      </c>
      <c r="F44">
        <v>-9.5239999999999995E-3</v>
      </c>
      <c r="G44">
        <v>-1.616E-3</v>
      </c>
      <c r="H44">
        <v>-9.5239999999999995E-3</v>
      </c>
      <c r="I44">
        <v>-1.616E-3</v>
      </c>
      <c r="J44">
        <v>-9.5239999999999995E-3</v>
      </c>
      <c r="K44">
        <v>-1.616E-3</v>
      </c>
    </row>
    <row r="45" spans="2:11">
      <c r="B45">
        <v>2.1</v>
      </c>
      <c r="C45">
        <v>-8.8020000000000008E-3</v>
      </c>
      <c r="D45">
        <v>-2.9239999999999999E-3</v>
      </c>
      <c r="E45">
        <v>-1.1724999999999999E-2</v>
      </c>
      <c r="F45">
        <v>-1.0267999999999999E-2</v>
      </c>
      <c r="G45">
        <v>-1.4660000000000001E-3</v>
      </c>
      <c r="H45">
        <v>-1.0267999999999999E-2</v>
      </c>
      <c r="I45">
        <v>-1.4660000000000001E-3</v>
      </c>
      <c r="J45">
        <v>-1.0267999999999999E-2</v>
      </c>
      <c r="K45">
        <v>-1.4660000000000001E-3</v>
      </c>
    </row>
    <row r="46" spans="2:11">
      <c r="B46">
        <v>2.15</v>
      </c>
      <c r="C46">
        <v>-9.7160000000000007E-3</v>
      </c>
      <c r="D46">
        <v>-2.6589999999999999E-3</v>
      </c>
      <c r="E46">
        <v>-1.2376E-2</v>
      </c>
      <c r="F46">
        <v>-1.1050000000000001E-2</v>
      </c>
      <c r="G46">
        <v>-1.333E-3</v>
      </c>
      <c r="H46">
        <v>-1.1050000000000001E-2</v>
      </c>
      <c r="I46">
        <v>-1.333E-3</v>
      </c>
      <c r="J46">
        <v>-1.1050000000000001E-2</v>
      </c>
      <c r="K46">
        <v>-1.333E-3</v>
      </c>
    </row>
    <row r="47" spans="2:11">
      <c r="B47">
        <v>2.2000000000000002</v>
      </c>
      <c r="C47">
        <v>-1.0652E-2</v>
      </c>
      <c r="D47">
        <v>-2.4239999999999999E-3</v>
      </c>
      <c r="E47">
        <v>-1.3076000000000001E-2</v>
      </c>
      <c r="F47">
        <v>-1.1867000000000001E-2</v>
      </c>
      <c r="G47">
        <v>-1.2149999999999999E-3</v>
      </c>
      <c r="H47">
        <v>-1.1867000000000001E-2</v>
      </c>
      <c r="I47">
        <v>-1.2149999999999999E-3</v>
      </c>
      <c r="J47">
        <v>-1.1867000000000001E-2</v>
      </c>
      <c r="K47">
        <v>-1.2149999999999999E-3</v>
      </c>
    </row>
    <row r="48" spans="2:11">
      <c r="B48">
        <v>2.25</v>
      </c>
      <c r="C48">
        <v>-1.1609E-2</v>
      </c>
      <c r="D48">
        <v>-2.215E-3</v>
      </c>
      <c r="E48">
        <v>-1.3823E-2</v>
      </c>
      <c r="F48">
        <v>-1.2718E-2</v>
      </c>
      <c r="G48">
        <v>-1.1100000000000001E-3</v>
      </c>
      <c r="H48">
        <v>-1.2718E-2</v>
      </c>
      <c r="I48">
        <v>-1.1100000000000001E-3</v>
      </c>
      <c r="J48">
        <v>-1.2718E-2</v>
      </c>
      <c r="K48">
        <v>-1.1100000000000001E-3</v>
      </c>
    </row>
    <row r="49" spans="2:11">
      <c r="B49">
        <v>2.2999999999999998</v>
      </c>
      <c r="C49">
        <v>-1.2586E-2</v>
      </c>
      <c r="D49">
        <v>-2.0270000000000002E-3</v>
      </c>
      <c r="E49">
        <v>-1.4612999999999999E-2</v>
      </c>
      <c r="F49">
        <v>-1.3602E-2</v>
      </c>
      <c r="G49">
        <v>-1.016E-3</v>
      </c>
      <c r="H49">
        <v>-1.3602E-2</v>
      </c>
      <c r="I49">
        <v>-1.016E-3</v>
      </c>
      <c r="J49">
        <v>-1.3602E-2</v>
      </c>
      <c r="K49">
        <v>-1.016E-3</v>
      </c>
    </row>
    <row r="50" spans="2:11">
      <c r="B50">
        <v>2.35</v>
      </c>
      <c r="C50">
        <v>-1.3585E-2</v>
      </c>
      <c r="D50">
        <v>-1.859E-3</v>
      </c>
      <c r="E50">
        <v>-1.5443999999999999E-2</v>
      </c>
      <c r="F50">
        <v>-1.4515999999999999E-2</v>
      </c>
      <c r="G50">
        <v>-9.3099999999999997E-4</v>
      </c>
      <c r="H50">
        <v>-1.4515999999999999E-2</v>
      </c>
      <c r="I50">
        <v>-9.3099999999999997E-4</v>
      </c>
      <c r="J50">
        <v>-1.4515999999999999E-2</v>
      </c>
      <c r="K50">
        <v>-9.3099999999999997E-4</v>
      </c>
    </row>
    <row r="51" spans="2:11">
      <c r="B51">
        <v>2.4</v>
      </c>
      <c r="C51">
        <v>-1.4605E-2</v>
      </c>
      <c r="D51">
        <v>-1.7080000000000001E-3</v>
      </c>
      <c r="E51">
        <v>-1.6313000000000001E-2</v>
      </c>
      <c r="F51">
        <v>-1.546E-2</v>
      </c>
      <c r="G51">
        <v>-8.5499999999999997E-4</v>
      </c>
      <c r="H51">
        <v>-1.546E-2</v>
      </c>
      <c r="I51">
        <v>-8.5499999999999997E-4</v>
      </c>
      <c r="J51">
        <v>-1.546E-2</v>
      </c>
      <c r="K51">
        <v>-8.5499999999999997E-4</v>
      </c>
    </row>
    <row r="52" spans="2:11">
      <c r="B52">
        <v>2.4500000000000002</v>
      </c>
      <c r="C52">
        <v>-1.5646E-2</v>
      </c>
      <c r="D52">
        <v>-1.572E-3</v>
      </c>
      <c r="E52">
        <v>-1.7218000000000001E-2</v>
      </c>
      <c r="F52">
        <v>-1.6433E-2</v>
      </c>
      <c r="G52">
        <v>-7.8700000000000005E-4</v>
      </c>
      <c r="H52">
        <v>-1.6433E-2</v>
      </c>
      <c r="I52">
        <v>-7.8700000000000005E-4</v>
      </c>
      <c r="J52">
        <v>-1.6433E-2</v>
      </c>
      <c r="K52">
        <v>-7.8700000000000005E-4</v>
      </c>
    </row>
    <row r="53" spans="2:11">
      <c r="B53">
        <v>2.5</v>
      </c>
      <c r="C53">
        <v>-1.6707E-2</v>
      </c>
      <c r="D53">
        <v>-1.449E-3</v>
      </c>
      <c r="E53">
        <v>-1.8157E-2</v>
      </c>
      <c r="F53">
        <v>-1.7433000000000001E-2</v>
      </c>
      <c r="G53">
        <v>-7.2599999999999997E-4</v>
      </c>
      <c r="H53">
        <v>-1.7433000000000001E-2</v>
      </c>
      <c r="I53">
        <v>-7.2599999999999997E-4</v>
      </c>
      <c r="J53">
        <v>-1.7433000000000001E-2</v>
      </c>
      <c r="K53">
        <v>-7.2599999999999997E-4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55"/>
  <sheetViews>
    <sheetView topLeftCell="A18" workbookViewId="0">
      <selection activeCell="G23" sqref="G23"/>
    </sheetView>
  </sheetViews>
  <sheetFormatPr defaultRowHeight="15"/>
  <sheetData>
    <row r="2" spans="1:12">
      <c r="A2" t="s">
        <v>10</v>
      </c>
    </row>
    <row r="3" spans="1:12">
      <c r="B3" t="s">
        <v>55</v>
      </c>
    </row>
    <row r="4" spans="1:12">
      <c r="B4" s="3" t="s">
        <v>6</v>
      </c>
      <c r="C4" s="3" t="s">
        <v>0</v>
      </c>
      <c r="D4" s="3" t="s">
        <v>54</v>
      </c>
      <c r="E4" s="3"/>
      <c r="F4" s="3"/>
    </row>
    <row r="5" spans="1:12">
      <c r="D5" s="3" t="s">
        <v>56</v>
      </c>
      <c r="E5" s="3" t="s">
        <v>57</v>
      </c>
      <c r="F5" s="3" t="s">
        <v>58</v>
      </c>
      <c r="G5" s="3" t="s">
        <v>59</v>
      </c>
      <c r="H5" s="3" t="s">
        <v>60</v>
      </c>
      <c r="I5" s="3" t="s">
        <v>66</v>
      </c>
      <c r="J5" s="3" t="s">
        <v>67</v>
      </c>
      <c r="K5" s="3" t="s">
        <v>61</v>
      </c>
      <c r="L5" s="3" t="s">
        <v>64</v>
      </c>
    </row>
    <row r="6" spans="1:12">
      <c r="C6">
        <v>0.05</v>
      </c>
      <c r="D6">
        <v>-0.84784199999999998</v>
      </c>
      <c r="E6">
        <v>-0.119631</v>
      </c>
      <c r="F6">
        <v>-0.99109400000000003</v>
      </c>
      <c r="G6">
        <v>-0.99107500000000004</v>
      </c>
      <c r="H6">
        <v>-6.7963999999999997E-2</v>
      </c>
      <c r="I6">
        <v>-0.99108200000000002</v>
      </c>
      <c r="J6">
        <v>-6.7971000000000004E-2</v>
      </c>
      <c r="K6">
        <v>-0.98991700000000005</v>
      </c>
      <c r="L6">
        <v>-6.6806000000000004E-2</v>
      </c>
    </row>
    <row r="7" spans="1:12">
      <c r="C7">
        <v>0.1</v>
      </c>
      <c r="D7">
        <v>-0.77335200000000004</v>
      </c>
      <c r="E7">
        <v>-0.15845699999999999</v>
      </c>
      <c r="F7">
        <v>-0.96747300000000003</v>
      </c>
      <c r="G7">
        <v>-0.96721199999999996</v>
      </c>
      <c r="H7">
        <v>-0.11937</v>
      </c>
      <c r="I7">
        <v>-0.96731299999999998</v>
      </c>
      <c r="J7">
        <v>-0.11947099999999999</v>
      </c>
      <c r="K7">
        <v>-0.95768500000000001</v>
      </c>
      <c r="L7">
        <v>-0.109842</v>
      </c>
    </row>
    <row r="8" spans="1:12">
      <c r="C8">
        <v>0.15</v>
      </c>
      <c r="D8">
        <v>-0.70001999999999998</v>
      </c>
      <c r="E8">
        <v>-0.18653400000000001</v>
      </c>
      <c r="F8">
        <v>-0.93180799999999997</v>
      </c>
      <c r="G8">
        <v>-0.93065799999999999</v>
      </c>
      <c r="H8">
        <v>-0.157306</v>
      </c>
      <c r="I8">
        <v>-0.93110000000000004</v>
      </c>
      <c r="J8">
        <v>-0.157749</v>
      </c>
      <c r="K8">
        <v>-0.91092099999999998</v>
      </c>
      <c r="L8">
        <v>-0.13757</v>
      </c>
    </row>
    <row r="9" spans="1:12">
      <c r="C9">
        <v>0.2</v>
      </c>
      <c r="D9">
        <v>-0.62822699999999998</v>
      </c>
      <c r="E9">
        <v>-0.20564499999999999</v>
      </c>
      <c r="F9">
        <v>-0.88655399999999995</v>
      </c>
      <c r="G9">
        <v>-0.88342500000000002</v>
      </c>
      <c r="H9">
        <v>-0.18340500000000001</v>
      </c>
      <c r="I9">
        <v>-0.88461699999999999</v>
      </c>
      <c r="J9">
        <v>-0.18459700000000001</v>
      </c>
      <c r="K9">
        <v>-0.854881</v>
      </c>
      <c r="L9">
        <v>-0.154861</v>
      </c>
    </row>
    <row r="10" spans="1:12">
      <c r="C10">
        <v>0.25</v>
      </c>
      <c r="D10">
        <v>-0.55835100000000004</v>
      </c>
      <c r="E10">
        <v>-0.21731800000000001</v>
      </c>
      <c r="F10">
        <v>-0.83387199999999995</v>
      </c>
      <c r="G10">
        <v>-0.82736399999999999</v>
      </c>
      <c r="H10">
        <v>-0.19913700000000001</v>
      </c>
      <c r="I10">
        <v>-0.82980699999999996</v>
      </c>
      <c r="J10">
        <v>-0.20158000000000001</v>
      </c>
      <c r="K10">
        <v>-0.79192300000000004</v>
      </c>
      <c r="L10">
        <v>-0.16369600000000001</v>
      </c>
    </row>
    <row r="11" spans="1:12">
      <c r="C11">
        <v>0.3</v>
      </c>
      <c r="D11">
        <v>-0.49077100000000001</v>
      </c>
      <c r="E11">
        <v>-0.222861</v>
      </c>
      <c r="F11">
        <v>-0.77566800000000002</v>
      </c>
      <c r="G11">
        <v>-0.76429999999999998</v>
      </c>
      <c r="H11">
        <v>-0.20594999999999999</v>
      </c>
      <c r="I11">
        <v>-0.76848000000000005</v>
      </c>
      <c r="J11">
        <v>-0.21013000000000001</v>
      </c>
      <c r="K11">
        <v>-0.72459600000000002</v>
      </c>
      <c r="L11">
        <v>-0.166245</v>
      </c>
    </row>
    <row r="12" spans="1:12">
      <c r="C12">
        <v>0.35</v>
      </c>
      <c r="D12">
        <v>-0.42586600000000002</v>
      </c>
      <c r="E12">
        <v>-0.22339200000000001</v>
      </c>
      <c r="F12">
        <v>-0.71363100000000002</v>
      </c>
      <c r="G12">
        <v>-0.69610399999999995</v>
      </c>
      <c r="H12">
        <v>-0.20533299999999999</v>
      </c>
      <c r="I12">
        <v>-0.70237300000000003</v>
      </c>
      <c r="J12">
        <v>-0.21160300000000001</v>
      </c>
      <c r="K12">
        <v>-0.65500000000000003</v>
      </c>
      <c r="L12">
        <v>-0.16422900000000001</v>
      </c>
    </row>
    <row r="13" spans="1:12">
      <c r="C13">
        <v>0.4</v>
      </c>
      <c r="D13">
        <v>-0.36401499999999998</v>
      </c>
      <c r="E13">
        <v>-0.219864</v>
      </c>
      <c r="F13">
        <v>-0.649258</v>
      </c>
      <c r="G13">
        <v>-0.62469300000000005</v>
      </c>
      <c r="H13">
        <v>-0.198828</v>
      </c>
      <c r="I13">
        <v>-0.63316899999999998</v>
      </c>
      <c r="J13">
        <v>-0.20730399999999999</v>
      </c>
      <c r="K13">
        <v>-0.58482599999999996</v>
      </c>
      <c r="L13">
        <v>-0.15895999999999999</v>
      </c>
    </row>
    <row r="14" spans="1:12">
      <c r="C14">
        <v>0.45</v>
      </c>
      <c r="D14">
        <v>-0.30559599999999998</v>
      </c>
      <c r="E14">
        <v>-0.213084</v>
      </c>
      <c r="F14">
        <v>-0.58387900000000004</v>
      </c>
      <c r="G14">
        <v>-0.55198400000000003</v>
      </c>
      <c r="H14">
        <v>-0.18797</v>
      </c>
      <c r="I14">
        <v>-0.56249899999999997</v>
      </c>
      <c r="J14">
        <v>-0.19848399999999999</v>
      </c>
      <c r="K14">
        <v>-0.51544100000000004</v>
      </c>
      <c r="L14">
        <v>-0.15142600000000001</v>
      </c>
    </row>
    <row r="15" spans="1:12">
      <c r="C15">
        <v>0.5</v>
      </c>
      <c r="D15">
        <v>-0.25098999999999999</v>
      </c>
      <c r="E15">
        <v>-0.203736</v>
      </c>
      <c r="F15">
        <v>-0.51868099999999995</v>
      </c>
      <c r="G15">
        <v>-0.47980699999999998</v>
      </c>
      <c r="H15">
        <v>-0.174211</v>
      </c>
      <c r="I15">
        <v>-0.491919</v>
      </c>
      <c r="J15">
        <v>-0.18632299999999999</v>
      </c>
      <c r="K15">
        <v>-0.447965</v>
      </c>
      <c r="L15">
        <v>-0.14236799999999999</v>
      </c>
    </row>
    <row r="16" spans="1:12">
      <c r="C16">
        <v>0.55000000000000004</v>
      </c>
      <c r="D16">
        <v>-0.200574</v>
      </c>
      <c r="E16">
        <v>-0.19239600000000001</v>
      </c>
      <c r="F16">
        <v>-0.45472600000000002</v>
      </c>
      <c r="G16">
        <v>-0.40981499999999998</v>
      </c>
      <c r="H16">
        <v>-0.15882499999999999</v>
      </c>
      <c r="I16">
        <v>-0.42288500000000001</v>
      </c>
      <c r="J16">
        <v>-0.17189599999999999</v>
      </c>
      <c r="K16">
        <v>-0.38332899999999998</v>
      </c>
      <c r="L16">
        <v>-0.13233900000000001</v>
      </c>
    </row>
    <row r="17" spans="3:12">
      <c r="C17">
        <v>0.6</v>
      </c>
      <c r="D17">
        <v>-0.154728</v>
      </c>
      <c r="E17">
        <v>-0.17955399999999999</v>
      </c>
      <c r="F17">
        <v>-0.39296999999999999</v>
      </c>
      <c r="G17">
        <v>-0.34341899999999997</v>
      </c>
      <c r="H17">
        <v>-0.142845</v>
      </c>
      <c r="I17">
        <v>-0.35671900000000001</v>
      </c>
      <c r="J17">
        <v>-0.15614500000000001</v>
      </c>
      <c r="K17">
        <v>-0.32232100000000002</v>
      </c>
      <c r="L17">
        <v>-0.12174699999999999</v>
      </c>
    </row>
    <row r="18" spans="3:12">
      <c r="C18">
        <v>0.65</v>
      </c>
      <c r="D18">
        <v>-0.113831</v>
      </c>
      <c r="E18">
        <v>-0.16562299999999999</v>
      </c>
      <c r="F18">
        <v>-0.33428200000000002</v>
      </c>
      <c r="G18">
        <v>-0.28175800000000001</v>
      </c>
      <c r="H18">
        <v>-0.12703</v>
      </c>
      <c r="I18">
        <v>-0.29458600000000001</v>
      </c>
      <c r="J18">
        <v>-0.13985800000000001</v>
      </c>
      <c r="K18">
        <v>-0.265623</v>
      </c>
      <c r="L18">
        <v>-0.11089499999999999</v>
      </c>
    </row>
    <row r="19" spans="3:12">
      <c r="C19">
        <v>0.7</v>
      </c>
      <c r="D19">
        <v>-7.8262999999999999E-2</v>
      </c>
      <c r="E19">
        <v>-0.150952</v>
      </c>
      <c r="F19">
        <v>-0.27945399999999998</v>
      </c>
      <c r="G19">
        <v>-0.22570799999999999</v>
      </c>
      <c r="H19">
        <v>-0.111877</v>
      </c>
      <c r="I19">
        <v>-0.237483</v>
      </c>
      <c r="J19">
        <v>-0.123652</v>
      </c>
      <c r="K19">
        <v>-0.21384</v>
      </c>
      <c r="L19">
        <v>-0.100009</v>
      </c>
    </row>
    <row r="20" spans="3:12">
      <c r="C20">
        <v>0.75</v>
      </c>
      <c r="D20">
        <v>-4.8402000000000001E-2</v>
      </c>
      <c r="E20">
        <v>-0.13584499999999999</v>
      </c>
      <c r="F20">
        <v>-0.229215</v>
      </c>
      <c r="G20">
        <v>-0.175924</v>
      </c>
      <c r="H20">
        <v>-9.7660999999999998E-2</v>
      </c>
      <c r="I20">
        <v>-0.18624599999999999</v>
      </c>
      <c r="J20">
        <v>-0.107984</v>
      </c>
      <c r="K20">
        <v>-0.167517</v>
      </c>
      <c r="L20">
        <v>-8.9254E-2</v>
      </c>
    </row>
    <row r="21" spans="3:12">
      <c r="C21">
        <v>0.8</v>
      </c>
      <c r="D21">
        <v>-2.4629999999999999E-2</v>
      </c>
      <c r="E21">
        <v>-0.120561</v>
      </c>
      <c r="F21">
        <v>-0.18424699999999999</v>
      </c>
      <c r="G21">
        <v>-0.13289899999999999</v>
      </c>
      <c r="H21">
        <v>-8.4497000000000003E-2</v>
      </c>
      <c r="I21">
        <v>-0.14156099999999999</v>
      </c>
      <c r="J21">
        <v>-9.3159000000000006E-2</v>
      </c>
      <c r="K21">
        <v>-0.12716</v>
      </c>
      <c r="L21">
        <v>-7.8757999999999995E-2</v>
      </c>
    </row>
    <row r="22" spans="3:12">
      <c r="C22">
        <v>0.85</v>
      </c>
      <c r="D22">
        <v>-7.326E-3</v>
      </c>
      <c r="E22">
        <v>-0.105335</v>
      </c>
      <c r="F22">
        <v>-0.14519099999999999</v>
      </c>
      <c r="G22">
        <v>-9.7022999999999998E-2</v>
      </c>
      <c r="H22">
        <v>-7.2394E-2</v>
      </c>
      <c r="I22">
        <v>-0.103993</v>
      </c>
      <c r="J22">
        <v>-7.9363000000000003E-2</v>
      </c>
      <c r="K22">
        <v>-9.3246999999999997E-2</v>
      </c>
      <c r="L22">
        <v>-6.8617999999999998E-2</v>
      </c>
    </row>
    <row r="23" spans="3:12">
      <c r="C23">
        <v>0.9</v>
      </c>
      <c r="D23">
        <v>3.124E-3</v>
      </c>
      <c r="E23">
        <v>-9.0383000000000005E-2</v>
      </c>
      <c r="F23">
        <v>-0.112662</v>
      </c>
      <c r="G23">
        <v>-6.8631999999999999E-2</v>
      </c>
      <c r="H23">
        <v>-6.1305999999999999E-2</v>
      </c>
      <c r="I23">
        <v>-7.4012999999999995E-2</v>
      </c>
      <c r="J23">
        <v>-6.6686999999999996E-2</v>
      </c>
      <c r="K23">
        <v>-6.6239999999999993E-2</v>
      </c>
      <c r="L23">
        <v>-5.8914000000000001E-2</v>
      </c>
    </row>
    <row r="24" spans="3:12">
      <c r="C24">
        <v>0.95</v>
      </c>
      <c r="D24">
        <v>6.3169999999999997E-3</v>
      </c>
      <c r="E24">
        <v>-7.5922000000000003E-2</v>
      </c>
      <c r="F24">
        <v>-8.7260000000000004E-2</v>
      </c>
      <c r="G24">
        <v>-4.8051000000000003E-2</v>
      </c>
      <c r="H24">
        <v>-5.1174999999999998E-2</v>
      </c>
      <c r="I24">
        <v>-5.2035999999999999E-2</v>
      </c>
      <c r="J24">
        <v>-5.5159E-2</v>
      </c>
      <c r="K24">
        <v>-4.6594999999999998E-2</v>
      </c>
      <c r="L24">
        <v>-4.9718999999999999E-2</v>
      </c>
    </row>
    <row r="25" spans="3:12">
      <c r="C25">
        <v>1</v>
      </c>
      <c r="D25">
        <v>5.7679999999999997E-3</v>
      </c>
      <c r="E25">
        <v>-6.3253000000000004E-2</v>
      </c>
      <c r="F25">
        <v>-6.9606000000000001E-2</v>
      </c>
      <c r="G25">
        <v>-3.5639999999999998E-2</v>
      </c>
      <c r="H25">
        <v>-4.1956E-2</v>
      </c>
      <c r="I25">
        <v>-3.8466E-2</v>
      </c>
      <c r="J25">
        <v>-4.4782000000000002E-2</v>
      </c>
      <c r="K25">
        <v>-3.4790000000000001E-2</v>
      </c>
      <c r="L25">
        <v>-4.1105999999999997E-2</v>
      </c>
    </row>
    <row r="26" spans="3:12">
      <c r="C26">
        <v>1.05</v>
      </c>
      <c r="D26">
        <v>5.241E-3</v>
      </c>
      <c r="E26">
        <v>-5.3038000000000002E-2</v>
      </c>
      <c r="F26">
        <v>-5.7485000000000001E-2</v>
      </c>
      <c r="G26">
        <v>-2.8493999999999998E-2</v>
      </c>
      <c r="H26">
        <v>-3.4262000000000001E-2</v>
      </c>
      <c r="I26">
        <v>-3.0440999999999999E-2</v>
      </c>
      <c r="J26">
        <v>-3.6208999999999998E-2</v>
      </c>
      <c r="K26">
        <v>-2.8011999999999999E-2</v>
      </c>
      <c r="L26">
        <v>-3.3779999999999998E-2</v>
      </c>
    </row>
    <row r="27" spans="3:12">
      <c r="C27">
        <v>1.1000000000000001</v>
      </c>
      <c r="D27">
        <v>4.7089999999999996E-3</v>
      </c>
      <c r="E27">
        <v>-4.4740000000000002E-2</v>
      </c>
      <c r="F27">
        <v>-4.7796999999999999E-2</v>
      </c>
      <c r="G27">
        <v>-2.3046000000000001E-2</v>
      </c>
      <c r="H27">
        <v>-2.8287E-2</v>
      </c>
      <c r="I27">
        <v>-2.4369999999999999E-2</v>
      </c>
      <c r="J27">
        <v>-2.9610999999999998E-2</v>
      </c>
      <c r="K27">
        <v>-2.2776999999999999E-2</v>
      </c>
      <c r="L27">
        <v>-2.8018000000000001E-2</v>
      </c>
    </row>
    <row r="28" spans="3:12">
      <c r="C28">
        <v>1.1499999999999999</v>
      </c>
      <c r="D28">
        <v>4.1650000000000003E-3</v>
      </c>
      <c r="E28">
        <v>-3.7956999999999998E-2</v>
      </c>
      <c r="F28">
        <v>-4.0030999999999997E-2</v>
      </c>
      <c r="G28">
        <v>-1.8866999999999998E-2</v>
      </c>
      <c r="H28">
        <v>-2.3576E-2</v>
      </c>
      <c r="I28">
        <v>-1.9757E-2</v>
      </c>
      <c r="J28">
        <v>-2.4466000000000002E-2</v>
      </c>
      <c r="K28">
        <v>-1.8717999999999999E-2</v>
      </c>
      <c r="L28">
        <v>-2.3428000000000001E-2</v>
      </c>
    </row>
    <row r="29" spans="3:12">
      <c r="C29">
        <v>1.2</v>
      </c>
      <c r="D29">
        <v>3.607E-3</v>
      </c>
      <c r="E29">
        <v>-3.2382000000000001E-2</v>
      </c>
      <c r="F29">
        <v>-3.3792000000000003E-2</v>
      </c>
      <c r="G29">
        <v>-1.5650000000000001E-2</v>
      </c>
      <c r="H29">
        <v>-1.9816E-2</v>
      </c>
      <c r="I29">
        <v>-1.6240999999999998E-2</v>
      </c>
      <c r="J29">
        <v>-2.0407000000000002E-2</v>
      </c>
      <c r="K29">
        <v>-1.5569E-2</v>
      </c>
      <c r="L29">
        <v>-1.9734999999999999E-2</v>
      </c>
    </row>
    <row r="30" spans="3:12">
      <c r="C30">
        <v>1.25</v>
      </c>
      <c r="D30">
        <v>3.0330000000000001E-3</v>
      </c>
      <c r="E30">
        <v>-2.7772000000000002E-2</v>
      </c>
      <c r="F30">
        <v>-2.8774000000000001E-2</v>
      </c>
      <c r="G30">
        <v>-1.3174E-2</v>
      </c>
      <c r="H30">
        <v>-1.6781000000000001E-2</v>
      </c>
      <c r="I30">
        <v>-1.3563E-2</v>
      </c>
      <c r="J30">
        <v>-1.7170000000000001E-2</v>
      </c>
      <c r="K30">
        <v>-1.3131E-2</v>
      </c>
      <c r="L30">
        <v>-1.6737999999999999E-2</v>
      </c>
    </row>
    <row r="31" spans="3:12">
      <c r="C31">
        <v>1.3</v>
      </c>
      <c r="D31">
        <v>2.441E-3</v>
      </c>
      <c r="E31">
        <v>-2.3938999999999998E-2</v>
      </c>
      <c r="F31">
        <v>-2.4738E-2</v>
      </c>
      <c r="G31">
        <v>-1.1276E-2</v>
      </c>
      <c r="H31">
        <v>-1.4309000000000001E-2</v>
      </c>
      <c r="I31">
        <v>-1.1528999999999999E-2</v>
      </c>
      <c r="J31">
        <v>-1.4562E-2</v>
      </c>
      <c r="K31">
        <v>-1.1253000000000001E-2</v>
      </c>
      <c r="L31">
        <v>-1.4286E-2</v>
      </c>
    </row>
    <row r="32" spans="3:12">
      <c r="C32">
        <v>1.35</v>
      </c>
      <c r="D32">
        <v>1.8320000000000001E-3</v>
      </c>
      <c r="E32">
        <v>-2.0735E-2</v>
      </c>
      <c r="F32">
        <v>-2.1496999999999999E-2</v>
      </c>
      <c r="G32">
        <v>-9.8359999999999993E-3</v>
      </c>
      <c r="H32">
        <v>-1.2278000000000001E-2</v>
      </c>
      <c r="I32">
        <v>-9.9989999999999992E-3</v>
      </c>
      <c r="J32">
        <v>-1.2441000000000001E-2</v>
      </c>
      <c r="K32">
        <v>-9.8239999999999994E-3</v>
      </c>
      <c r="L32">
        <v>-1.2266000000000001E-2</v>
      </c>
    </row>
    <row r="33" spans="3:12">
      <c r="C33">
        <v>1.4</v>
      </c>
      <c r="D33">
        <v>1.2030000000000001E-3</v>
      </c>
      <c r="E33">
        <v>-1.8041999999999999E-2</v>
      </c>
      <c r="F33">
        <v>-1.8903E-2</v>
      </c>
      <c r="G33">
        <v>-8.7639999999999992E-3</v>
      </c>
      <c r="H33">
        <v>-1.0595E-2</v>
      </c>
      <c r="I33">
        <v>-8.8679999999999991E-3</v>
      </c>
      <c r="J33">
        <v>-1.0699E-2</v>
      </c>
      <c r="K33">
        <v>-8.7569999999999992E-3</v>
      </c>
      <c r="L33">
        <v>-1.0588999999999999E-2</v>
      </c>
    </row>
    <row r="34" spans="3:12">
      <c r="C34">
        <v>1.45</v>
      </c>
      <c r="D34">
        <v>5.5500000000000005E-4</v>
      </c>
      <c r="E34">
        <v>-1.5767E-2</v>
      </c>
      <c r="F34">
        <v>-1.6839E-2</v>
      </c>
      <c r="G34">
        <v>-7.9889999999999996E-3</v>
      </c>
      <c r="H34">
        <v>-9.1909999999999995E-3</v>
      </c>
      <c r="I34">
        <v>-8.0540000000000004E-3</v>
      </c>
      <c r="J34">
        <v>-9.2569999999999996E-3</v>
      </c>
      <c r="K34">
        <v>-7.9850000000000008E-3</v>
      </c>
      <c r="L34">
        <v>-9.188E-3</v>
      </c>
    </row>
    <row r="35" spans="3:12">
      <c r="C35">
        <v>1.5</v>
      </c>
      <c r="D35">
        <v>-1.13E-4</v>
      </c>
      <c r="E35">
        <v>-1.3837E-2</v>
      </c>
      <c r="F35">
        <v>-1.5213000000000001E-2</v>
      </c>
      <c r="G35">
        <v>-7.4580000000000002E-3</v>
      </c>
      <c r="H35">
        <v>-8.0129999999999993E-3</v>
      </c>
      <c r="I35">
        <v>-7.4989999999999996E-3</v>
      </c>
      <c r="J35">
        <v>-8.0540000000000004E-3</v>
      </c>
      <c r="K35">
        <v>-7.456E-3</v>
      </c>
      <c r="L35">
        <v>-8.0110000000000008E-3</v>
      </c>
    </row>
    <row r="36" spans="3:12">
      <c r="C36">
        <v>1.55</v>
      </c>
      <c r="D36">
        <v>-8.0000000000000004E-4</v>
      </c>
      <c r="E36">
        <v>-1.2189999999999999E-2</v>
      </c>
      <c r="F36">
        <v>-1.3950000000000001E-2</v>
      </c>
      <c r="G36">
        <v>-7.1300000000000001E-3</v>
      </c>
      <c r="H36">
        <v>-7.0169999999999998E-3</v>
      </c>
      <c r="I36">
        <v>-7.156E-3</v>
      </c>
      <c r="J36">
        <v>-7.0429999999999998E-3</v>
      </c>
      <c r="K36">
        <v>-7.1289999999999999E-3</v>
      </c>
      <c r="L36">
        <v>-7.0159999999999997E-3</v>
      </c>
    </row>
    <row r="37" spans="3:12">
      <c r="C37">
        <v>1.6</v>
      </c>
      <c r="D37">
        <v>-1.508E-3</v>
      </c>
      <c r="E37">
        <v>-1.078E-2</v>
      </c>
      <c r="F37">
        <v>-1.2991000000000001E-2</v>
      </c>
      <c r="G37">
        <v>-6.9719999999999999E-3</v>
      </c>
      <c r="H37">
        <v>-6.1710000000000003E-3</v>
      </c>
      <c r="I37">
        <v>-6.9880000000000003E-3</v>
      </c>
      <c r="J37">
        <v>-6.1869999999999998E-3</v>
      </c>
      <c r="K37">
        <v>-6.9709999999999998E-3</v>
      </c>
      <c r="L37">
        <v>-6.1710000000000003E-3</v>
      </c>
    </row>
    <row r="38" spans="3:12">
      <c r="C38">
        <v>1.65</v>
      </c>
      <c r="D38">
        <v>-2.2360000000000001E-3</v>
      </c>
      <c r="E38">
        <v>-9.5659999999999999E-3</v>
      </c>
      <c r="F38">
        <v>-1.2288E-2</v>
      </c>
      <c r="G38">
        <v>-6.9569999999999996E-3</v>
      </c>
      <c r="H38">
        <v>-5.4489999999999999E-3</v>
      </c>
      <c r="I38">
        <v>-6.9670000000000001E-3</v>
      </c>
      <c r="J38">
        <v>-5.4590000000000003E-3</v>
      </c>
      <c r="K38">
        <v>-6.9569999999999996E-3</v>
      </c>
      <c r="L38">
        <v>-5.4489999999999999E-3</v>
      </c>
    </row>
    <row r="39" spans="3:12">
      <c r="C39">
        <v>1.7</v>
      </c>
      <c r="D39">
        <v>-2.9840000000000001E-3</v>
      </c>
      <c r="E39">
        <v>-8.5179999999999995E-3</v>
      </c>
      <c r="F39">
        <v>-1.1802E-2</v>
      </c>
      <c r="G39">
        <v>-7.0660000000000002E-3</v>
      </c>
      <c r="H39">
        <v>-4.8300000000000001E-3</v>
      </c>
      <c r="I39">
        <v>-7.071E-3</v>
      </c>
      <c r="J39">
        <v>-4.836E-3</v>
      </c>
      <c r="K39">
        <v>-7.0650000000000001E-3</v>
      </c>
      <c r="L39">
        <v>-4.8300000000000001E-3</v>
      </c>
    </row>
    <row r="40" spans="3:12">
      <c r="C40">
        <v>1.75</v>
      </c>
      <c r="D40">
        <v>-3.7529999999999998E-3</v>
      </c>
      <c r="E40">
        <v>-7.6080000000000002E-3</v>
      </c>
      <c r="F40">
        <v>-1.1502E-2</v>
      </c>
      <c r="G40">
        <v>-7.28E-3</v>
      </c>
      <c r="H40">
        <v>-4.2960000000000003E-3</v>
      </c>
      <c r="I40">
        <v>-7.2830000000000004E-3</v>
      </c>
      <c r="J40">
        <v>-4.2989999999999999E-3</v>
      </c>
      <c r="K40">
        <v>-7.28E-3</v>
      </c>
      <c r="L40">
        <v>-4.2960000000000003E-3</v>
      </c>
    </row>
    <row r="41" spans="3:12">
      <c r="C41">
        <v>1.8</v>
      </c>
      <c r="D41">
        <v>-4.542E-3</v>
      </c>
      <c r="E41">
        <v>-6.8170000000000001E-3</v>
      </c>
      <c r="F41">
        <v>-1.1361E-2</v>
      </c>
      <c r="G41">
        <v>-7.5859999999999999E-3</v>
      </c>
      <c r="H41">
        <v>-3.8340000000000002E-3</v>
      </c>
      <c r="I41">
        <v>-7.5890000000000003E-3</v>
      </c>
      <c r="J41">
        <v>-3.836E-3</v>
      </c>
      <c r="K41">
        <v>-7.5859999999999999E-3</v>
      </c>
      <c r="L41">
        <v>-3.8340000000000002E-3</v>
      </c>
    </row>
    <row r="42" spans="3:12">
      <c r="C42">
        <v>1.85</v>
      </c>
      <c r="D42">
        <v>-5.3530000000000001E-3</v>
      </c>
      <c r="E42">
        <v>-6.1250000000000002E-3</v>
      </c>
      <c r="F42">
        <v>-1.1358999999999999E-2</v>
      </c>
      <c r="G42">
        <v>-7.9740000000000002E-3</v>
      </c>
      <c r="H42">
        <v>-3.4320000000000002E-3</v>
      </c>
      <c r="I42">
        <v>-7.9760000000000005E-3</v>
      </c>
      <c r="J42">
        <v>-3.4329999999999999E-3</v>
      </c>
      <c r="K42">
        <v>-7.9740000000000002E-3</v>
      </c>
      <c r="L42">
        <v>-3.4320000000000002E-3</v>
      </c>
    </row>
    <row r="43" spans="3:12">
      <c r="C43">
        <v>1.9</v>
      </c>
      <c r="D43">
        <v>-6.1840000000000003E-3</v>
      </c>
      <c r="E43">
        <v>-5.5189999999999996E-3</v>
      </c>
      <c r="F43">
        <v>-1.1478E-2</v>
      </c>
      <c r="G43">
        <v>-8.4340000000000005E-3</v>
      </c>
      <c r="H43">
        <v>-3.0820000000000001E-3</v>
      </c>
      <c r="I43">
        <v>-8.4349999999999998E-3</v>
      </c>
      <c r="J43">
        <v>-3.0820000000000001E-3</v>
      </c>
      <c r="K43">
        <v>-8.4340000000000005E-3</v>
      </c>
      <c r="L43">
        <v>-3.0820000000000001E-3</v>
      </c>
    </row>
    <row r="44" spans="3:12">
      <c r="C44">
        <v>1.95</v>
      </c>
      <c r="D44">
        <v>-7.0349999999999996E-3</v>
      </c>
      <c r="E44">
        <v>-4.9849999999999998E-3</v>
      </c>
      <c r="F44">
        <v>-1.1702000000000001E-2</v>
      </c>
      <c r="G44">
        <v>-8.9580000000000007E-3</v>
      </c>
      <c r="H44">
        <v>-2.7750000000000001E-3</v>
      </c>
      <c r="I44">
        <v>-8.9589999999999999E-3</v>
      </c>
      <c r="J44">
        <v>-2.7750000000000001E-3</v>
      </c>
      <c r="K44">
        <v>-8.9580000000000007E-3</v>
      </c>
      <c r="L44">
        <v>-2.7750000000000001E-3</v>
      </c>
    </row>
    <row r="45" spans="3:12">
      <c r="C45">
        <v>2</v>
      </c>
      <c r="D45">
        <v>-7.9080000000000001E-3</v>
      </c>
      <c r="E45">
        <v>-4.5149999999999999E-3</v>
      </c>
      <c r="F45">
        <v>-1.2021E-2</v>
      </c>
      <c r="G45">
        <v>-9.5409999999999991E-3</v>
      </c>
      <c r="H45">
        <v>-2.5049999999999998E-3</v>
      </c>
      <c r="I45">
        <v>-9.5409999999999991E-3</v>
      </c>
      <c r="J45">
        <v>-2.5049999999999998E-3</v>
      </c>
      <c r="K45">
        <v>-9.5409999999999991E-3</v>
      </c>
      <c r="L45">
        <v>-2.5049999999999998E-3</v>
      </c>
    </row>
    <row r="46" spans="3:12">
      <c r="C46">
        <v>2.0499999999999998</v>
      </c>
      <c r="D46">
        <v>-8.8020000000000008E-3</v>
      </c>
      <c r="E46">
        <v>-4.0980000000000001E-3</v>
      </c>
      <c r="F46">
        <v>-1.2423E-2</v>
      </c>
      <c r="G46">
        <v>-1.0175999999999999E-2</v>
      </c>
      <c r="H46">
        <v>-2.2680000000000001E-3</v>
      </c>
      <c r="I46">
        <v>-1.0175999999999999E-2</v>
      </c>
      <c r="J46">
        <v>-2.2680000000000001E-3</v>
      </c>
      <c r="K46">
        <v>-1.0175999999999999E-2</v>
      </c>
      <c r="L46">
        <v>-2.2680000000000001E-3</v>
      </c>
    </row>
    <row r="47" spans="3:12">
      <c r="C47">
        <v>2.1</v>
      </c>
      <c r="D47">
        <v>-9.7160000000000007E-3</v>
      </c>
      <c r="E47">
        <v>-3.728E-3</v>
      </c>
      <c r="F47">
        <v>-1.29E-2</v>
      </c>
      <c r="G47">
        <v>-1.0859000000000001E-2</v>
      </c>
      <c r="H47">
        <v>-2.0569999999999998E-3</v>
      </c>
      <c r="I47">
        <v>-1.0859000000000001E-2</v>
      </c>
      <c r="J47">
        <v>-2.0579999999999999E-3</v>
      </c>
      <c r="K47">
        <v>-1.0859000000000001E-2</v>
      </c>
      <c r="L47">
        <v>-2.0569999999999998E-3</v>
      </c>
    </row>
    <row r="48" spans="3:12">
      <c r="C48">
        <v>2.15</v>
      </c>
      <c r="D48">
        <v>-1.0652E-2</v>
      </c>
      <c r="E48">
        <v>-3.3990000000000001E-3</v>
      </c>
      <c r="F48">
        <v>-1.3445E-2</v>
      </c>
      <c r="G48">
        <v>-1.1587999999999999E-2</v>
      </c>
      <c r="H48">
        <v>-1.8710000000000001E-3</v>
      </c>
      <c r="I48">
        <v>-1.1587999999999999E-2</v>
      </c>
      <c r="J48">
        <v>-1.8710000000000001E-3</v>
      </c>
      <c r="K48">
        <v>-1.1587999999999999E-2</v>
      </c>
      <c r="L48">
        <v>-1.8710000000000001E-3</v>
      </c>
    </row>
    <row r="49" spans="3:12">
      <c r="C49">
        <v>2.2000000000000002</v>
      </c>
      <c r="D49">
        <v>-1.1609E-2</v>
      </c>
      <c r="E49">
        <v>-3.1059999999999998E-3</v>
      </c>
      <c r="F49">
        <v>-1.4050999999999999E-2</v>
      </c>
      <c r="G49">
        <v>-1.2357999999999999E-2</v>
      </c>
      <c r="H49">
        <v>-1.7060000000000001E-3</v>
      </c>
      <c r="I49">
        <v>-1.2357999999999999E-2</v>
      </c>
      <c r="J49">
        <v>-1.7060000000000001E-3</v>
      </c>
      <c r="K49">
        <v>-1.2357999999999999E-2</v>
      </c>
      <c r="L49">
        <v>-1.7060000000000001E-3</v>
      </c>
    </row>
    <row r="50" spans="3:12">
      <c r="C50">
        <v>2.25</v>
      </c>
      <c r="D50">
        <v>-1.2586E-2</v>
      </c>
      <c r="E50">
        <v>-2.843E-3</v>
      </c>
      <c r="F50">
        <v>-1.4715000000000001E-2</v>
      </c>
      <c r="G50">
        <v>-1.3166000000000001E-2</v>
      </c>
      <c r="H50">
        <v>-1.5579999999999999E-3</v>
      </c>
      <c r="I50">
        <v>-1.3166000000000001E-2</v>
      </c>
      <c r="J50">
        <v>-1.5579999999999999E-3</v>
      </c>
      <c r="K50">
        <v>-1.3166000000000001E-2</v>
      </c>
      <c r="L50">
        <v>-1.5579999999999999E-3</v>
      </c>
    </row>
    <row r="51" spans="3:12">
      <c r="C51">
        <v>2.2999999999999998</v>
      </c>
      <c r="D51">
        <v>-1.3585E-2</v>
      </c>
      <c r="E51">
        <v>-2.6080000000000001E-3</v>
      </c>
      <c r="F51">
        <v>-1.5429999999999999E-2</v>
      </c>
      <c r="G51">
        <v>-1.4012E-2</v>
      </c>
      <c r="H51">
        <v>-1.426E-3</v>
      </c>
      <c r="I51">
        <v>-1.4012E-2</v>
      </c>
      <c r="J51">
        <v>-1.426E-3</v>
      </c>
      <c r="K51">
        <v>-1.4012E-2</v>
      </c>
      <c r="L51">
        <v>-1.426E-3</v>
      </c>
    </row>
    <row r="52" spans="3:12">
      <c r="C52">
        <v>2.35</v>
      </c>
      <c r="D52">
        <v>-1.4605E-2</v>
      </c>
      <c r="E52">
        <v>-2.3960000000000001E-3</v>
      </c>
      <c r="F52">
        <v>-1.6192999999999999E-2</v>
      </c>
      <c r="G52">
        <v>-1.4892000000000001E-2</v>
      </c>
      <c r="H52">
        <v>-1.307E-3</v>
      </c>
      <c r="I52">
        <v>-1.4892000000000001E-2</v>
      </c>
      <c r="J52">
        <v>-1.307E-3</v>
      </c>
      <c r="K52">
        <v>-1.4892000000000001E-2</v>
      </c>
      <c r="L52">
        <v>-1.307E-3</v>
      </c>
    </row>
    <row r="53" spans="3:12">
      <c r="C53">
        <v>2.4</v>
      </c>
      <c r="D53">
        <v>-1.5646E-2</v>
      </c>
      <c r="E53">
        <v>-2.2060000000000001E-3</v>
      </c>
      <c r="F53">
        <v>-1.7000999999999999E-2</v>
      </c>
      <c r="G53">
        <v>-1.5806000000000001E-2</v>
      </c>
      <c r="H53">
        <v>-1.201E-3</v>
      </c>
      <c r="I53">
        <v>-1.5806000000000001E-2</v>
      </c>
      <c r="J53">
        <v>-1.201E-3</v>
      </c>
      <c r="K53">
        <v>-1.5806000000000001E-2</v>
      </c>
      <c r="L53">
        <v>-1.201E-3</v>
      </c>
    </row>
    <row r="54" spans="3:12">
      <c r="C54">
        <v>2.4500000000000002</v>
      </c>
      <c r="D54">
        <v>-1.6707E-2</v>
      </c>
      <c r="E54">
        <v>-2.0339999999999998E-3</v>
      </c>
      <c r="F54">
        <v>-1.7850999999999999E-2</v>
      </c>
      <c r="G54">
        <v>-1.6750999999999999E-2</v>
      </c>
      <c r="H54">
        <v>-1.1050000000000001E-3</v>
      </c>
      <c r="I54">
        <v>-1.6750999999999999E-2</v>
      </c>
      <c r="J54">
        <v>-1.1050000000000001E-3</v>
      </c>
      <c r="K54">
        <v>-1.6750999999999999E-2</v>
      </c>
      <c r="L54">
        <v>-1.1050000000000001E-3</v>
      </c>
    </row>
    <row r="55" spans="3:12">
      <c r="C55">
        <v>2.5</v>
      </c>
      <c r="F55">
        <v>-1.8741000000000001E-2</v>
      </c>
      <c r="G55">
        <v>-1.7725999999999999E-2</v>
      </c>
      <c r="H55">
        <v>-1.0189999999999999E-3</v>
      </c>
      <c r="I55">
        <v>-1.7725999999999999E-2</v>
      </c>
      <c r="J55">
        <v>-1.0189999999999999E-3</v>
      </c>
      <c r="K55">
        <v>-1.7725999999999999E-2</v>
      </c>
      <c r="L55">
        <v>-1.0189999999999999E-3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523"/>
  <sheetViews>
    <sheetView topLeftCell="G1" workbookViewId="0">
      <selection activeCell="O14" sqref="O14"/>
    </sheetView>
  </sheetViews>
  <sheetFormatPr defaultRowHeight="15"/>
  <cols>
    <col min="4" max="4" width="10.5703125" customWidth="1"/>
    <col min="5" max="5" width="9.7109375" customWidth="1"/>
    <col min="7" max="7" width="9.5703125" bestFit="1" customWidth="1"/>
    <col min="8" max="8" width="10.5703125" bestFit="1" customWidth="1"/>
    <col min="9" max="9" width="9.5703125" bestFit="1" customWidth="1"/>
    <col min="12" max="12" width="9.5703125" bestFit="1" customWidth="1"/>
  </cols>
  <sheetData>
    <row r="1" spans="2:16">
      <c r="E1" t="s">
        <v>27</v>
      </c>
      <c r="H1" t="s">
        <v>28</v>
      </c>
    </row>
    <row r="2" spans="2:16">
      <c r="B2" s="3" t="s">
        <v>10</v>
      </c>
      <c r="C2" s="2" t="s">
        <v>0</v>
      </c>
      <c r="D2" s="6" t="s">
        <v>1</v>
      </c>
      <c r="E2" s="6"/>
      <c r="F2" s="2"/>
    </row>
    <row r="3" spans="2:16">
      <c r="C3" s="3"/>
      <c r="D3" s="2" t="s">
        <v>26</v>
      </c>
      <c r="E3" s="8" t="s">
        <v>25</v>
      </c>
      <c r="F3" s="2" t="s">
        <v>8</v>
      </c>
      <c r="G3" s="3" t="s">
        <v>9</v>
      </c>
      <c r="H3" s="3" t="s">
        <v>3</v>
      </c>
      <c r="I3" s="3" t="s">
        <v>7</v>
      </c>
      <c r="J3" s="3" t="s">
        <v>12</v>
      </c>
      <c r="K3" s="3" t="s">
        <v>15</v>
      </c>
      <c r="L3" s="3" t="s">
        <v>29</v>
      </c>
    </row>
    <row r="4" spans="2:16">
      <c r="C4" s="4">
        <v>0</v>
      </c>
      <c r="D4" s="1">
        <v>2.2296529999999999</v>
      </c>
      <c r="E4" s="9">
        <v>2.23</v>
      </c>
      <c r="F4" s="1">
        <v>2.2296529999999999</v>
      </c>
      <c r="G4" s="1">
        <v>2.2296529999999999</v>
      </c>
      <c r="H4" s="1">
        <v>2.2296529999999999</v>
      </c>
      <c r="I4" s="1">
        <v>2.2296529999999999</v>
      </c>
      <c r="J4" s="1">
        <v>2.2296529999999999</v>
      </c>
      <c r="K4" s="1">
        <v>2.2296529999999999</v>
      </c>
      <c r="L4" s="1">
        <v>2.2296529999999999</v>
      </c>
      <c r="N4">
        <v>0</v>
      </c>
      <c r="O4">
        <v>2.2296529999999999</v>
      </c>
      <c r="P4">
        <v>2.2296529999999999</v>
      </c>
    </row>
    <row r="5" spans="2:16">
      <c r="C5" s="4">
        <v>5.0000000000000001E-3</v>
      </c>
      <c r="D5" s="1">
        <v>2.23</v>
      </c>
      <c r="E5" s="9">
        <v>2.23</v>
      </c>
      <c r="F5" s="1">
        <v>2.23</v>
      </c>
      <c r="G5" s="1">
        <v>2.23</v>
      </c>
      <c r="H5" s="1">
        <v>2.23</v>
      </c>
      <c r="I5" s="1">
        <v>2.23</v>
      </c>
      <c r="J5" s="1">
        <v>2.23</v>
      </c>
      <c r="K5" s="1">
        <v>2.23</v>
      </c>
      <c r="L5" s="1">
        <v>2.23</v>
      </c>
      <c r="N5">
        <v>5.0000000000000001E-3</v>
      </c>
      <c r="O5">
        <v>2.23</v>
      </c>
      <c r="P5">
        <v>2.23</v>
      </c>
    </row>
    <row r="6" spans="2:16">
      <c r="C6" s="4">
        <v>0.01</v>
      </c>
      <c r="D6" s="1">
        <v>2.23</v>
      </c>
      <c r="E6" s="9">
        <v>2.23</v>
      </c>
      <c r="F6" s="1">
        <v>2.23</v>
      </c>
      <c r="G6" s="1">
        <v>2.23</v>
      </c>
      <c r="H6" s="1">
        <v>2.23</v>
      </c>
      <c r="I6" s="1">
        <v>2.23</v>
      </c>
      <c r="J6" s="1">
        <v>2.23</v>
      </c>
      <c r="K6" s="1">
        <v>2.23</v>
      </c>
      <c r="L6" s="1">
        <v>2.23</v>
      </c>
      <c r="N6">
        <v>0.01</v>
      </c>
      <c r="O6">
        <v>2.23</v>
      </c>
      <c r="P6">
        <v>2.23</v>
      </c>
    </row>
    <row r="7" spans="2:16">
      <c r="C7" s="4">
        <v>1.4999999999999999E-2</v>
      </c>
      <c r="D7" s="1">
        <v>2.23</v>
      </c>
      <c r="E7" s="9">
        <v>2.23</v>
      </c>
      <c r="F7" s="1">
        <v>2.23</v>
      </c>
      <c r="G7" s="1">
        <v>2.23</v>
      </c>
      <c r="H7" s="1">
        <v>2.23</v>
      </c>
      <c r="I7" s="1">
        <v>2.23</v>
      </c>
      <c r="J7" s="1">
        <v>2.23</v>
      </c>
      <c r="K7" s="1">
        <v>2.23</v>
      </c>
      <c r="L7" s="1">
        <v>2.23</v>
      </c>
      <c r="N7">
        <v>1.4999999999999999E-2</v>
      </c>
      <c r="O7">
        <v>2.23</v>
      </c>
      <c r="P7">
        <v>2.23</v>
      </c>
    </row>
    <row r="8" spans="2:16">
      <c r="C8" s="4">
        <v>0.02</v>
      </c>
      <c r="D8" s="1">
        <v>2.23</v>
      </c>
      <c r="E8" s="9">
        <v>2.23</v>
      </c>
      <c r="F8" s="1">
        <v>2.23</v>
      </c>
      <c r="G8" s="1">
        <v>2.23</v>
      </c>
      <c r="H8" s="1">
        <v>2.23</v>
      </c>
      <c r="I8" s="1">
        <v>2.23</v>
      </c>
      <c r="J8" s="1">
        <v>2.23</v>
      </c>
      <c r="K8" s="1">
        <v>2.23</v>
      </c>
      <c r="L8" s="1">
        <v>2.23</v>
      </c>
      <c r="N8">
        <v>0.02</v>
      </c>
      <c r="O8">
        <v>2.23</v>
      </c>
      <c r="P8">
        <v>2.23</v>
      </c>
    </row>
    <row r="9" spans="2:16">
      <c r="C9" s="4">
        <v>2.5000000000000001E-2</v>
      </c>
      <c r="D9" s="1">
        <v>2.23</v>
      </c>
      <c r="E9" s="9">
        <v>2.23</v>
      </c>
      <c r="F9" s="1">
        <v>2.23</v>
      </c>
      <c r="G9" s="1">
        <v>2.23</v>
      </c>
      <c r="H9" s="1">
        <v>2.23</v>
      </c>
      <c r="I9" s="1">
        <v>2.23</v>
      </c>
      <c r="J9" s="1">
        <v>2.23</v>
      </c>
      <c r="K9" s="1">
        <v>2.23</v>
      </c>
      <c r="L9" s="1">
        <v>2.23</v>
      </c>
      <c r="N9">
        <v>2.5000000000000001E-2</v>
      </c>
      <c r="O9">
        <v>2.23</v>
      </c>
      <c r="P9">
        <v>2.23</v>
      </c>
    </row>
    <row r="10" spans="2:16">
      <c r="C10" s="4">
        <v>0.03</v>
      </c>
      <c r="D10" s="1">
        <v>2.23</v>
      </c>
      <c r="E10" s="9">
        <v>2.23</v>
      </c>
      <c r="F10" s="1">
        <v>2.23</v>
      </c>
      <c r="G10" s="1">
        <v>2.23</v>
      </c>
      <c r="H10" s="1">
        <v>2.23</v>
      </c>
      <c r="I10" s="1">
        <v>2.23</v>
      </c>
      <c r="J10" s="1">
        <v>2.23</v>
      </c>
      <c r="K10" s="1">
        <v>2.23</v>
      </c>
      <c r="L10" s="1">
        <v>2.23</v>
      </c>
      <c r="N10">
        <v>0.03</v>
      </c>
      <c r="O10">
        <v>2.23</v>
      </c>
      <c r="P10">
        <v>2.23</v>
      </c>
    </row>
    <row r="11" spans="2:16">
      <c r="C11" s="4">
        <v>3.5000000000000003E-2</v>
      </c>
      <c r="D11" s="1">
        <v>2.23</v>
      </c>
      <c r="E11" s="9">
        <v>2.23</v>
      </c>
      <c r="F11" s="1">
        <v>2.23</v>
      </c>
      <c r="G11" s="1">
        <v>2.23</v>
      </c>
      <c r="H11" s="1">
        <v>2.23</v>
      </c>
      <c r="I11" s="1">
        <v>2.23</v>
      </c>
      <c r="J11" s="1">
        <v>2.23</v>
      </c>
      <c r="K11" s="1">
        <v>2.23</v>
      </c>
      <c r="L11" s="1">
        <v>2.23</v>
      </c>
      <c r="N11">
        <v>3.5000000000000003E-2</v>
      </c>
      <c r="O11">
        <v>2.23</v>
      </c>
      <c r="P11">
        <v>2.23</v>
      </c>
    </row>
    <row r="12" spans="2:16">
      <c r="C12" s="4">
        <v>0.04</v>
      </c>
      <c r="D12" s="1">
        <v>2.23</v>
      </c>
      <c r="E12" s="9">
        <v>2.23</v>
      </c>
      <c r="F12" s="1">
        <v>2.23</v>
      </c>
      <c r="G12" s="1">
        <v>2.23</v>
      </c>
      <c r="H12" s="1">
        <v>2.23</v>
      </c>
      <c r="I12" s="1">
        <v>2.23</v>
      </c>
      <c r="J12" s="1">
        <v>2.23</v>
      </c>
      <c r="K12" s="1">
        <v>2.23</v>
      </c>
      <c r="L12" s="1">
        <v>2.23</v>
      </c>
      <c r="N12">
        <v>0.04</v>
      </c>
      <c r="O12">
        <v>2.23</v>
      </c>
      <c r="P12">
        <v>2.23</v>
      </c>
    </row>
    <row r="13" spans="2:16">
      <c r="C13" s="4">
        <v>4.4999999999999998E-2</v>
      </c>
      <c r="D13" s="1">
        <v>2.23</v>
      </c>
      <c r="E13" s="9">
        <v>2.23</v>
      </c>
      <c r="F13" s="1">
        <v>2.23</v>
      </c>
      <c r="G13" s="1">
        <v>2.23</v>
      </c>
      <c r="H13" s="1">
        <v>2.23</v>
      </c>
      <c r="I13" s="1">
        <v>2.23</v>
      </c>
      <c r="J13" s="1">
        <v>2.23</v>
      </c>
      <c r="K13" s="1">
        <v>2.23</v>
      </c>
      <c r="L13" s="1">
        <v>2.23</v>
      </c>
      <c r="N13">
        <v>4.4999999999999998E-2</v>
      </c>
      <c r="O13">
        <v>2.23</v>
      </c>
      <c r="P13">
        <v>2.23</v>
      </c>
    </row>
    <row r="14" spans="2:16">
      <c r="C14" s="4">
        <v>0.05</v>
      </c>
      <c r="D14" s="1">
        <v>2.23</v>
      </c>
      <c r="E14" s="9">
        <v>2.23</v>
      </c>
      <c r="F14" s="1">
        <v>2.23</v>
      </c>
      <c r="G14" s="1">
        <v>2.23</v>
      </c>
      <c r="H14" s="1">
        <v>2.23</v>
      </c>
      <c r="I14" s="1">
        <v>2.23</v>
      </c>
      <c r="J14" s="1">
        <v>2.23</v>
      </c>
      <c r="K14" s="1">
        <v>2.23</v>
      </c>
      <c r="L14" s="1">
        <v>2.23</v>
      </c>
      <c r="N14">
        <v>0.05</v>
      </c>
      <c r="O14">
        <v>2.23</v>
      </c>
      <c r="P14">
        <v>2.23</v>
      </c>
    </row>
    <row r="15" spans="2:16">
      <c r="C15" s="4">
        <v>5.5E-2</v>
      </c>
      <c r="D15" s="1">
        <v>2.23</v>
      </c>
      <c r="E15" s="9">
        <v>2.23</v>
      </c>
      <c r="F15" s="1">
        <v>2.23</v>
      </c>
      <c r="G15" s="1">
        <v>2.23</v>
      </c>
      <c r="H15" s="1">
        <v>2.23</v>
      </c>
      <c r="I15" s="1">
        <v>2.23</v>
      </c>
      <c r="J15" s="1">
        <v>2.23</v>
      </c>
      <c r="K15" s="1">
        <v>2.23</v>
      </c>
      <c r="L15" s="1">
        <v>2.23</v>
      </c>
      <c r="N15">
        <v>5.5E-2</v>
      </c>
      <c r="O15">
        <v>2.23</v>
      </c>
      <c r="P15">
        <v>2.23</v>
      </c>
    </row>
    <row r="16" spans="2:16">
      <c r="C16" s="4">
        <v>0.06</v>
      </c>
      <c r="D16" s="1">
        <v>2.23</v>
      </c>
      <c r="E16" s="9">
        <v>2.23</v>
      </c>
      <c r="F16" s="1">
        <v>2.23</v>
      </c>
      <c r="G16" s="1">
        <v>2.23</v>
      </c>
      <c r="H16" s="1">
        <v>2.23</v>
      </c>
      <c r="I16" s="1">
        <v>2.23</v>
      </c>
      <c r="J16" s="1">
        <v>2.23</v>
      </c>
      <c r="K16" s="1">
        <v>2.23</v>
      </c>
      <c r="L16" s="1">
        <v>2.23</v>
      </c>
      <c r="N16">
        <v>0.06</v>
      </c>
      <c r="O16">
        <v>2.23</v>
      </c>
      <c r="P16">
        <v>2.23</v>
      </c>
    </row>
    <row r="17" spans="3:16">
      <c r="C17" s="4">
        <v>6.5000000000000002E-2</v>
      </c>
      <c r="D17" s="1">
        <v>2.23</v>
      </c>
      <c r="E17" s="9">
        <v>2.23</v>
      </c>
      <c r="F17" s="1">
        <v>2.23</v>
      </c>
      <c r="G17" s="1">
        <v>2.23</v>
      </c>
      <c r="H17" s="1">
        <v>2.23</v>
      </c>
      <c r="I17" s="1">
        <v>2.23</v>
      </c>
      <c r="J17" s="1">
        <v>2.23</v>
      </c>
      <c r="K17" s="1">
        <v>2.23</v>
      </c>
      <c r="L17" s="1">
        <v>2.23</v>
      </c>
      <c r="N17">
        <v>6.5000000000000002E-2</v>
      </c>
      <c r="O17">
        <v>2.23</v>
      </c>
      <c r="P17">
        <v>2.23</v>
      </c>
    </row>
    <row r="18" spans="3:16">
      <c r="C18" s="4">
        <v>7.0000000000000007E-2</v>
      </c>
      <c r="D18" s="1">
        <v>2.23</v>
      </c>
      <c r="E18" s="9">
        <v>2.23</v>
      </c>
      <c r="F18" s="1">
        <v>2.23</v>
      </c>
      <c r="G18" s="1">
        <v>2.23</v>
      </c>
      <c r="H18" s="1">
        <v>2.23</v>
      </c>
      <c r="I18" s="1">
        <v>2.23</v>
      </c>
      <c r="J18" s="1">
        <v>2.23</v>
      </c>
      <c r="K18" s="1">
        <v>2.23</v>
      </c>
      <c r="L18" s="1">
        <v>2.23</v>
      </c>
      <c r="N18">
        <v>7.0000000000000007E-2</v>
      </c>
      <c r="O18">
        <v>2.23</v>
      </c>
      <c r="P18">
        <v>2.23</v>
      </c>
    </row>
    <row r="19" spans="3:16">
      <c r="C19" s="4">
        <v>7.4999999999999997E-2</v>
      </c>
      <c r="D19" s="1">
        <v>2.2349999999999999</v>
      </c>
      <c r="E19" s="9">
        <v>2.2349999999999999</v>
      </c>
      <c r="F19" s="1">
        <v>2.23</v>
      </c>
      <c r="G19" s="1">
        <v>2.23</v>
      </c>
      <c r="H19" s="1">
        <v>2.23</v>
      </c>
      <c r="I19" s="1">
        <v>2.23</v>
      </c>
      <c r="J19" s="1">
        <v>2.23</v>
      </c>
      <c r="K19" s="1">
        <v>2.23</v>
      </c>
      <c r="L19" s="1">
        <v>2.23</v>
      </c>
      <c r="N19">
        <v>7.4999999999999997E-2</v>
      </c>
      <c r="O19">
        <v>2.2349999999999999</v>
      </c>
      <c r="P19">
        <v>2.23</v>
      </c>
    </row>
    <row r="20" spans="3:16">
      <c r="C20" s="4">
        <v>0.08</v>
      </c>
      <c r="D20" s="1">
        <v>2.2349999999999999</v>
      </c>
      <c r="E20" s="9">
        <v>2.2349999999999999</v>
      </c>
      <c r="F20" s="1">
        <v>2.23</v>
      </c>
      <c r="G20" s="1">
        <v>2.23</v>
      </c>
      <c r="H20" s="1">
        <v>2.23</v>
      </c>
      <c r="I20" s="1">
        <v>2.23</v>
      </c>
      <c r="J20" s="1">
        <v>2.23</v>
      </c>
      <c r="K20" s="1">
        <v>2.23</v>
      </c>
      <c r="L20" s="1">
        <v>2.23</v>
      </c>
      <c r="N20">
        <v>0.08</v>
      </c>
      <c r="O20">
        <v>2.2349999999999999</v>
      </c>
      <c r="P20">
        <v>2.23</v>
      </c>
    </row>
    <row r="21" spans="3:16">
      <c r="C21" s="4">
        <v>8.5000000000000006E-2</v>
      </c>
      <c r="D21" s="1">
        <v>2.2349999999999999</v>
      </c>
      <c r="E21" s="9">
        <v>2.2349999999999999</v>
      </c>
      <c r="F21" s="1">
        <v>2.23</v>
      </c>
      <c r="G21" s="1">
        <v>2.23</v>
      </c>
      <c r="H21" s="1">
        <v>2.23</v>
      </c>
      <c r="I21" s="1">
        <v>2.23</v>
      </c>
      <c r="J21" s="1">
        <v>2.23</v>
      </c>
      <c r="K21" s="1">
        <v>2.23</v>
      </c>
      <c r="L21" s="1">
        <v>2.23</v>
      </c>
      <c r="N21">
        <v>8.5000000000000006E-2</v>
      </c>
      <c r="O21">
        <v>2.2349999999999999</v>
      </c>
      <c r="P21">
        <v>2.23</v>
      </c>
    </row>
    <row r="22" spans="3:16">
      <c r="C22" s="4">
        <v>0.09</v>
      </c>
      <c r="D22" s="1">
        <v>2.2349999999999999</v>
      </c>
      <c r="E22" s="9">
        <v>2.2349999999999999</v>
      </c>
      <c r="F22" s="1">
        <v>2.23</v>
      </c>
      <c r="G22" s="1">
        <v>2.23</v>
      </c>
      <c r="H22" s="1">
        <v>2.23</v>
      </c>
      <c r="I22" s="1">
        <v>2.23</v>
      </c>
      <c r="J22" s="1">
        <v>2.23</v>
      </c>
      <c r="K22" s="1">
        <v>2.23</v>
      </c>
      <c r="L22" s="1">
        <v>2.23</v>
      </c>
      <c r="N22">
        <v>0.09</v>
      </c>
      <c r="O22">
        <v>2.2349999999999999</v>
      </c>
      <c r="P22">
        <v>2.23</v>
      </c>
    </row>
    <row r="23" spans="3:16">
      <c r="C23" s="4">
        <v>9.5000000000000001E-2</v>
      </c>
      <c r="D23" s="1">
        <v>2.2349999999999999</v>
      </c>
      <c r="E23" s="9">
        <v>2.2349999999999999</v>
      </c>
      <c r="F23" s="1">
        <v>2.23</v>
      </c>
      <c r="G23" s="1">
        <v>2.23</v>
      </c>
      <c r="H23" s="1">
        <v>2.23</v>
      </c>
      <c r="I23" s="1">
        <v>2.23</v>
      </c>
      <c r="J23" s="1">
        <v>2.23</v>
      </c>
      <c r="K23" s="1">
        <v>2.23</v>
      </c>
      <c r="L23" s="1">
        <v>2.23</v>
      </c>
      <c r="N23">
        <v>9.5000000000000001E-2</v>
      </c>
      <c r="O23">
        <v>2.2349999999999999</v>
      </c>
      <c r="P23">
        <v>2.23</v>
      </c>
    </row>
    <row r="24" spans="3:16">
      <c r="C24" s="4">
        <v>0.1</v>
      </c>
      <c r="D24" s="1">
        <v>2.2349999999999999</v>
      </c>
      <c r="E24" s="9">
        <v>2.2349999999999999</v>
      </c>
      <c r="F24" s="1">
        <v>2.23</v>
      </c>
      <c r="G24" s="1">
        <v>2.23</v>
      </c>
      <c r="H24" s="1">
        <v>2.23</v>
      </c>
      <c r="I24" s="1">
        <v>2.23</v>
      </c>
      <c r="J24" s="1">
        <v>2.23</v>
      </c>
      <c r="K24" s="1">
        <v>2.23</v>
      </c>
      <c r="L24" s="1">
        <v>2.23</v>
      </c>
      <c r="N24">
        <v>0.1</v>
      </c>
      <c r="O24">
        <v>2.2349999999999999</v>
      </c>
      <c r="P24">
        <v>2.23</v>
      </c>
    </row>
    <row r="25" spans="3:16">
      <c r="C25" s="4">
        <v>0.105</v>
      </c>
      <c r="D25" s="1">
        <v>2.2349999999999999</v>
      </c>
      <c r="E25" s="9">
        <v>2.2349999999999999</v>
      </c>
      <c r="F25" s="1">
        <v>2.2349999999999999</v>
      </c>
      <c r="G25" s="1">
        <v>2.23</v>
      </c>
      <c r="H25" s="1">
        <v>2.23</v>
      </c>
      <c r="I25" s="1">
        <v>2.2349999999999999</v>
      </c>
      <c r="J25" s="1">
        <v>2.2349999999999999</v>
      </c>
      <c r="K25" s="1">
        <v>2.23</v>
      </c>
      <c r="L25" s="1">
        <v>2.23</v>
      </c>
      <c r="N25">
        <v>0.105</v>
      </c>
      <c r="O25">
        <v>2.2349999999999999</v>
      </c>
      <c r="P25">
        <v>2.23</v>
      </c>
    </row>
    <row r="26" spans="3:16">
      <c r="C26" s="4">
        <v>0.11</v>
      </c>
      <c r="D26" s="1">
        <v>2.2349999999999999</v>
      </c>
      <c r="E26" s="9">
        <v>2.2349999999999999</v>
      </c>
      <c r="F26" s="1">
        <v>2.2349999999999999</v>
      </c>
      <c r="G26" s="1">
        <v>2.23</v>
      </c>
      <c r="H26" s="1">
        <v>2.23</v>
      </c>
      <c r="I26" s="1">
        <v>2.2349999999999999</v>
      </c>
      <c r="J26" s="1">
        <v>2.2349999999999999</v>
      </c>
      <c r="K26" s="1">
        <v>2.23</v>
      </c>
      <c r="L26" s="1">
        <v>2.23</v>
      </c>
      <c r="N26">
        <v>0.11</v>
      </c>
      <c r="O26">
        <v>2.2349999999999999</v>
      </c>
      <c r="P26">
        <v>2.23</v>
      </c>
    </row>
    <row r="27" spans="3:16">
      <c r="C27" s="4">
        <v>0.115</v>
      </c>
      <c r="D27" s="1">
        <v>2.2349999999999999</v>
      </c>
      <c r="E27" s="9">
        <v>2.2349999999999999</v>
      </c>
      <c r="F27" s="1">
        <v>2.2349999999999999</v>
      </c>
      <c r="G27" s="1">
        <v>2.2349999999999999</v>
      </c>
      <c r="H27" s="1">
        <v>2.23</v>
      </c>
      <c r="I27" s="1">
        <v>2.2349999999999999</v>
      </c>
      <c r="J27" s="1">
        <v>2.2349999999999999</v>
      </c>
      <c r="K27" s="1">
        <v>2.2349999999999999</v>
      </c>
      <c r="L27" s="1">
        <v>2.2349999999999999</v>
      </c>
      <c r="N27">
        <v>0.115</v>
      </c>
      <c r="O27">
        <v>2.2349999999999999</v>
      </c>
      <c r="P27">
        <v>2.23</v>
      </c>
    </row>
    <row r="28" spans="3:16">
      <c r="C28" s="4">
        <v>0.12</v>
      </c>
      <c r="D28" s="1">
        <v>2.2349999999999999</v>
      </c>
      <c r="E28" s="9">
        <v>2.2349999999999999</v>
      </c>
      <c r="F28" s="1">
        <v>2.2349999999999999</v>
      </c>
      <c r="G28" s="1">
        <v>2.2349999999999999</v>
      </c>
      <c r="H28" s="1">
        <v>2.23</v>
      </c>
      <c r="I28" s="1">
        <v>2.2349999999999999</v>
      </c>
      <c r="J28" s="1">
        <v>2.2349999999999999</v>
      </c>
      <c r="K28" s="1">
        <v>2.2349999999999999</v>
      </c>
      <c r="L28" s="1">
        <v>2.2349999999999999</v>
      </c>
      <c r="N28">
        <v>0.12</v>
      </c>
      <c r="O28">
        <v>2.2349999999999999</v>
      </c>
      <c r="P28">
        <v>2.23</v>
      </c>
    </row>
    <row r="29" spans="3:16">
      <c r="C29" s="4">
        <v>0.125</v>
      </c>
      <c r="D29" s="1">
        <v>2.2400000000000002</v>
      </c>
      <c r="E29" s="9">
        <v>2.2400000000000002</v>
      </c>
      <c r="F29" s="1">
        <v>2.2349999999999999</v>
      </c>
      <c r="G29" s="1">
        <v>2.2349999999999999</v>
      </c>
      <c r="H29" s="1">
        <v>2.23</v>
      </c>
      <c r="I29" s="1">
        <v>2.2349999999999999</v>
      </c>
      <c r="J29" s="1">
        <v>2.2349999999999999</v>
      </c>
      <c r="K29" s="1">
        <v>2.2349999999999999</v>
      </c>
      <c r="L29" s="1">
        <v>2.2349999999999999</v>
      </c>
      <c r="N29">
        <v>0.125</v>
      </c>
      <c r="O29">
        <v>2.2400000000000002</v>
      </c>
      <c r="P29">
        <v>2.23</v>
      </c>
    </row>
    <row r="30" spans="3:16">
      <c r="C30" s="4">
        <v>0.13</v>
      </c>
      <c r="D30" s="1">
        <v>2.2400000000000002</v>
      </c>
      <c r="E30" s="9">
        <v>2.2400000000000002</v>
      </c>
      <c r="F30" s="1">
        <v>2.2349999999999999</v>
      </c>
      <c r="G30" s="1">
        <v>2.2349999999999999</v>
      </c>
      <c r="H30" s="1">
        <v>2.23</v>
      </c>
      <c r="I30" s="1">
        <v>2.2349999999999999</v>
      </c>
      <c r="J30" s="1">
        <v>2.2349999999999999</v>
      </c>
      <c r="K30" s="1">
        <v>2.2349999999999999</v>
      </c>
      <c r="L30" s="1">
        <v>2.2349999999999999</v>
      </c>
      <c r="N30">
        <v>0.13</v>
      </c>
      <c r="O30">
        <v>2.2400000000000002</v>
      </c>
      <c r="P30">
        <v>2.23</v>
      </c>
    </row>
    <row r="31" spans="3:16">
      <c r="C31" s="4">
        <v>0.13500000000000001</v>
      </c>
      <c r="D31" s="1">
        <v>2.2400000000000002</v>
      </c>
      <c r="E31" s="9">
        <v>2.2400000000000002</v>
      </c>
      <c r="F31" s="1">
        <v>2.2349999999999999</v>
      </c>
      <c r="G31" s="1">
        <v>2.2349999999999999</v>
      </c>
      <c r="H31" s="1">
        <v>2.23</v>
      </c>
      <c r="I31" s="1">
        <v>2.2349999999999999</v>
      </c>
      <c r="J31" s="1">
        <v>2.2349999999999999</v>
      </c>
      <c r="K31" s="1">
        <v>2.2349999999999999</v>
      </c>
      <c r="L31" s="1">
        <v>2.2349999999999999</v>
      </c>
      <c r="N31">
        <v>0.13500000000000001</v>
      </c>
      <c r="O31">
        <v>2.2400000000000002</v>
      </c>
      <c r="P31">
        <v>2.23</v>
      </c>
    </row>
    <row r="32" spans="3:16">
      <c r="C32" s="4">
        <v>0.14000000000000001</v>
      </c>
      <c r="D32" s="1">
        <v>2.2400000000000002</v>
      </c>
      <c r="E32" s="9">
        <v>2.2400000000000002</v>
      </c>
      <c r="F32" s="1">
        <v>2.2349999999999999</v>
      </c>
      <c r="G32" s="1">
        <v>2.2349999999999999</v>
      </c>
      <c r="H32" s="1">
        <v>2.23</v>
      </c>
      <c r="I32" s="1">
        <v>2.2349999999999999</v>
      </c>
      <c r="J32" s="1">
        <v>2.2349999999999999</v>
      </c>
      <c r="K32" s="1">
        <v>2.2349999999999999</v>
      </c>
      <c r="L32" s="1">
        <v>2.2349999999999999</v>
      </c>
      <c r="N32">
        <v>0.14000000000000001</v>
      </c>
      <c r="O32">
        <v>2.2400000000000002</v>
      </c>
      <c r="P32">
        <v>2.23</v>
      </c>
    </row>
    <row r="33" spans="3:16">
      <c r="C33" s="4">
        <v>0.14499999999999999</v>
      </c>
      <c r="D33" s="1">
        <v>2.2400000000000002</v>
      </c>
      <c r="E33" s="9">
        <v>2.2400000000000002</v>
      </c>
      <c r="F33" s="1">
        <v>2.2349999999999999</v>
      </c>
      <c r="G33" s="1">
        <v>2.2349999999999999</v>
      </c>
      <c r="H33" s="1">
        <v>2.23</v>
      </c>
      <c r="I33" s="1">
        <v>2.2349999999999999</v>
      </c>
      <c r="J33" s="1">
        <v>2.2349999999999999</v>
      </c>
      <c r="K33" s="1">
        <v>2.2349999999999999</v>
      </c>
      <c r="L33" s="1">
        <v>2.2349999999999999</v>
      </c>
      <c r="N33">
        <v>0.14499999999999999</v>
      </c>
      <c r="O33">
        <v>2.2400000000000002</v>
      </c>
      <c r="P33">
        <v>2.23</v>
      </c>
    </row>
    <row r="34" spans="3:16">
      <c r="C34" s="4">
        <v>0.15</v>
      </c>
      <c r="D34" s="1">
        <v>2.2400000000000002</v>
      </c>
      <c r="E34" s="9">
        <v>2.2400000000000002</v>
      </c>
      <c r="F34" s="1">
        <v>2.2349999999999999</v>
      </c>
      <c r="G34" s="1">
        <v>2.2349999999999999</v>
      </c>
      <c r="H34" s="1">
        <v>2.23</v>
      </c>
      <c r="I34" s="1">
        <v>2.2349999999999999</v>
      </c>
      <c r="J34" s="1">
        <v>2.2349999999999999</v>
      </c>
      <c r="K34" s="1">
        <v>2.2349999999999999</v>
      </c>
      <c r="L34" s="1">
        <v>2.2349999999999999</v>
      </c>
      <c r="N34">
        <v>0.15</v>
      </c>
      <c r="O34">
        <v>2.2400000000000002</v>
      </c>
      <c r="P34">
        <v>2.23</v>
      </c>
    </row>
    <row r="35" spans="3:16">
      <c r="C35" s="4">
        <v>0.155</v>
      </c>
      <c r="D35" s="1">
        <v>2.2450000000000001</v>
      </c>
      <c r="E35" s="9">
        <v>2.2450000000000001</v>
      </c>
      <c r="F35" s="1">
        <v>2.2349999999999999</v>
      </c>
      <c r="G35" s="1">
        <v>2.2349999999999999</v>
      </c>
      <c r="H35" s="1">
        <v>2.23</v>
      </c>
      <c r="I35" s="1">
        <v>2.2349999999999999</v>
      </c>
      <c r="J35" s="1">
        <v>2.2349999999999999</v>
      </c>
      <c r="K35" s="1">
        <v>2.2349999999999999</v>
      </c>
      <c r="L35" s="1">
        <v>2.2349999999999999</v>
      </c>
      <c r="N35">
        <v>0.155</v>
      </c>
      <c r="O35">
        <v>2.2450000000000001</v>
      </c>
      <c r="P35">
        <v>2.23</v>
      </c>
    </row>
    <row r="36" spans="3:16">
      <c r="C36" s="4">
        <v>0.16</v>
      </c>
      <c r="D36" s="1">
        <v>2.2450000000000001</v>
      </c>
      <c r="E36" s="9">
        <v>2.2450000000000001</v>
      </c>
      <c r="F36" s="1">
        <v>2.2349999999999999</v>
      </c>
      <c r="G36" s="1">
        <v>2.2349999999999999</v>
      </c>
      <c r="H36" s="1">
        <v>2.23</v>
      </c>
      <c r="I36" s="1">
        <v>2.2349999999999999</v>
      </c>
      <c r="J36" s="1">
        <v>2.2349999999999999</v>
      </c>
      <c r="K36" s="1">
        <v>2.2349999999999999</v>
      </c>
      <c r="L36" s="1">
        <v>2.2349999999999999</v>
      </c>
      <c r="N36">
        <v>0.16</v>
      </c>
      <c r="O36">
        <v>2.2450000000000001</v>
      </c>
      <c r="P36">
        <v>2.23</v>
      </c>
    </row>
    <row r="37" spans="3:16">
      <c r="C37" s="4">
        <v>0.16500000000000001</v>
      </c>
      <c r="D37" s="1">
        <v>2.2450000000000001</v>
      </c>
      <c r="E37" s="9">
        <v>2.2450000000000001</v>
      </c>
      <c r="F37" s="1">
        <v>2.2349999999999999</v>
      </c>
      <c r="G37" s="1">
        <v>2.2349999999999999</v>
      </c>
      <c r="H37" s="1">
        <v>2.23</v>
      </c>
      <c r="I37" s="1">
        <v>2.2349999999999999</v>
      </c>
      <c r="J37" s="1">
        <v>2.2349999999999999</v>
      </c>
      <c r="K37" s="1">
        <v>2.2349999999999999</v>
      </c>
      <c r="L37" s="1">
        <v>2.2349999999999999</v>
      </c>
      <c r="N37">
        <v>0.16500000000000001</v>
      </c>
      <c r="O37">
        <v>2.2450000000000001</v>
      </c>
      <c r="P37">
        <v>2.23</v>
      </c>
    </row>
    <row r="38" spans="3:16">
      <c r="C38" s="4">
        <v>0.17</v>
      </c>
      <c r="D38" s="1">
        <v>2.2450000000000001</v>
      </c>
      <c r="E38" s="9">
        <v>2.2450000000000001</v>
      </c>
      <c r="F38" s="1">
        <v>2.2349999999999999</v>
      </c>
      <c r="G38" s="1">
        <v>2.2349999999999999</v>
      </c>
      <c r="H38" s="1">
        <v>2.23</v>
      </c>
      <c r="I38" s="1">
        <v>2.2349999999999999</v>
      </c>
      <c r="J38" s="1">
        <v>2.2349999999999999</v>
      </c>
      <c r="K38" s="1">
        <v>2.2349999999999999</v>
      </c>
      <c r="L38" s="1">
        <v>2.2349999999999999</v>
      </c>
      <c r="N38">
        <v>0.17</v>
      </c>
      <c r="O38">
        <v>2.2450000000000001</v>
      </c>
      <c r="P38">
        <v>2.23</v>
      </c>
    </row>
    <row r="39" spans="3:16">
      <c r="C39" s="4">
        <v>0.17499999999999999</v>
      </c>
      <c r="D39" s="1">
        <v>2.2450000000000001</v>
      </c>
      <c r="E39" s="9">
        <v>2.2450000000000001</v>
      </c>
      <c r="F39" s="1">
        <v>2.2400000000000002</v>
      </c>
      <c r="G39" s="1">
        <v>2.2349999999999999</v>
      </c>
      <c r="H39" s="1">
        <v>2.23</v>
      </c>
      <c r="I39" s="1">
        <v>2.2400000000000002</v>
      </c>
      <c r="J39" s="1">
        <v>2.2400000000000002</v>
      </c>
      <c r="K39" s="1">
        <v>2.2349999999999999</v>
      </c>
      <c r="L39" s="1">
        <v>2.2349999999999999</v>
      </c>
      <c r="N39">
        <v>0.17499999999999999</v>
      </c>
      <c r="O39">
        <v>2.2450000000000001</v>
      </c>
      <c r="P39">
        <v>2.23</v>
      </c>
    </row>
    <row r="40" spans="3:16">
      <c r="C40" s="4">
        <v>0.18</v>
      </c>
      <c r="D40" s="1">
        <v>2.2450000000000001</v>
      </c>
      <c r="E40" s="9">
        <v>2.2450000000000001</v>
      </c>
      <c r="F40" s="1">
        <v>2.2400000000000002</v>
      </c>
      <c r="G40" s="1">
        <v>2.2349999999999999</v>
      </c>
      <c r="H40" s="1">
        <v>2.23</v>
      </c>
      <c r="I40" s="1">
        <v>2.2400000000000002</v>
      </c>
      <c r="J40" s="1">
        <v>2.2400000000000002</v>
      </c>
      <c r="K40" s="1">
        <v>2.2349999999999999</v>
      </c>
      <c r="L40" s="1">
        <v>2.2349999999999999</v>
      </c>
      <c r="N40">
        <v>0.18</v>
      </c>
      <c r="O40">
        <v>2.2450000000000001</v>
      </c>
      <c r="P40">
        <v>2.23</v>
      </c>
    </row>
    <row r="41" spans="3:16">
      <c r="C41" s="4">
        <v>0.185</v>
      </c>
      <c r="D41" s="1">
        <v>2.25</v>
      </c>
      <c r="E41" s="9">
        <v>2.25</v>
      </c>
      <c r="F41" s="1">
        <v>2.2400000000000002</v>
      </c>
      <c r="G41" s="1">
        <v>2.2349999999999999</v>
      </c>
      <c r="H41" s="1">
        <v>2.23</v>
      </c>
      <c r="I41" s="1">
        <v>2.2400000000000002</v>
      </c>
      <c r="J41" s="1">
        <v>2.2400000000000002</v>
      </c>
      <c r="K41" s="1">
        <v>2.2349999999999999</v>
      </c>
      <c r="L41" s="1">
        <v>2.2349999999999999</v>
      </c>
      <c r="N41">
        <v>0.185</v>
      </c>
      <c r="O41">
        <v>2.25</v>
      </c>
      <c r="P41">
        <v>2.23</v>
      </c>
    </row>
    <row r="42" spans="3:16">
      <c r="C42" s="4">
        <v>0.19</v>
      </c>
      <c r="D42" s="1">
        <v>2.25</v>
      </c>
      <c r="E42" s="9">
        <v>2.25</v>
      </c>
      <c r="F42" s="1">
        <v>2.2400000000000002</v>
      </c>
      <c r="G42" s="1">
        <v>2.2400000000000002</v>
      </c>
      <c r="H42" s="1">
        <v>2.23</v>
      </c>
      <c r="I42" s="1">
        <v>2.2400000000000002</v>
      </c>
      <c r="J42" s="1">
        <v>2.2400000000000002</v>
      </c>
      <c r="K42" s="1">
        <v>2.2400000000000002</v>
      </c>
      <c r="L42" s="1">
        <v>2.2400000000000002</v>
      </c>
      <c r="N42">
        <v>0.19</v>
      </c>
      <c r="O42">
        <v>2.25</v>
      </c>
      <c r="P42">
        <v>2.23</v>
      </c>
    </row>
    <row r="43" spans="3:16">
      <c r="C43" s="4">
        <v>0.19500000000000001</v>
      </c>
      <c r="D43" s="1">
        <v>2.25</v>
      </c>
      <c r="E43" s="9">
        <v>2.25</v>
      </c>
      <c r="F43" s="1">
        <v>2.2400000000000002</v>
      </c>
      <c r="G43" s="1">
        <v>2.2400000000000002</v>
      </c>
      <c r="H43" s="1">
        <v>2.23</v>
      </c>
      <c r="I43" s="1">
        <v>2.2400000000000002</v>
      </c>
      <c r="J43" s="1">
        <v>2.2400000000000002</v>
      </c>
      <c r="K43" s="1">
        <v>2.2400000000000002</v>
      </c>
      <c r="L43" s="1">
        <v>2.2400000000000002</v>
      </c>
      <c r="N43">
        <v>0.19500000000000001</v>
      </c>
      <c r="O43">
        <v>2.25</v>
      </c>
      <c r="P43">
        <v>2.23</v>
      </c>
    </row>
    <row r="44" spans="3:16">
      <c r="C44" s="4">
        <v>0.2</v>
      </c>
      <c r="D44" s="1">
        <v>2.25</v>
      </c>
      <c r="E44" s="9">
        <v>2.25</v>
      </c>
      <c r="F44" s="1">
        <v>2.2400000000000002</v>
      </c>
      <c r="G44" s="1">
        <v>2.2400000000000002</v>
      </c>
      <c r="H44" s="1">
        <v>2.23</v>
      </c>
      <c r="I44" s="1">
        <v>2.2400000000000002</v>
      </c>
      <c r="J44" s="1">
        <v>2.2400000000000002</v>
      </c>
      <c r="K44" s="1">
        <v>2.2400000000000002</v>
      </c>
      <c r="L44" s="1">
        <v>2.2400000000000002</v>
      </c>
      <c r="N44">
        <v>0.2</v>
      </c>
      <c r="O44">
        <v>2.25</v>
      </c>
      <c r="P44">
        <v>2.23</v>
      </c>
    </row>
    <row r="45" spans="3:16">
      <c r="C45" s="4">
        <v>0.20499999999999999</v>
      </c>
      <c r="D45" s="1">
        <v>2.2549999999999999</v>
      </c>
      <c r="E45" s="9">
        <v>2.2549999999999999</v>
      </c>
      <c r="F45" s="1">
        <v>2.2400000000000002</v>
      </c>
      <c r="G45" s="1">
        <v>2.2400000000000002</v>
      </c>
      <c r="H45" s="1">
        <v>2.23</v>
      </c>
      <c r="I45" s="1">
        <v>2.2400000000000002</v>
      </c>
      <c r="J45" s="1">
        <v>2.2400000000000002</v>
      </c>
      <c r="K45" s="1">
        <v>2.2400000000000002</v>
      </c>
      <c r="L45" s="1">
        <v>2.2400000000000002</v>
      </c>
      <c r="N45">
        <v>0.20499999999999999</v>
      </c>
      <c r="O45">
        <v>2.2549999999999999</v>
      </c>
      <c r="P45">
        <v>2.23</v>
      </c>
    </row>
    <row r="46" spans="3:16">
      <c r="C46" s="4">
        <v>0.21</v>
      </c>
      <c r="D46" s="1">
        <v>2.2549999999999999</v>
      </c>
      <c r="E46" s="9">
        <v>2.2549999999999999</v>
      </c>
      <c r="F46" s="1">
        <v>2.2400000000000002</v>
      </c>
      <c r="G46" s="1">
        <v>2.2400000000000002</v>
      </c>
      <c r="H46" s="1">
        <v>2.23</v>
      </c>
      <c r="I46" s="1">
        <v>2.2400000000000002</v>
      </c>
      <c r="J46" s="1">
        <v>2.2400000000000002</v>
      </c>
      <c r="K46" s="1">
        <v>2.2400000000000002</v>
      </c>
      <c r="L46" s="1">
        <v>2.2400000000000002</v>
      </c>
      <c r="N46">
        <v>0.21</v>
      </c>
      <c r="O46">
        <v>2.2549999999999999</v>
      </c>
      <c r="P46">
        <v>2.23</v>
      </c>
    </row>
    <row r="47" spans="3:16">
      <c r="C47" s="4">
        <v>0.215</v>
      </c>
      <c r="D47" s="1">
        <v>2.2549999999999999</v>
      </c>
      <c r="E47" s="9">
        <v>2.2549999999999999</v>
      </c>
      <c r="F47" s="1">
        <v>2.2400000000000002</v>
      </c>
      <c r="G47" s="1">
        <v>2.2400000000000002</v>
      </c>
      <c r="H47" s="1">
        <v>2.23</v>
      </c>
      <c r="I47" s="1">
        <v>2.2400000000000002</v>
      </c>
      <c r="J47" s="1">
        <v>2.2400000000000002</v>
      </c>
      <c r="K47" s="1">
        <v>2.2400000000000002</v>
      </c>
      <c r="L47" s="1">
        <v>2.2400000000000002</v>
      </c>
      <c r="N47">
        <v>0.215</v>
      </c>
      <c r="O47">
        <v>2.2549999999999999</v>
      </c>
      <c r="P47">
        <v>2.23</v>
      </c>
    </row>
    <row r="48" spans="3:16">
      <c r="C48" s="4">
        <v>0.22</v>
      </c>
      <c r="D48" s="1">
        <v>2.2549999999999999</v>
      </c>
      <c r="E48" s="9">
        <v>2.2549999999999999</v>
      </c>
      <c r="F48" s="1">
        <v>2.2450000000000001</v>
      </c>
      <c r="G48" s="1">
        <v>2.2400000000000002</v>
      </c>
      <c r="H48" s="1">
        <v>2.23</v>
      </c>
      <c r="I48" s="1">
        <v>2.2450000000000001</v>
      </c>
      <c r="J48" s="1">
        <v>2.2450000000000001</v>
      </c>
      <c r="K48" s="1">
        <v>2.2400000000000002</v>
      </c>
      <c r="L48" s="1">
        <v>2.2400000000000002</v>
      </c>
      <c r="N48">
        <v>0.22</v>
      </c>
      <c r="O48">
        <v>2.2549999999999999</v>
      </c>
      <c r="P48">
        <v>2.23</v>
      </c>
    </row>
    <row r="49" spans="3:16">
      <c r="C49" s="4">
        <v>0.22500000000000001</v>
      </c>
      <c r="D49" s="1">
        <v>2.2549999999999999</v>
      </c>
      <c r="E49" s="9">
        <v>2.2549999999999999</v>
      </c>
      <c r="F49" s="1">
        <v>2.2450000000000001</v>
      </c>
      <c r="G49" s="1">
        <v>2.2400000000000002</v>
      </c>
      <c r="H49" s="1">
        <v>2.23</v>
      </c>
      <c r="I49" s="1">
        <v>2.2450000000000001</v>
      </c>
      <c r="J49" s="1">
        <v>2.2450000000000001</v>
      </c>
      <c r="K49" s="1">
        <v>2.2400000000000002</v>
      </c>
      <c r="L49" s="1">
        <v>2.2400000000000002</v>
      </c>
      <c r="N49">
        <v>0.22500000000000001</v>
      </c>
      <c r="O49">
        <v>2.2549999999999999</v>
      </c>
      <c r="P49">
        <v>2.23</v>
      </c>
    </row>
    <row r="50" spans="3:16">
      <c r="C50" s="4">
        <v>0.23</v>
      </c>
      <c r="D50" s="1">
        <v>2.2599999999999998</v>
      </c>
      <c r="E50" s="9">
        <v>2.2599999999999998</v>
      </c>
      <c r="F50" s="1">
        <v>2.2450000000000001</v>
      </c>
      <c r="G50" s="1">
        <v>2.2400000000000002</v>
      </c>
      <c r="H50" s="1">
        <v>2.23</v>
      </c>
      <c r="I50" s="1">
        <v>2.2450000000000001</v>
      </c>
      <c r="J50" s="1">
        <v>2.2450000000000001</v>
      </c>
      <c r="K50" s="1">
        <v>2.2400000000000002</v>
      </c>
      <c r="L50" s="1">
        <v>2.2400000000000002</v>
      </c>
      <c r="N50">
        <v>0.23</v>
      </c>
      <c r="O50">
        <v>2.2599999999999998</v>
      </c>
      <c r="P50">
        <v>2.23</v>
      </c>
    </row>
    <row r="51" spans="3:16">
      <c r="C51" s="4">
        <v>0.23499999999999999</v>
      </c>
      <c r="D51" s="1">
        <v>2.2599999999999998</v>
      </c>
      <c r="E51" s="9">
        <v>2.2599999999999998</v>
      </c>
      <c r="F51" s="1">
        <v>2.2450000000000001</v>
      </c>
      <c r="G51" s="1">
        <v>2.2400000000000002</v>
      </c>
      <c r="H51" s="1">
        <v>2.23</v>
      </c>
      <c r="I51" s="1">
        <v>2.2450000000000001</v>
      </c>
      <c r="J51" s="1">
        <v>2.2450000000000001</v>
      </c>
      <c r="K51" s="1">
        <v>2.2400000000000002</v>
      </c>
      <c r="L51" s="1">
        <v>2.2450000000000001</v>
      </c>
      <c r="N51">
        <v>0.23499999999999999</v>
      </c>
      <c r="O51">
        <v>2.2599999999999998</v>
      </c>
      <c r="P51">
        <v>2.23</v>
      </c>
    </row>
    <row r="52" spans="3:16">
      <c r="C52" s="4">
        <v>0.24</v>
      </c>
      <c r="D52" s="1">
        <v>2.2599999999999998</v>
      </c>
      <c r="E52" s="9">
        <v>2.2599999999999998</v>
      </c>
      <c r="F52" s="1">
        <v>2.2450000000000001</v>
      </c>
      <c r="G52" s="1">
        <v>2.2450000000000001</v>
      </c>
      <c r="H52" s="1">
        <v>2.23</v>
      </c>
      <c r="I52" s="1">
        <v>2.2450000000000001</v>
      </c>
      <c r="J52" s="1">
        <v>2.2450000000000001</v>
      </c>
      <c r="K52" s="1">
        <v>2.2450000000000001</v>
      </c>
      <c r="L52" s="1">
        <v>2.2450000000000001</v>
      </c>
      <c r="N52">
        <v>0.24</v>
      </c>
      <c r="O52">
        <v>2.2599999999999998</v>
      </c>
      <c r="P52">
        <v>2.23</v>
      </c>
    </row>
    <row r="53" spans="3:16">
      <c r="C53" s="4">
        <v>0.245</v>
      </c>
      <c r="D53" s="1">
        <v>2.2650000000000001</v>
      </c>
      <c r="E53" s="9">
        <v>2.2650000000000001</v>
      </c>
      <c r="F53" s="1">
        <v>2.2450000000000001</v>
      </c>
      <c r="G53" s="1">
        <v>2.2450000000000001</v>
      </c>
      <c r="H53" s="1">
        <v>2.23</v>
      </c>
      <c r="I53" s="1">
        <v>2.2450000000000001</v>
      </c>
      <c r="J53" s="1">
        <v>2.2450000000000001</v>
      </c>
      <c r="K53" s="1">
        <v>2.2450000000000001</v>
      </c>
      <c r="L53" s="1">
        <v>2.2450000000000001</v>
      </c>
      <c r="N53">
        <v>0.245</v>
      </c>
      <c r="O53">
        <v>2.2650000000000001</v>
      </c>
      <c r="P53">
        <v>2.23</v>
      </c>
    </row>
    <row r="54" spans="3:16">
      <c r="C54" s="4">
        <v>0.25</v>
      </c>
      <c r="D54" s="1">
        <v>2.2650000000000001</v>
      </c>
      <c r="E54" s="9">
        <v>2.2650000000000001</v>
      </c>
      <c r="F54" s="1">
        <v>2.2450000000000001</v>
      </c>
      <c r="G54" s="1">
        <v>2.2450000000000001</v>
      </c>
      <c r="H54" s="1">
        <v>2.23</v>
      </c>
      <c r="I54" s="1">
        <v>2.2450000000000001</v>
      </c>
      <c r="J54" s="1">
        <v>2.2450000000000001</v>
      </c>
      <c r="K54" s="1">
        <v>2.2450000000000001</v>
      </c>
      <c r="L54" s="1">
        <v>2.2450000000000001</v>
      </c>
      <c r="N54">
        <v>0.25</v>
      </c>
      <c r="O54">
        <v>2.2650000000000001</v>
      </c>
      <c r="P54">
        <v>2.23</v>
      </c>
    </row>
    <row r="55" spans="3:16">
      <c r="C55" s="4">
        <v>0.255</v>
      </c>
      <c r="D55" s="1">
        <v>2.2650000000000001</v>
      </c>
      <c r="E55" s="9">
        <v>2.2650000000000001</v>
      </c>
      <c r="F55" s="1">
        <v>2.25</v>
      </c>
      <c r="G55" s="1">
        <v>2.2450000000000001</v>
      </c>
      <c r="H55" s="1">
        <v>2.2349999999999999</v>
      </c>
      <c r="I55" s="1">
        <v>2.25</v>
      </c>
      <c r="J55" s="1">
        <v>2.25</v>
      </c>
      <c r="K55" s="1">
        <v>2.2450000000000001</v>
      </c>
      <c r="L55" s="1">
        <v>2.2450000000000001</v>
      </c>
      <c r="N55">
        <v>0.255</v>
      </c>
      <c r="O55">
        <v>2.2650000000000001</v>
      </c>
      <c r="P55">
        <v>2.2349999999999999</v>
      </c>
    </row>
    <row r="56" spans="3:16">
      <c r="C56" s="4">
        <v>0.26</v>
      </c>
      <c r="D56" s="1">
        <v>2.2650000000000001</v>
      </c>
      <c r="E56" s="9">
        <v>2.2650000000000001</v>
      </c>
      <c r="F56" s="1">
        <v>2.25</v>
      </c>
      <c r="G56" s="1">
        <v>2.2450000000000001</v>
      </c>
      <c r="H56" s="1">
        <v>2.2349999999999999</v>
      </c>
      <c r="I56" s="1">
        <v>2.25</v>
      </c>
      <c r="J56" s="1">
        <v>2.25</v>
      </c>
      <c r="K56" s="1">
        <v>2.2450000000000001</v>
      </c>
      <c r="L56" s="1">
        <v>2.2450000000000001</v>
      </c>
      <c r="N56">
        <v>0.26</v>
      </c>
      <c r="O56">
        <v>2.2650000000000001</v>
      </c>
      <c r="P56">
        <v>2.2349999999999999</v>
      </c>
    </row>
    <row r="57" spans="3:16">
      <c r="C57" s="4">
        <v>0.26500000000000001</v>
      </c>
      <c r="D57" s="1">
        <v>2.27</v>
      </c>
      <c r="E57" s="9">
        <v>2.27</v>
      </c>
      <c r="F57" s="1">
        <v>2.25</v>
      </c>
      <c r="G57" s="1">
        <v>2.2450000000000001</v>
      </c>
      <c r="H57" s="1">
        <v>2.2349999999999999</v>
      </c>
      <c r="I57" s="1">
        <v>2.25</v>
      </c>
      <c r="J57" s="1">
        <v>2.25</v>
      </c>
      <c r="K57" s="1">
        <v>2.2450000000000001</v>
      </c>
      <c r="L57" s="1">
        <v>2.2450000000000001</v>
      </c>
      <c r="N57">
        <v>0.26500000000000001</v>
      </c>
      <c r="O57">
        <v>2.27</v>
      </c>
      <c r="P57">
        <v>2.2349999999999999</v>
      </c>
    </row>
    <row r="58" spans="3:16">
      <c r="C58" s="4">
        <v>0.27</v>
      </c>
      <c r="D58" s="1">
        <v>2.27</v>
      </c>
      <c r="E58" s="9">
        <v>2.27</v>
      </c>
      <c r="F58" s="1">
        <v>2.25</v>
      </c>
      <c r="G58" s="1">
        <v>2.2450000000000001</v>
      </c>
      <c r="H58" s="1">
        <v>2.2349999999999999</v>
      </c>
      <c r="I58" s="1">
        <v>2.25</v>
      </c>
      <c r="J58" s="1">
        <v>2.25</v>
      </c>
      <c r="K58" s="1">
        <v>2.2450000000000001</v>
      </c>
      <c r="L58" s="1">
        <v>2.2450000000000001</v>
      </c>
      <c r="N58">
        <v>0.27</v>
      </c>
      <c r="O58">
        <v>2.27</v>
      </c>
      <c r="P58">
        <v>2.2349999999999999</v>
      </c>
    </row>
    <row r="59" spans="3:16">
      <c r="C59" s="4">
        <v>0.27500000000000002</v>
      </c>
      <c r="D59" s="1">
        <v>2.27</v>
      </c>
      <c r="E59" s="9">
        <v>2.27</v>
      </c>
      <c r="F59" s="1">
        <v>2.25</v>
      </c>
      <c r="G59" s="1">
        <v>2.2450000000000001</v>
      </c>
      <c r="H59" s="1">
        <v>2.2349999999999999</v>
      </c>
      <c r="I59" s="1">
        <v>2.25</v>
      </c>
      <c r="J59" s="1">
        <v>2.25</v>
      </c>
      <c r="K59" s="1">
        <v>2.2450000000000001</v>
      </c>
      <c r="L59" s="1">
        <v>2.25</v>
      </c>
      <c r="N59">
        <v>0.27500000000000002</v>
      </c>
      <c r="O59">
        <v>2.27</v>
      </c>
      <c r="P59">
        <v>2.2349999999999999</v>
      </c>
    </row>
    <row r="60" spans="3:16">
      <c r="C60" s="4">
        <v>0.28000000000000003</v>
      </c>
      <c r="D60" s="1">
        <v>2.2749999999999999</v>
      </c>
      <c r="E60" s="9">
        <v>2.2749999999999999</v>
      </c>
      <c r="F60" s="1">
        <v>2.25</v>
      </c>
      <c r="G60" s="1">
        <v>2.25</v>
      </c>
      <c r="H60" s="1">
        <v>2.2349999999999999</v>
      </c>
      <c r="I60" s="1">
        <v>2.25</v>
      </c>
      <c r="J60" s="1">
        <v>2.25</v>
      </c>
      <c r="K60" s="1">
        <v>2.25</v>
      </c>
      <c r="L60" s="1">
        <v>2.25</v>
      </c>
      <c r="N60">
        <v>0.28000000000000003</v>
      </c>
      <c r="O60">
        <v>2.2749999999999999</v>
      </c>
      <c r="P60">
        <v>2.2349999999999999</v>
      </c>
    </row>
    <row r="61" spans="3:16">
      <c r="C61" s="4">
        <v>0.28499999999999998</v>
      </c>
      <c r="D61" s="1">
        <v>2.2749999999999999</v>
      </c>
      <c r="E61" s="9">
        <v>2.2749999999999999</v>
      </c>
      <c r="F61" s="1">
        <v>2.2549999999999999</v>
      </c>
      <c r="G61" s="1">
        <v>2.25</v>
      </c>
      <c r="H61" s="1">
        <v>2.2349999999999999</v>
      </c>
      <c r="I61" s="1">
        <v>2.2549999999999999</v>
      </c>
      <c r="J61" s="1">
        <v>2.2549999999999999</v>
      </c>
      <c r="K61" s="1">
        <v>2.25</v>
      </c>
      <c r="L61" s="1">
        <v>2.25</v>
      </c>
      <c r="N61">
        <v>0.28499999999999998</v>
      </c>
      <c r="O61">
        <v>2.2749999999999999</v>
      </c>
      <c r="P61">
        <v>2.2349999999999999</v>
      </c>
    </row>
    <row r="62" spans="3:16">
      <c r="C62" s="4">
        <v>0.28999999999999998</v>
      </c>
      <c r="D62" s="1">
        <v>2.2749999999999999</v>
      </c>
      <c r="E62" s="9">
        <v>2.2749999999999999</v>
      </c>
      <c r="F62" s="1">
        <v>2.2549999999999999</v>
      </c>
      <c r="G62" s="1">
        <v>2.25</v>
      </c>
      <c r="H62" s="1">
        <v>2.2349999999999999</v>
      </c>
      <c r="I62" s="1">
        <v>2.2549999999999999</v>
      </c>
      <c r="J62" s="1">
        <v>2.2549999999999999</v>
      </c>
      <c r="K62" s="1">
        <v>2.25</v>
      </c>
      <c r="L62" s="1">
        <v>2.25</v>
      </c>
      <c r="N62">
        <v>0.28999999999999998</v>
      </c>
      <c r="O62">
        <v>2.2749999999999999</v>
      </c>
      <c r="P62">
        <v>2.2349999999999999</v>
      </c>
    </row>
    <row r="63" spans="3:16">
      <c r="C63" s="4">
        <v>0.29499999999999998</v>
      </c>
      <c r="D63" s="1">
        <v>2.2799999999999998</v>
      </c>
      <c r="E63" s="9">
        <v>2.2799999999999998</v>
      </c>
      <c r="F63" s="1">
        <v>2.2549999999999999</v>
      </c>
      <c r="G63" s="1">
        <v>2.25</v>
      </c>
      <c r="H63" s="1">
        <v>2.2349999999999999</v>
      </c>
      <c r="I63" s="1">
        <v>2.2549999999999999</v>
      </c>
      <c r="J63" s="1">
        <v>2.2549999999999999</v>
      </c>
      <c r="K63" s="1">
        <v>2.25</v>
      </c>
      <c r="L63" s="1">
        <v>2.25</v>
      </c>
      <c r="N63">
        <v>0.29499999999999998</v>
      </c>
      <c r="O63">
        <v>2.2799999999999998</v>
      </c>
      <c r="P63">
        <v>2.2349999999999999</v>
      </c>
    </row>
    <row r="64" spans="3:16">
      <c r="C64" s="4">
        <v>0.3</v>
      </c>
      <c r="D64" s="1">
        <v>2.2799999999999998</v>
      </c>
      <c r="E64" s="9">
        <v>2.2799999999999998</v>
      </c>
      <c r="F64" s="1">
        <v>2.2549999999999999</v>
      </c>
      <c r="G64" s="1">
        <v>2.25</v>
      </c>
      <c r="H64" s="1">
        <v>2.2349999999999999</v>
      </c>
      <c r="I64" s="1">
        <v>2.2549999999999999</v>
      </c>
      <c r="J64" s="1">
        <v>2.2549999999999999</v>
      </c>
      <c r="K64" s="1">
        <v>2.25</v>
      </c>
      <c r="L64" s="1">
        <v>2.25</v>
      </c>
      <c r="N64">
        <v>0.3</v>
      </c>
      <c r="O64">
        <v>2.2799999999999998</v>
      </c>
      <c r="P64">
        <v>2.2349999999999999</v>
      </c>
    </row>
    <row r="65" spans="3:16">
      <c r="C65" s="4">
        <v>0.30499999999999999</v>
      </c>
      <c r="D65" s="1">
        <v>2.2799999999999998</v>
      </c>
      <c r="E65" s="9">
        <v>2.2799999999999998</v>
      </c>
      <c r="F65" s="1">
        <v>2.2549999999999999</v>
      </c>
      <c r="G65" s="1">
        <v>2.25</v>
      </c>
      <c r="H65" s="1">
        <v>2.2349999999999999</v>
      </c>
      <c r="I65" s="1">
        <v>2.2549999999999999</v>
      </c>
      <c r="J65" s="1">
        <v>2.2549999999999999</v>
      </c>
      <c r="K65" s="1">
        <v>2.25</v>
      </c>
      <c r="L65" s="1">
        <v>2.2549999999999999</v>
      </c>
      <c r="N65">
        <v>0.30499999999999999</v>
      </c>
      <c r="O65">
        <v>2.2799999999999998</v>
      </c>
      <c r="P65">
        <v>2.2349999999999999</v>
      </c>
    </row>
    <row r="66" spans="3:16">
      <c r="C66" s="4">
        <v>0.31</v>
      </c>
      <c r="D66" s="1">
        <v>2.2850000000000001</v>
      </c>
      <c r="E66" s="9">
        <v>2.2850000000000001</v>
      </c>
      <c r="F66" s="1">
        <v>2.2549999999999999</v>
      </c>
      <c r="G66" s="1">
        <v>2.2549999999999999</v>
      </c>
      <c r="H66" s="1">
        <v>2.2349999999999999</v>
      </c>
      <c r="I66" s="1">
        <v>2.2599999999999998</v>
      </c>
      <c r="J66" s="1">
        <v>2.2549999999999999</v>
      </c>
      <c r="K66" s="1">
        <v>2.2549999999999999</v>
      </c>
      <c r="L66" s="1">
        <v>2.2549999999999999</v>
      </c>
      <c r="N66">
        <v>0.31</v>
      </c>
      <c r="O66">
        <v>2.2850000000000001</v>
      </c>
      <c r="P66">
        <v>2.2349999999999999</v>
      </c>
    </row>
    <row r="67" spans="3:16">
      <c r="C67" s="4">
        <v>0.315</v>
      </c>
      <c r="D67" s="1">
        <v>2.2850000000000001</v>
      </c>
      <c r="E67" s="9">
        <v>2.2850000000000001</v>
      </c>
      <c r="F67" s="1">
        <v>2.2599999999999998</v>
      </c>
      <c r="G67" s="1">
        <v>2.2549999999999999</v>
      </c>
      <c r="H67" s="1">
        <v>2.2349999999999999</v>
      </c>
      <c r="I67" s="1">
        <v>2.2599999999999998</v>
      </c>
      <c r="J67" s="1">
        <v>2.2599999999999998</v>
      </c>
      <c r="K67" s="1">
        <v>2.2549999999999999</v>
      </c>
      <c r="L67" s="1">
        <v>2.2549999999999999</v>
      </c>
      <c r="N67">
        <v>0.315</v>
      </c>
      <c r="O67">
        <v>2.2850000000000001</v>
      </c>
      <c r="P67">
        <v>2.2349999999999999</v>
      </c>
    </row>
    <row r="68" spans="3:16">
      <c r="C68" s="4">
        <v>0.32</v>
      </c>
      <c r="D68" s="1">
        <v>2.2850000000000001</v>
      </c>
      <c r="E68" s="9">
        <v>2.2850000000000001</v>
      </c>
      <c r="F68" s="1">
        <v>2.2599999999999998</v>
      </c>
      <c r="G68" s="1">
        <v>2.2549999999999999</v>
      </c>
      <c r="H68" s="1">
        <v>2.2349999999999999</v>
      </c>
      <c r="I68" s="1">
        <v>2.2599999999999998</v>
      </c>
      <c r="J68" s="1">
        <v>2.2599999999999998</v>
      </c>
      <c r="K68" s="1">
        <v>2.2549999999999999</v>
      </c>
      <c r="L68" s="1">
        <v>2.2549999999999999</v>
      </c>
      <c r="N68">
        <v>0.32</v>
      </c>
      <c r="O68">
        <v>2.2850000000000001</v>
      </c>
      <c r="P68">
        <v>2.2349999999999999</v>
      </c>
    </row>
    <row r="69" spans="3:16">
      <c r="C69" s="4">
        <v>0.32500000000000001</v>
      </c>
      <c r="D69" s="1">
        <v>2.29</v>
      </c>
      <c r="E69" s="9">
        <v>2.29</v>
      </c>
      <c r="F69" s="1">
        <v>2.2599999999999998</v>
      </c>
      <c r="G69" s="1">
        <v>2.2549999999999999</v>
      </c>
      <c r="H69" s="1">
        <v>2.2349999999999999</v>
      </c>
      <c r="I69" s="1">
        <v>2.2599999999999998</v>
      </c>
      <c r="J69" s="1">
        <v>2.2599999999999998</v>
      </c>
      <c r="K69" s="1">
        <v>2.2549999999999999</v>
      </c>
      <c r="L69" s="1">
        <v>2.2549999999999999</v>
      </c>
      <c r="N69">
        <v>0.32500000000000001</v>
      </c>
      <c r="O69">
        <v>2.29</v>
      </c>
      <c r="P69">
        <v>2.2349999999999999</v>
      </c>
    </row>
    <row r="70" spans="3:16">
      <c r="C70" s="4">
        <v>0.33</v>
      </c>
      <c r="D70" s="1">
        <v>2.29</v>
      </c>
      <c r="E70" s="9">
        <v>2.29</v>
      </c>
      <c r="F70" s="1">
        <v>2.2599999999999998</v>
      </c>
      <c r="G70" s="1">
        <v>2.2549999999999999</v>
      </c>
      <c r="H70" s="1">
        <v>2.2349999999999999</v>
      </c>
      <c r="I70" s="1">
        <v>2.2599999999999998</v>
      </c>
      <c r="J70" s="1">
        <v>2.2599999999999998</v>
      </c>
      <c r="K70" s="1">
        <v>2.2549999999999999</v>
      </c>
      <c r="L70" s="1">
        <v>2.2549999999999999</v>
      </c>
      <c r="N70">
        <v>0.33</v>
      </c>
      <c r="O70">
        <v>2.29</v>
      </c>
      <c r="P70">
        <v>2.2349999999999999</v>
      </c>
    </row>
    <row r="71" spans="3:16">
      <c r="C71" s="4">
        <v>0.33500000000000002</v>
      </c>
      <c r="D71" s="1">
        <v>2.2949999999999999</v>
      </c>
      <c r="E71" s="9">
        <v>2.2949999999999999</v>
      </c>
      <c r="F71" s="1">
        <v>2.2599999999999998</v>
      </c>
      <c r="G71" s="1">
        <v>2.2549999999999999</v>
      </c>
      <c r="H71" s="1">
        <v>2.2400000000000002</v>
      </c>
      <c r="I71" s="1">
        <v>2.2650000000000001</v>
      </c>
      <c r="J71" s="1">
        <v>2.2599999999999998</v>
      </c>
      <c r="K71" s="1">
        <v>2.2549999999999999</v>
      </c>
      <c r="L71" s="1">
        <v>2.2599999999999998</v>
      </c>
      <c r="N71">
        <v>0.33500000000000002</v>
      </c>
      <c r="O71">
        <v>2.2949999999999999</v>
      </c>
      <c r="P71">
        <v>2.2400000000000002</v>
      </c>
    </row>
    <row r="72" spans="3:16">
      <c r="C72" s="4">
        <v>0.34</v>
      </c>
      <c r="D72" s="1">
        <v>2.2949999999999999</v>
      </c>
      <c r="E72" s="9">
        <v>2.2949999999999999</v>
      </c>
      <c r="F72" s="1">
        <v>2.2650000000000001</v>
      </c>
      <c r="G72" s="1">
        <v>2.2599999999999998</v>
      </c>
      <c r="H72" s="1">
        <v>2.2400000000000002</v>
      </c>
      <c r="I72" s="1">
        <v>2.2650000000000001</v>
      </c>
      <c r="J72" s="1">
        <v>2.2650000000000001</v>
      </c>
      <c r="K72" s="1">
        <v>2.2599999999999998</v>
      </c>
      <c r="L72" s="1">
        <v>2.2599999999999998</v>
      </c>
      <c r="N72">
        <v>0.34</v>
      </c>
      <c r="O72">
        <v>2.2949999999999999</v>
      </c>
      <c r="P72">
        <v>2.2400000000000002</v>
      </c>
    </row>
    <row r="73" spans="3:16">
      <c r="C73" s="4">
        <v>0.34499999999999997</v>
      </c>
      <c r="D73" s="1">
        <v>2.2949999999999999</v>
      </c>
      <c r="E73" s="9">
        <v>2.2949999999999999</v>
      </c>
      <c r="F73" s="1">
        <v>2.2650000000000001</v>
      </c>
      <c r="G73" s="1">
        <v>2.2599999999999998</v>
      </c>
      <c r="H73" s="1">
        <v>2.2400000000000002</v>
      </c>
      <c r="I73" s="1">
        <v>2.2650000000000001</v>
      </c>
      <c r="J73" s="1">
        <v>2.2650000000000001</v>
      </c>
      <c r="K73" s="1">
        <v>2.2599999999999998</v>
      </c>
      <c r="L73" s="1">
        <v>2.2599999999999998</v>
      </c>
      <c r="N73">
        <v>0.34499999999999997</v>
      </c>
      <c r="O73">
        <v>2.2949999999999999</v>
      </c>
      <c r="P73">
        <v>2.2400000000000002</v>
      </c>
    </row>
    <row r="74" spans="3:16">
      <c r="C74" s="4">
        <v>0.35</v>
      </c>
      <c r="D74" s="1">
        <v>2.2999999999999998</v>
      </c>
      <c r="E74" s="9">
        <v>2.2999999999999998</v>
      </c>
      <c r="F74" s="1">
        <v>2.2650000000000001</v>
      </c>
      <c r="G74" s="1">
        <v>2.2599999999999998</v>
      </c>
      <c r="H74" s="1">
        <v>2.2400000000000002</v>
      </c>
      <c r="I74" s="1">
        <v>2.2650000000000001</v>
      </c>
      <c r="J74" s="1">
        <v>2.2650000000000001</v>
      </c>
      <c r="K74" s="1">
        <v>2.2599999999999998</v>
      </c>
      <c r="L74" s="1">
        <v>2.2599999999999998</v>
      </c>
      <c r="N74">
        <v>0.35</v>
      </c>
      <c r="O74">
        <v>2.2999999999999998</v>
      </c>
      <c r="P74">
        <v>2.2400000000000002</v>
      </c>
    </row>
    <row r="75" spans="3:16">
      <c r="C75" s="4">
        <v>0.35499999999999998</v>
      </c>
      <c r="D75" s="1">
        <v>2.2999999999999998</v>
      </c>
      <c r="E75" s="9">
        <v>2.2999999999999998</v>
      </c>
      <c r="F75" s="1">
        <v>2.2650000000000001</v>
      </c>
      <c r="G75" s="1">
        <v>2.2599999999999998</v>
      </c>
      <c r="H75" s="1">
        <v>2.2400000000000002</v>
      </c>
      <c r="I75" s="1">
        <v>2.27</v>
      </c>
      <c r="J75" s="1">
        <v>2.2650000000000001</v>
      </c>
      <c r="K75" s="1">
        <v>2.2599999999999998</v>
      </c>
      <c r="L75" s="1">
        <v>2.2650000000000001</v>
      </c>
      <c r="N75">
        <v>0.35499999999999998</v>
      </c>
      <c r="O75">
        <v>2.2999999999999998</v>
      </c>
      <c r="P75">
        <v>2.2400000000000002</v>
      </c>
    </row>
    <row r="76" spans="3:16">
      <c r="C76" s="4">
        <v>0.36</v>
      </c>
      <c r="D76" s="1">
        <v>2.3050000000000002</v>
      </c>
      <c r="E76" s="9">
        <v>2.3050000000000002</v>
      </c>
      <c r="F76" s="1">
        <v>2.27</v>
      </c>
      <c r="G76" s="1">
        <v>2.2599999999999998</v>
      </c>
      <c r="H76" s="1">
        <v>2.2400000000000002</v>
      </c>
      <c r="I76" s="1">
        <v>2.27</v>
      </c>
      <c r="J76" s="1">
        <v>2.27</v>
      </c>
      <c r="K76" s="1">
        <v>2.2599999999999998</v>
      </c>
      <c r="L76" s="1">
        <v>2.2650000000000001</v>
      </c>
      <c r="N76">
        <v>0.36</v>
      </c>
      <c r="O76">
        <v>2.3050000000000002</v>
      </c>
      <c r="P76">
        <v>2.2400000000000002</v>
      </c>
    </row>
    <row r="77" spans="3:16">
      <c r="C77" s="4">
        <v>0.36499999999999999</v>
      </c>
      <c r="D77" s="1">
        <v>2.3050000000000002</v>
      </c>
      <c r="E77" s="9">
        <v>2.3050000000000002</v>
      </c>
      <c r="F77" s="1">
        <v>2.27</v>
      </c>
      <c r="G77" s="1">
        <v>2.2650000000000001</v>
      </c>
      <c r="H77" s="1">
        <v>2.2400000000000002</v>
      </c>
      <c r="I77" s="1">
        <v>2.27</v>
      </c>
      <c r="J77" s="1">
        <v>2.27</v>
      </c>
      <c r="K77" s="1">
        <v>2.2650000000000001</v>
      </c>
      <c r="L77" s="1">
        <v>2.2650000000000001</v>
      </c>
      <c r="N77">
        <v>0.36499999999999999</v>
      </c>
      <c r="O77">
        <v>2.3050000000000002</v>
      </c>
      <c r="P77">
        <v>2.2400000000000002</v>
      </c>
    </row>
    <row r="78" spans="3:16">
      <c r="C78" s="4">
        <v>0.37</v>
      </c>
      <c r="D78" s="1">
        <v>2.3050000000000002</v>
      </c>
      <c r="E78" s="9">
        <v>2.3050000000000002</v>
      </c>
      <c r="F78" s="1">
        <v>2.27</v>
      </c>
      <c r="G78" s="1">
        <v>2.2650000000000001</v>
      </c>
      <c r="H78" s="1">
        <v>2.2400000000000002</v>
      </c>
      <c r="I78" s="1">
        <v>2.27</v>
      </c>
      <c r="J78" s="1">
        <v>2.27</v>
      </c>
      <c r="K78" s="1">
        <v>2.2650000000000001</v>
      </c>
      <c r="L78" s="1">
        <v>2.2650000000000001</v>
      </c>
      <c r="N78">
        <v>0.37</v>
      </c>
      <c r="O78">
        <v>2.3050000000000002</v>
      </c>
      <c r="P78">
        <v>2.2400000000000002</v>
      </c>
    </row>
    <row r="79" spans="3:16">
      <c r="C79" s="4">
        <v>0.375</v>
      </c>
      <c r="D79" s="1">
        <v>2.31</v>
      </c>
      <c r="E79" s="9">
        <v>2.31</v>
      </c>
      <c r="F79" s="1">
        <v>2.27</v>
      </c>
      <c r="G79" s="1">
        <v>2.2650000000000001</v>
      </c>
      <c r="H79" s="1">
        <v>2.2400000000000002</v>
      </c>
      <c r="I79" s="1">
        <v>2.2749999999999999</v>
      </c>
      <c r="J79" s="1">
        <v>2.27</v>
      </c>
      <c r="K79" s="1">
        <v>2.2650000000000001</v>
      </c>
      <c r="L79" s="1">
        <v>2.2650000000000001</v>
      </c>
      <c r="N79">
        <v>0.375</v>
      </c>
      <c r="O79">
        <v>2.31</v>
      </c>
      <c r="P79">
        <v>2.2400000000000002</v>
      </c>
    </row>
    <row r="80" spans="3:16">
      <c r="C80" s="4">
        <v>0.38</v>
      </c>
      <c r="D80" s="1">
        <v>2.31</v>
      </c>
      <c r="E80" s="9">
        <v>2.31</v>
      </c>
      <c r="F80" s="1">
        <v>2.2749999999999999</v>
      </c>
      <c r="G80" s="1">
        <v>2.2650000000000001</v>
      </c>
      <c r="H80" s="1">
        <v>2.2400000000000002</v>
      </c>
      <c r="I80" s="1">
        <v>2.2749999999999999</v>
      </c>
      <c r="J80" s="1">
        <v>2.2749999999999999</v>
      </c>
      <c r="K80" s="1">
        <v>2.2650000000000001</v>
      </c>
      <c r="L80" s="1">
        <v>2.27</v>
      </c>
      <c r="N80">
        <v>0.38</v>
      </c>
      <c r="O80">
        <v>2.31</v>
      </c>
      <c r="P80">
        <v>2.2400000000000002</v>
      </c>
    </row>
    <row r="81" spans="3:16">
      <c r="C81" s="4">
        <v>0.38500000000000001</v>
      </c>
      <c r="D81" s="1">
        <v>2.3149999999999999</v>
      </c>
      <c r="E81" s="9">
        <v>2.3149999999999999</v>
      </c>
      <c r="F81" s="1">
        <v>2.2749999999999999</v>
      </c>
      <c r="G81" s="1">
        <v>2.27</v>
      </c>
      <c r="H81" s="1">
        <v>2.2450000000000001</v>
      </c>
      <c r="I81" s="1">
        <v>2.2749999999999999</v>
      </c>
      <c r="J81" s="1">
        <v>2.2749999999999999</v>
      </c>
      <c r="K81" s="1">
        <v>2.27</v>
      </c>
      <c r="L81" s="1">
        <v>2.27</v>
      </c>
      <c r="N81">
        <v>0.38500000000000001</v>
      </c>
      <c r="O81">
        <v>2.3149999999999999</v>
      </c>
      <c r="P81">
        <v>2.2450000000000001</v>
      </c>
    </row>
    <row r="82" spans="3:16">
      <c r="C82" s="4">
        <v>0.39</v>
      </c>
      <c r="D82" s="1">
        <v>2.3149999999999999</v>
      </c>
      <c r="E82" s="9">
        <v>2.3149999999999999</v>
      </c>
      <c r="F82" s="1">
        <v>2.2749999999999999</v>
      </c>
      <c r="G82" s="1">
        <v>2.27</v>
      </c>
      <c r="H82" s="1">
        <v>2.2450000000000001</v>
      </c>
      <c r="I82" s="1">
        <v>2.2749999999999999</v>
      </c>
      <c r="J82" s="1">
        <v>2.2749999999999999</v>
      </c>
      <c r="K82" s="1">
        <v>2.27</v>
      </c>
      <c r="L82" s="1">
        <v>2.27</v>
      </c>
      <c r="N82">
        <v>0.39</v>
      </c>
      <c r="O82">
        <v>2.3149999999999999</v>
      </c>
      <c r="P82">
        <v>2.2450000000000001</v>
      </c>
    </row>
    <row r="83" spans="3:16">
      <c r="C83" s="4">
        <v>0.39500000000000002</v>
      </c>
      <c r="D83" s="1">
        <v>2.3199999999999998</v>
      </c>
      <c r="E83" s="9">
        <v>2.3199999999999998</v>
      </c>
      <c r="F83" s="1">
        <v>2.2749999999999999</v>
      </c>
      <c r="G83" s="1">
        <v>2.27</v>
      </c>
      <c r="H83" s="1">
        <v>2.2450000000000001</v>
      </c>
      <c r="I83" s="1">
        <v>2.2799999999999998</v>
      </c>
      <c r="J83" s="1">
        <v>2.2749999999999999</v>
      </c>
      <c r="K83" s="1">
        <v>2.27</v>
      </c>
      <c r="L83" s="1">
        <v>2.27</v>
      </c>
      <c r="N83">
        <v>0.39500000000000002</v>
      </c>
      <c r="O83">
        <v>2.3199999999999998</v>
      </c>
      <c r="P83">
        <v>2.2450000000000001</v>
      </c>
    </row>
    <row r="84" spans="3:16">
      <c r="C84" s="4">
        <v>0.4</v>
      </c>
      <c r="D84" s="1">
        <v>2.3199999999999998</v>
      </c>
      <c r="E84" s="9">
        <v>2.3199999999999998</v>
      </c>
      <c r="F84" s="1">
        <v>2.2799999999999998</v>
      </c>
      <c r="G84" s="1">
        <v>2.27</v>
      </c>
      <c r="H84" s="1">
        <v>2.2450000000000001</v>
      </c>
      <c r="I84" s="1">
        <v>2.2799999999999998</v>
      </c>
      <c r="J84" s="1">
        <v>2.2799999999999998</v>
      </c>
      <c r="K84" s="1">
        <v>2.27</v>
      </c>
      <c r="L84" s="1">
        <v>2.2749999999999999</v>
      </c>
      <c r="N84">
        <v>0.4</v>
      </c>
      <c r="O84">
        <v>2.3199999999999998</v>
      </c>
      <c r="P84">
        <v>2.2450000000000001</v>
      </c>
    </row>
    <row r="85" spans="3:16">
      <c r="C85" s="4">
        <v>0.40500000000000003</v>
      </c>
      <c r="D85" s="1">
        <v>2.3250000000000002</v>
      </c>
      <c r="E85" s="9">
        <v>2.3250000000000002</v>
      </c>
      <c r="F85" s="1">
        <v>2.2799999999999998</v>
      </c>
      <c r="G85" s="1">
        <v>2.2749999999999999</v>
      </c>
      <c r="H85" s="1">
        <v>2.2450000000000001</v>
      </c>
      <c r="I85" s="1">
        <v>2.2799999999999998</v>
      </c>
      <c r="J85" s="1">
        <v>2.2799999999999998</v>
      </c>
      <c r="K85" s="1">
        <v>2.2749999999999999</v>
      </c>
      <c r="L85" s="1">
        <v>2.2749999999999999</v>
      </c>
      <c r="N85">
        <v>0.40500000000000003</v>
      </c>
      <c r="O85">
        <v>2.3250000000000002</v>
      </c>
      <c r="P85">
        <v>2.2450000000000001</v>
      </c>
    </row>
    <row r="86" spans="3:16">
      <c r="C86" s="4">
        <v>0.41</v>
      </c>
      <c r="D86" s="1">
        <v>2.3250000000000002</v>
      </c>
      <c r="E86" s="9">
        <v>2.3250000000000002</v>
      </c>
      <c r="F86" s="1">
        <v>2.2799999999999998</v>
      </c>
      <c r="G86" s="1">
        <v>2.2749999999999999</v>
      </c>
      <c r="H86" s="1">
        <v>2.2450000000000001</v>
      </c>
      <c r="I86" s="1">
        <v>2.2850000000000001</v>
      </c>
      <c r="J86" s="1">
        <v>2.2799999999999998</v>
      </c>
      <c r="K86" s="1">
        <v>2.2749999999999999</v>
      </c>
      <c r="L86" s="1">
        <v>2.2749999999999999</v>
      </c>
      <c r="N86">
        <v>0.41</v>
      </c>
      <c r="O86">
        <v>2.3250000000000002</v>
      </c>
      <c r="P86">
        <v>2.2450000000000001</v>
      </c>
    </row>
    <row r="87" spans="3:16">
      <c r="C87" s="4">
        <v>0.41499999999999998</v>
      </c>
      <c r="D87" s="1">
        <v>2.33</v>
      </c>
      <c r="E87" s="9">
        <v>2.33</v>
      </c>
      <c r="F87" s="1">
        <v>2.2850000000000001</v>
      </c>
      <c r="G87" s="1">
        <v>2.2749999999999999</v>
      </c>
      <c r="H87" s="1">
        <v>2.2450000000000001</v>
      </c>
      <c r="I87" s="1">
        <v>2.2850000000000001</v>
      </c>
      <c r="J87" s="1">
        <v>2.2850000000000001</v>
      </c>
      <c r="K87" s="1">
        <v>2.2749999999999999</v>
      </c>
      <c r="L87" s="1">
        <v>2.2799999999999998</v>
      </c>
      <c r="N87">
        <v>0.41499999999999998</v>
      </c>
      <c r="O87">
        <v>2.33</v>
      </c>
      <c r="P87">
        <v>2.2450000000000001</v>
      </c>
    </row>
    <row r="88" spans="3:16">
      <c r="C88" s="4">
        <v>0.42</v>
      </c>
      <c r="D88" s="1">
        <v>2.33</v>
      </c>
      <c r="E88" s="9">
        <v>2.33</v>
      </c>
      <c r="F88" s="1">
        <v>2.2850000000000001</v>
      </c>
      <c r="G88" s="1">
        <v>2.2749999999999999</v>
      </c>
      <c r="H88" s="1">
        <v>2.25</v>
      </c>
      <c r="I88" s="1">
        <v>2.2850000000000001</v>
      </c>
      <c r="J88" s="1">
        <v>2.2850000000000001</v>
      </c>
      <c r="K88" s="1">
        <v>2.2749999999999999</v>
      </c>
      <c r="L88" s="1">
        <v>2.2799999999999998</v>
      </c>
      <c r="N88">
        <v>0.42</v>
      </c>
      <c r="O88">
        <v>2.33</v>
      </c>
      <c r="P88">
        <v>2.25</v>
      </c>
    </row>
    <row r="89" spans="3:16">
      <c r="C89" s="4">
        <v>0.42499999999999999</v>
      </c>
      <c r="D89" s="1">
        <v>2.335</v>
      </c>
      <c r="E89" s="9">
        <v>2.335</v>
      </c>
      <c r="F89" s="1">
        <v>2.2850000000000001</v>
      </c>
      <c r="G89" s="1">
        <v>2.2799999999999998</v>
      </c>
      <c r="H89" s="1">
        <v>2.25</v>
      </c>
      <c r="I89" s="1">
        <v>2.29</v>
      </c>
      <c r="J89" s="1">
        <v>2.2850000000000001</v>
      </c>
      <c r="K89" s="1">
        <v>2.2799999999999998</v>
      </c>
      <c r="L89" s="1">
        <v>2.2799999999999998</v>
      </c>
      <c r="N89">
        <v>0.42499999999999999</v>
      </c>
      <c r="O89">
        <v>2.335</v>
      </c>
      <c r="P89">
        <v>2.25</v>
      </c>
    </row>
    <row r="90" spans="3:16">
      <c r="C90" s="4">
        <v>0.43</v>
      </c>
      <c r="D90" s="1">
        <v>2.335</v>
      </c>
      <c r="E90" s="9">
        <v>2.335</v>
      </c>
      <c r="F90" s="1">
        <v>2.2850000000000001</v>
      </c>
      <c r="G90" s="1">
        <v>2.2799999999999998</v>
      </c>
      <c r="H90" s="1">
        <v>2.25</v>
      </c>
      <c r="I90" s="1">
        <v>2.29</v>
      </c>
      <c r="J90" s="1">
        <v>2.2850000000000001</v>
      </c>
      <c r="K90" s="1">
        <v>2.2799999999999998</v>
      </c>
      <c r="L90" s="1">
        <v>2.2799999999999998</v>
      </c>
      <c r="N90">
        <v>0.43</v>
      </c>
      <c r="O90">
        <v>2.335</v>
      </c>
      <c r="P90">
        <v>2.25</v>
      </c>
    </row>
    <row r="91" spans="3:16">
      <c r="C91" s="4">
        <v>0.435</v>
      </c>
      <c r="D91" s="1">
        <v>2.34</v>
      </c>
      <c r="E91" s="9">
        <v>2.34</v>
      </c>
      <c r="F91" s="1">
        <v>2.29</v>
      </c>
      <c r="G91" s="1">
        <v>2.2799999999999998</v>
      </c>
      <c r="H91" s="1">
        <v>2.25</v>
      </c>
      <c r="I91" s="1">
        <v>2.29</v>
      </c>
      <c r="J91" s="1">
        <v>2.29</v>
      </c>
      <c r="K91" s="1">
        <v>2.2799999999999998</v>
      </c>
      <c r="L91" s="1">
        <v>2.2850000000000001</v>
      </c>
      <c r="N91">
        <v>0.435</v>
      </c>
      <c r="O91">
        <v>2.34</v>
      </c>
      <c r="P91">
        <v>2.25</v>
      </c>
    </row>
    <row r="92" spans="3:16">
      <c r="C92" s="4">
        <v>0.44</v>
      </c>
      <c r="D92" s="1">
        <v>2.34</v>
      </c>
      <c r="E92" s="9">
        <v>2.34</v>
      </c>
      <c r="F92" s="1">
        <v>2.29</v>
      </c>
      <c r="G92" s="1">
        <v>2.2799999999999998</v>
      </c>
      <c r="H92" s="1">
        <v>2.25</v>
      </c>
      <c r="I92" s="1">
        <v>2.2949999999999999</v>
      </c>
      <c r="J92" s="1">
        <v>2.29</v>
      </c>
      <c r="K92" s="1">
        <v>2.2799999999999998</v>
      </c>
      <c r="L92" s="1">
        <v>2.2850000000000001</v>
      </c>
      <c r="N92">
        <v>0.44</v>
      </c>
      <c r="O92">
        <v>2.34</v>
      </c>
      <c r="P92">
        <v>2.25</v>
      </c>
    </row>
    <row r="93" spans="3:16">
      <c r="C93" s="4">
        <v>0.44500000000000001</v>
      </c>
      <c r="D93" s="1">
        <v>2.3450000000000002</v>
      </c>
      <c r="E93" s="9">
        <v>2.3450000000000002</v>
      </c>
      <c r="F93" s="1">
        <v>2.29</v>
      </c>
      <c r="G93" s="1">
        <v>2.2850000000000001</v>
      </c>
      <c r="H93" s="1">
        <v>2.2549999999999999</v>
      </c>
      <c r="I93" s="1">
        <v>2.2949999999999999</v>
      </c>
      <c r="J93" s="1">
        <v>2.29</v>
      </c>
      <c r="K93" s="1">
        <v>2.2850000000000001</v>
      </c>
      <c r="L93" s="1">
        <v>2.2850000000000001</v>
      </c>
      <c r="N93">
        <v>0.44500000000000001</v>
      </c>
      <c r="O93">
        <v>2.3450000000000002</v>
      </c>
      <c r="P93">
        <v>2.2549999999999999</v>
      </c>
    </row>
    <row r="94" spans="3:16">
      <c r="C94" s="4">
        <v>0.45</v>
      </c>
      <c r="D94" s="1">
        <v>2.35</v>
      </c>
      <c r="E94" s="9">
        <v>2.35</v>
      </c>
      <c r="F94" s="1">
        <v>2.2949999999999999</v>
      </c>
      <c r="G94" s="1">
        <v>2.2850000000000001</v>
      </c>
      <c r="H94" s="1">
        <v>2.2549999999999999</v>
      </c>
      <c r="I94" s="1">
        <v>2.2949999999999999</v>
      </c>
      <c r="J94" s="1">
        <v>2.2949999999999999</v>
      </c>
      <c r="K94" s="1">
        <v>2.2850000000000001</v>
      </c>
      <c r="L94" s="1">
        <v>2.29</v>
      </c>
      <c r="N94">
        <v>0.45</v>
      </c>
      <c r="O94">
        <v>2.35</v>
      </c>
      <c r="P94">
        <v>2.2549999999999999</v>
      </c>
    </row>
    <row r="95" spans="3:16">
      <c r="C95" s="4">
        <v>0.45500000000000002</v>
      </c>
      <c r="D95" s="1">
        <v>2.35</v>
      </c>
      <c r="E95" s="9">
        <v>2.35</v>
      </c>
      <c r="F95" s="1">
        <v>2.2949999999999999</v>
      </c>
      <c r="G95" s="1">
        <v>2.2850000000000001</v>
      </c>
      <c r="H95" s="1">
        <v>2.2549999999999999</v>
      </c>
      <c r="I95" s="1">
        <v>2.2999999999999998</v>
      </c>
      <c r="J95" s="1">
        <v>2.2949999999999999</v>
      </c>
      <c r="K95" s="1">
        <v>2.2850000000000001</v>
      </c>
      <c r="L95" s="1">
        <v>2.29</v>
      </c>
      <c r="N95">
        <v>0.45500000000000002</v>
      </c>
      <c r="O95">
        <v>2.35</v>
      </c>
      <c r="P95">
        <v>2.2549999999999999</v>
      </c>
    </row>
    <row r="96" spans="3:16">
      <c r="C96" s="4">
        <v>0.46</v>
      </c>
      <c r="D96" s="1">
        <v>2.355</v>
      </c>
      <c r="E96" s="9">
        <v>2.355</v>
      </c>
      <c r="F96" s="1">
        <v>2.2949999999999999</v>
      </c>
      <c r="G96" s="1">
        <v>2.29</v>
      </c>
      <c r="H96" s="1">
        <v>2.2549999999999999</v>
      </c>
      <c r="I96" s="1">
        <v>2.2999999999999998</v>
      </c>
      <c r="J96" s="1">
        <v>2.2949999999999999</v>
      </c>
      <c r="K96" s="1">
        <v>2.29</v>
      </c>
      <c r="L96" s="1">
        <v>2.29</v>
      </c>
      <c r="N96">
        <v>0.46</v>
      </c>
      <c r="O96">
        <v>2.355</v>
      </c>
      <c r="P96">
        <v>2.2549999999999999</v>
      </c>
    </row>
    <row r="97" spans="3:16">
      <c r="C97" s="4">
        <v>0.46500000000000002</v>
      </c>
      <c r="D97" s="1">
        <v>2.355</v>
      </c>
      <c r="E97" s="9">
        <v>2.355</v>
      </c>
      <c r="F97" s="1">
        <v>2.2999999999999998</v>
      </c>
      <c r="G97" s="1">
        <v>2.29</v>
      </c>
      <c r="H97" s="1">
        <v>2.2549999999999999</v>
      </c>
      <c r="I97" s="1">
        <v>2.2999999999999998</v>
      </c>
      <c r="J97" s="1">
        <v>2.2999999999999998</v>
      </c>
      <c r="K97" s="1">
        <v>2.29</v>
      </c>
      <c r="L97" s="1">
        <v>2.2949999999999999</v>
      </c>
      <c r="N97">
        <v>0.46500000000000002</v>
      </c>
      <c r="O97">
        <v>2.355</v>
      </c>
      <c r="P97">
        <v>2.2549999999999999</v>
      </c>
    </row>
    <row r="98" spans="3:16">
      <c r="C98" s="4">
        <v>0.47</v>
      </c>
      <c r="D98" s="1">
        <v>2.36</v>
      </c>
      <c r="E98" s="9">
        <v>2.36</v>
      </c>
      <c r="F98" s="1">
        <v>2.2999999999999998</v>
      </c>
      <c r="G98" s="1">
        <v>2.29</v>
      </c>
      <c r="H98" s="1">
        <v>2.2599999999999998</v>
      </c>
      <c r="I98" s="1">
        <v>2.3050000000000002</v>
      </c>
      <c r="J98" s="1">
        <v>2.2999999999999998</v>
      </c>
      <c r="K98" s="1">
        <v>2.29</v>
      </c>
      <c r="L98" s="1">
        <v>2.2949999999999999</v>
      </c>
      <c r="N98">
        <v>0.47</v>
      </c>
      <c r="O98">
        <v>2.36</v>
      </c>
      <c r="P98">
        <v>2.2599999999999998</v>
      </c>
    </row>
    <row r="99" spans="3:16">
      <c r="C99" s="4">
        <v>0.47499999999999998</v>
      </c>
      <c r="D99" s="1">
        <v>2.3650000000000002</v>
      </c>
      <c r="E99" s="9">
        <v>2.3650000000000002</v>
      </c>
      <c r="F99" s="1">
        <v>2.3050000000000002</v>
      </c>
      <c r="G99" s="1">
        <v>2.2949999999999999</v>
      </c>
      <c r="H99" s="1">
        <v>2.2599999999999998</v>
      </c>
      <c r="I99" s="1">
        <v>2.3050000000000002</v>
      </c>
      <c r="J99" s="1">
        <v>2.3050000000000002</v>
      </c>
      <c r="K99" s="1">
        <v>2.2949999999999999</v>
      </c>
      <c r="L99" s="1">
        <v>2.2999999999999998</v>
      </c>
      <c r="N99">
        <v>0.47499999999999998</v>
      </c>
      <c r="O99">
        <v>2.3650000000000002</v>
      </c>
      <c r="P99">
        <v>2.2599999999999998</v>
      </c>
    </row>
    <row r="100" spans="3:16">
      <c r="C100" s="4">
        <v>0.48</v>
      </c>
      <c r="D100" s="1">
        <v>2.3650000000000002</v>
      </c>
      <c r="E100" s="9">
        <v>2.3650000000000002</v>
      </c>
      <c r="F100" s="1">
        <v>2.3050000000000002</v>
      </c>
      <c r="G100" s="1">
        <v>2.2949999999999999</v>
      </c>
      <c r="H100" s="1">
        <v>2.2599999999999998</v>
      </c>
      <c r="I100" s="1">
        <v>2.31</v>
      </c>
      <c r="J100" s="1">
        <v>2.3050000000000002</v>
      </c>
      <c r="K100" s="1">
        <v>2.2949999999999999</v>
      </c>
      <c r="L100" s="1">
        <v>2.2999999999999998</v>
      </c>
      <c r="N100">
        <v>0.48</v>
      </c>
      <c r="O100">
        <v>2.3650000000000002</v>
      </c>
      <c r="P100">
        <v>2.2599999999999998</v>
      </c>
    </row>
    <row r="101" spans="3:16">
      <c r="C101" s="4">
        <v>0.48499999999999999</v>
      </c>
      <c r="D101" s="1">
        <v>2.37</v>
      </c>
      <c r="E101" s="9">
        <v>2.37</v>
      </c>
      <c r="F101" s="1">
        <v>2.3050000000000002</v>
      </c>
      <c r="G101" s="1">
        <v>2.2949999999999999</v>
      </c>
      <c r="H101" s="1">
        <v>2.2599999999999998</v>
      </c>
      <c r="I101" s="1">
        <v>2.31</v>
      </c>
      <c r="J101" s="1">
        <v>2.3050000000000002</v>
      </c>
      <c r="K101" s="1">
        <v>2.2949999999999999</v>
      </c>
      <c r="L101" s="1">
        <v>2.2999999999999998</v>
      </c>
      <c r="N101">
        <v>0.48499999999999999</v>
      </c>
      <c r="O101">
        <v>2.37</v>
      </c>
      <c r="P101">
        <v>2.2599999999999998</v>
      </c>
    </row>
    <row r="102" spans="3:16">
      <c r="C102" s="4">
        <v>0.49</v>
      </c>
      <c r="D102" s="1">
        <v>2.37</v>
      </c>
      <c r="E102" s="9">
        <v>2.37</v>
      </c>
      <c r="F102" s="1">
        <v>2.31</v>
      </c>
      <c r="G102" s="1">
        <v>2.2999999999999998</v>
      </c>
      <c r="H102" s="1">
        <v>2.2650000000000001</v>
      </c>
      <c r="I102" s="1">
        <v>2.31</v>
      </c>
      <c r="J102" s="1">
        <v>2.31</v>
      </c>
      <c r="K102" s="1">
        <v>2.2999999999999998</v>
      </c>
      <c r="L102" s="1">
        <v>2.3050000000000002</v>
      </c>
      <c r="N102">
        <v>0.49</v>
      </c>
      <c r="O102">
        <v>2.37</v>
      </c>
      <c r="P102">
        <v>2.2650000000000001</v>
      </c>
    </row>
    <row r="103" spans="3:16">
      <c r="C103" s="4">
        <v>0.495</v>
      </c>
      <c r="D103" s="1">
        <v>2.375</v>
      </c>
      <c r="E103" s="9">
        <v>2.375</v>
      </c>
      <c r="F103" s="1">
        <v>2.31</v>
      </c>
      <c r="G103" s="1">
        <v>2.2999999999999998</v>
      </c>
      <c r="H103" s="1">
        <v>2.2650000000000001</v>
      </c>
      <c r="I103" s="1">
        <v>2.3149999999999999</v>
      </c>
      <c r="J103" s="1">
        <v>2.31</v>
      </c>
      <c r="K103" s="1">
        <v>2.2999999999999998</v>
      </c>
      <c r="L103" s="1">
        <v>2.3050000000000002</v>
      </c>
      <c r="N103">
        <v>0.495</v>
      </c>
      <c r="O103">
        <v>2.375</v>
      </c>
      <c r="P103">
        <v>2.2650000000000001</v>
      </c>
    </row>
    <row r="104" spans="3:16">
      <c r="C104" s="4">
        <v>0.5</v>
      </c>
      <c r="D104" s="1">
        <v>2.38</v>
      </c>
      <c r="E104" s="9">
        <v>2.38</v>
      </c>
      <c r="F104" s="1">
        <v>2.3149999999999999</v>
      </c>
      <c r="G104" s="1">
        <v>2.2999999999999998</v>
      </c>
      <c r="H104" s="1">
        <v>2.2650000000000001</v>
      </c>
      <c r="I104" s="1">
        <v>2.3149999999999999</v>
      </c>
      <c r="J104" s="1">
        <v>2.3149999999999999</v>
      </c>
      <c r="K104" s="1">
        <v>2.2999999999999998</v>
      </c>
      <c r="L104" s="1">
        <v>2.31</v>
      </c>
      <c r="N104">
        <v>0.5</v>
      </c>
      <c r="O104">
        <v>2.38</v>
      </c>
      <c r="P104">
        <v>2.2650000000000001</v>
      </c>
    </row>
    <row r="105" spans="3:16">
      <c r="C105" s="4">
        <v>0.505</v>
      </c>
      <c r="D105" s="1">
        <v>2.38</v>
      </c>
      <c r="E105" s="9">
        <v>2.38</v>
      </c>
      <c r="F105" s="1">
        <v>2.3149999999999999</v>
      </c>
      <c r="G105" s="1">
        <v>2.3050000000000002</v>
      </c>
      <c r="H105" s="1">
        <v>2.27</v>
      </c>
      <c r="I105" s="1">
        <v>2.3199999999999998</v>
      </c>
      <c r="J105" s="1">
        <v>2.3149999999999999</v>
      </c>
      <c r="K105" s="1">
        <v>2.3050000000000002</v>
      </c>
      <c r="L105" s="1">
        <v>2.31</v>
      </c>
      <c r="N105">
        <v>0.505</v>
      </c>
      <c r="O105">
        <v>2.38</v>
      </c>
      <c r="P105">
        <v>2.27</v>
      </c>
    </row>
    <row r="106" spans="3:16">
      <c r="C106" s="4">
        <v>0.51</v>
      </c>
      <c r="D106" s="1">
        <v>2.3849999999999998</v>
      </c>
      <c r="E106" s="9">
        <v>2.3849999999999998</v>
      </c>
      <c r="F106" s="1">
        <v>2.3149999999999999</v>
      </c>
      <c r="G106" s="1">
        <v>2.3050000000000002</v>
      </c>
      <c r="H106" s="1">
        <v>2.27</v>
      </c>
      <c r="I106" s="1">
        <v>2.3199999999999998</v>
      </c>
      <c r="J106" s="1">
        <v>2.3149999999999999</v>
      </c>
      <c r="K106" s="1">
        <v>2.3050000000000002</v>
      </c>
      <c r="L106" s="1">
        <v>2.31</v>
      </c>
      <c r="N106">
        <v>0.51</v>
      </c>
      <c r="O106">
        <v>2.3849999999999998</v>
      </c>
      <c r="P106">
        <v>2.27</v>
      </c>
    </row>
    <row r="107" spans="3:16">
      <c r="C107" s="4">
        <v>0.51500000000000001</v>
      </c>
      <c r="D107" s="1">
        <v>2.39</v>
      </c>
      <c r="E107" s="9">
        <v>2.39</v>
      </c>
      <c r="F107" s="1">
        <v>2.3199999999999998</v>
      </c>
      <c r="G107" s="1">
        <v>2.31</v>
      </c>
      <c r="H107" s="1">
        <v>2.27</v>
      </c>
      <c r="I107" s="1">
        <v>2.3250000000000002</v>
      </c>
      <c r="J107" s="1">
        <v>2.3199999999999998</v>
      </c>
      <c r="K107" s="1">
        <v>2.31</v>
      </c>
      <c r="L107" s="1">
        <v>2.3149999999999999</v>
      </c>
      <c r="N107">
        <v>0.51500000000000001</v>
      </c>
      <c r="O107">
        <v>2.39</v>
      </c>
      <c r="P107">
        <v>2.27</v>
      </c>
    </row>
    <row r="108" spans="3:16">
      <c r="C108" s="4">
        <v>0.52</v>
      </c>
      <c r="D108" s="1">
        <v>2.39</v>
      </c>
      <c r="E108" s="9">
        <v>2.39</v>
      </c>
      <c r="F108" s="1">
        <v>2.3199999999999998</v>
      </c>
      <c r="G108" s="1">
        <v>2.31</v>
      </c>
      <c r="H108" s="1">
        <v>2.2749999999999999</v>
      </c>
      <c r="I108" s="1">
        <v>2.3250000000000002</v>
      </c>
      <c r="J108" s="1">
        <v>2.3199999999999998</v>
      </c>
      <c r="K108" s="1">
        <v>2.31</v>
      </c>
      <c r="L108" s="1">
        <v>2.3149999999999999</v>
      </c>
      <c r="N108">
        <v>0.52</v>
      </c>
      <c r="O108">
        <v>2.39</v>
      </c>
      <c r="P108">
        <v>2.2749999999999999</v>
      </c>
    </row>
    <row r="109" spans="3:16">
      <c r="C109" s="4">
        <v>0.52500000000000002</v>
      </c>
      <c r="D109" s="1">
        <v>2.395</v>
      </c>
      <c r="E109" s="9">
        <v>2.395</v>
      </c>
      <c r="F109" s="1">
        <v>2.3250000000000002</v>
      </c>
      <c r="G109" s="1">
        <v>2.31</v>
      </c>
      <c r="H109" s="1">
        <v>2.2749999999999999</v>
      </c>
      <c r="I109" s="1">
        <v>2.33</v>
      </c>
      <c r="J109" s="1">
        <v>2.3250000000000002</v>
      </c>
      <c r="K109" s="1">
        <v>2.31</v>
      </c>
      <c r="L109" s="1">
        <v>2.3199999999999998</v>
      </c>
      <c r="N109">
        <v>0.52500000000000002</v>
      </c>
      <c r="O109">
        <v>2.395</v>
      </c>
      <c r="P109">
        <v>2.2749999999999999</v>
      </c>
    </row>
    <row r="110" spans="3:16">
      <c r="C110" s="4">
        <v>0.53</v>
      </c>
      <c r="D110" s="1">
        <v>2.4</v>
      </c>
      <c r="E110" s="9">
        <v>2.4</v>
      </c>
      <c r="F110" s="1">
        <v>2.3250000000000002</v>
      </c>
      <c r="G110" s="1">
        <v>2.3149999999999999</v>
      </c>
      <c r="H110" s="1">
        <v>2.2749999999999999</v>
      </c>
      <c r="I110" s="1">
        <v>2.33</v>
      </c>
      <c r="J110" s="1">
        <v>2.3250000000000002</v>
      </c>
      <c r="K110" s="1">
        <v>2.3149999999999999</v>
      </c>
      <c r="L110" s="1">
        <v>2.3199999999999998</v>
      </c>
      <c r="N110">
        <v>0.53</v>
      </c>
      <c r="O110">
        <v>2.4</v>
      </c>
      <c r="P110">
        <v>2.2749999999999999</v>
      </c>
    </row>
    <row r="111" spans="3:16">
      <c r="C111" s="4">
        <v>0.53500000000000003</v>
      </c>
      <c r="D111" s="1">
        <v>2.4049999999999998</v>
      </c>
      <c r="E111" s="9">
        <v>2.4049999999999998</v>
      </c>
      <c r="F111" s="1">
        <v>2.33</v>
      </c>
      <c r="G111" s="1">
        <v>2.3149999999999999</v>
      </c>
      <c r="H111" s="1">
        <v>2.2799999999999998</v>
      </c>
      <c r="I111" s="1">
        <v>2.335</v>
      </c>
      <c r="J111" s="1">
        <v>2.33</v>
      </c>
      <c r="K111" s="1">
        <v>2.3149999999999999</v>
      </c>
      <c r="L111" s="1">
        <v>2.3250000000000002</v>
      </c>
      <c r="N111">
        <v>0.53500000000000003</v>
      </c>
      <c r="O111">
        <v>2.4049999999999998</v>
      </c>
      <c r="P111">
        <v>2.2799999999999998</v>
      </c>
    </row>
    <row r="112" spans="3:16">
      <c r="C112" s="4">
        <v>0.54</v>
      </c>
      <c r="D112" s="1">
        <v>2.4049999999999998</v>
      </c>
      <c r="E112" s="9">
        <v>2.4049999999999998</v>
      </c>
      <c r="F112" s="1">
        <v>2.33</v>
      </c>
      <c r="G112" s="1">
        <v>2.3199999999999998</v>
      </c>
      <c r="H112" s="1">
        <v>2.2799999999999998</v>
      </c>
      <c r="I112" s="1">
        <v>2.335</v>
      </c>
      <c r="J112" s="1">
        <v>2.33</v>
      </c>
      <c r="K112" s="1">
        <v>2.3199999999999998</v>
      </c>
      <c r="L112" s="1">
        <v>2.3250000000000002</v>
      </c>
      <c r="N112">
        <v>0.54</v>
      </c>
      <c r="O112">
        <v>2.4049999999999998</v>
      </c>
      <c r="P112">
        <v>2.2799999999999998</v>
      </c>
    </row>
    <row r="113" spans="3:16">
      <c r="C113" s="4">
        <v>0.54500000000000004</v>
      </c>
      <c r="D113" s="1">
        <v>2.41</v>
      </c>
      <c r="E113" s="9">
        <v>2.41</v>
      </c>
      <c r="F113" s="1">
        <v>2.335</v>
      </c>
      <c r="G113" s="1">
        <v>2.3199999999999998</v>
      </c>
      <c r="H113" s="1">
        <v>2.2799999999999998</v>
      </c>
      <c r="I113" s="1">
        <v>2.34</v>
      </c>
      <c r="J113" s="1">
        <v>2.335</v>
      </c>
      <c r="K113" s="1">
        <v>2.3199999999999998</v>
      </c>
      <c r="L113" s="1">
        <v>2.33</v>
      </c>
      <c r="N113">
        <v>0.54500000000000004</v>
      </c>
      <c r="O113">
        <v>2.41</v>
      </c>
      <c r="P113">
        <v>2.2799999999999998</v>
      </c>
    </row>
    <row r="114" spans="3:16">
      <c r="C114" s="4">
        <v>0.55000000000000004</v>
      </c>
      <c r="D114" s="1">
        <v>2.415</v>
      </c>
      <c r="E114" s="9">
        <v>2.415</v>
      </c>
      <c r="F114" s="1">
        <v>2.335</v>
      </c>
      <c r="G114" s="1">
        <v>2.3250000000000002</v>
      </c>
      <c r="H114" s="1">
        <v>2.2850000000000001</v>
      </c>
      <c r="I114" s="1">
        <v>2.34</v>
      </c>
      <c r="J114" s="1">
        <v>2.335</v>
      </c>
      <c r="K114" s="1">
        <v>2.3250000000000002</v>
      </c>
      <c r="L114" s="1">
        <v>2.33</v>
      </c>
      <c r="N114">
        <v>0.55000000000000004</v>
      </c>
      <c r="O114">
        <v>2.415</v>
      </c>
      <c r="P114">
        <v>2.2850000000000001</v>
      </c>
    </row>
    <row r="115" spans="3:16">
      <c r="C115" s="4">
        <v>0.55500000000000005</v>
      </c>
      <c r="D115" s="1">
        <v>2.42</v>
      </c>
      <c r="E115" s="9">
        <v>2.42</v>
      </c>
      <c r="F115" s="1">
        <v>2.34</v>
      </c>
      <c r="G115" s="1">
        <v>2.3250000000000002</v>
      </c>
      <c r="H115" s="1">
        <v>2.2850000000000001</v>
      </c>
      <c r="I115" s="1">
        <v>2.3450000000000002</v>
      </c>
      <c r="J115" s="1">
        <v>2.34</v>
      </c>
      <c r="K115" s="1">
        <v>2.3250000000000002</v>
      </c>
      <c r="L115" s="1">
        <v>2.335</v>
      </c>
      <c r="N115">
        <v>0.55500000000000005</v>
      </c>
      <c r="O115">
        <v>2.42</v>
      </c>
      <c r="P115">
        <v>2.2850000000000001</v>
      </c>
    </row>
    <row r="116" spans="3:16">
      <c r="C116" s="4">
        <v>0.56000000000000005</v>
      </c>
      <c r="D116" s="1">
        <v>2.42</v>
      </c>
      <c r="E116" s="9">
        <v>2.42</v>
      </c>
      <c r="F116" s="1">
        <v>2.34</v>
      </c>
      <c r="G116" s="1">
        <v>2.33</v>
      </c>
      <c r="H116" s="1">
        <v>2.29</v>
      </c>
      <c r="I116" s="1">
        <v>2.3450000000000002</v>
      </c>
      <c r="J116" s="1">
        <v>2.34</v>
      </c>
      <c r="K116" s="1">
        <v>2.33</v>
      </c>
      <c r="L116" s="1">
        <v>2.335</v>
      </c>
      <c r="N116">
        <v>0.56000000000000005</v>
      </c>
      <c r="O116">
        <v>2.42</v>
      </c>
      <c r="P116">
        <v>2.29</v>
      </c>
    </row>
    <row r="117" spans="3:16">
      <c r="C117" s="4">
        <v>0.56499999999999995</v>
      </c>
      <c r="D117" s="1">
        <v>2.4249999999999998</v>
      </c>
      <c r="E117" s="9">
        <v>2.4249999999999998</v>
      </c>
      <c r="F117" s="1">
        <v>2.3450000000000002</v>
      </c>
      <c r="G117" s="1">
        <v>2.33</v>
      </c>
      <c r="H117" s="1">
        <v>2.29</v>
      </c>
      <c r="I117" s="1">
        <v>2.35</v>
      </c>
      <c r="J117" s="1">
        <v>2.3450000000000002</v>
      </c>
      <c r="K117" s="1">
        <v>2.33</v>
      </c>
      <c r="L117" s="1">
        <v>2.34</v>
      </c>
      <c r="N117">
        <v>0.56499999999999995</v>
      </c>
      <c r="O117">
        <v>2.4249999999999998</v>
      </c>
      <c r="P117">
        <v>2.29</v>
      </c>
    </row>
    <row r="118" spans="3:16">
      <c r="C118" s="4">
        <v>0.56999999999999995</v>
      </c>
      <c r="D118" s="1">
        <v>2.4300000000000002</v>
      </c>
      <c r="E118" s="9">
        <v>2.4300000000000002</v>
      </c>
      <c r="F118" s="1">
        <v>2.3450000000000002</v>
      </c>
      <c r="G118" s="1">
        <v>2.335</v>
      </c>
      <c r="H118" s="1">
        <v>2.29</v>
      </c>
      <c r="I118" s="1">
        <v>2.355</v>
      </c>
      <c r="J118" s="1">
        <v>2.3450000000000002</v>
      </c>
      <c r="K118" s="1">
        <v>2.335</v>
      </c>
      <c r="L118" s="1">
        <v>2.34</v>
      </c>
      <c r="N118">
        <v>0.56999999999999995</v>
      </c>
      <c r="O118">
        <v>2.4300000000000002</v>
      </c>
      <c r="P118">
        <v>2.29</v>
      </c>
    </row>
    <row r="119" spans="3:16">
      <c r="C119" s="4">
        <v>0.57499999999999996</v>
      </c>
      <c r="D119" s="1">
        <v>2.4350000000000001</v>
      </c>
      <c r="E119" s="9">
        <v>2.4350000000000001</v>
      </c>
      <c r="F119" s="1">
        <v>2.35</v>
      </c>
      <c r="G119" s="1">
        <v>2.335</v>
      </c>
      <c r="H119" s="1">
        <v>2.2949999999999999</v>
      </c>
      <c r="I119" s="1">
        <v>2.355</v>
      </c>
      <c r="J119" s="1">
        <v>2.35</v>
      </c>
      <c r="K119" s="1">
        <v>2.335</v>
      </c>
      <c r="L119" s="1">
        <v>2.3450000000000002</v>
      </c>
      <c r="N119">
        <v>0.57499999999999996</v>
      </c>
      <c r="O119">
        <v>2.4350000000000001</v>
      </c>
      <c r="P119">
        <v>2.2949999999999999</v>
      </c>
    </row>
    <row r="120" spans="3:16">
      <c r="C120" s="4">
        <v>0.57999999999999996</v>
      </c>
      <c r="D120" s="1">
        <v>2.44</v>
      </c>
      <c r="E120" s="9">
        <v>2.44</v>
      </c>
      <c r="F120" s="1">
        <v>2.35</v>
      </c>
      <c r="G120" s="1">
        <v>2.34</v>
      </c>
      <c r="H120" s="1">
        <v>2.2949999999999999</v>
      </c>
      <c r="I120" s="1">
        <v>2.36</v>
      </c>
      <c r="J120" s="1">
        <v>2.35</v>
      </c>
      <c r="K120" s="1">
        <v>2.34</v>
      </c>
      <c r="L120" s="1">
        <v>2.3450000000000002</v>
      </c>
      <c r="N120">
        <v>0.57999999999999996</v>
      </c>
      <c r="O120">
        <v>2.44</v>
      </c>
      <c r="P120">
        <v>2.2949999999999999</v>
      </c>
    </row>
    <row r="121" spans="3:16">
      <c r="C121" s="4">
        <v>0.58499999999999996</v>
      </c>
      <c r="D121" s="1">
        <v>2.44</v>
      </c>
      <c r="E121" s="9">
        <v>2.44</v>
      </c>
      <c r="F121" s="1">
        <v>2.355</v>
      </c>
      <c r="G121" s="1">
        <v>2.34</v>
      </c>
      <c r="H121" s="1">
        <v>2.2999999999999998</v>
      </c>
      <c r="I121" s="1">
        <v>2.36</v>
      </c>
      <c r="J121" s="1">
        <v>2.355</v>
      </c>
      <c r="K121" s="1">
        <v>2.34</v>
      </c>
      <c r="L121" s="1">
        <v>2.35</v>
      </c>
      <c r="N121">
        <v>0.58499999999999996</v>
      </c>
      <c r="O121">
        <v>2.44</v>
      </c>
      <c r="P121">
        <v>2.2999999999999998</v>
      </c>
    </row>
    <row r="122" spans="3:16">
      <c r="C122" s="4">
        <v>0.59</v>
      </c>
      <c r="D122" s="1">
        <v>2.4449999999999998</v>
      </c>
      <c r="E122" s="9">
        <v>2.4449999999999998</v>
      </c>
      <c r="F122" s="1">
        <v>2.355</v>
      </c>
      <c r="G122" s="1">
        <v>2.3450000000000002</v>
      </c>
      <c r="H122" s="1">
        <v>2.2999999999999998</v>
      </c>
      <c r="I122" s="1">
        <v>2.3650000000000002</v>
      </c>
      <c r="J122" s="1">
        <v>2.355</v>
      </c>
      <c r="K122" s="1">
        <v>2.3450000000000002</v>
      </c>
      <c r="L122" s="1">
        <v>2.355</v>
      </c>
      <c r="N122">
        <v>0.59</v>
      </c>
      <c r="O122">
        <v>2.4449999999999998</v>
      </c>
      <c r="P122">
        <v>2.2999999999999998</v>
      </c>
    </row>
    <row r="123" spans="3:16">
      <c r="C123" s="4">
        <v>0.59499999999999997</v>
      </c>
      <c r="D123" s="1">
        <v>2.4500000000000002</v>
      </c>
      <c r="E123" s="9">
        <v>2.4500000000000002</v>
      </c>
      <c r="F123" s="1">
        <v>2.36</v>
      </c>
      <c r="G123" s="1">
        <v>2.3450000000000002</v>
      </c>
      <c r="H123" s="1">
        <v>2.3050000000000002</v>
      </c>
      <c r="I123" s="1">
        <v>2.37</v>
      </c>
      <c r="J123" s="1">
        <v>2.36</v>
      </c>
      <c r="K123" s="1">
        <v>2.3450000000000002</v>
      </c>
      <c r="L123" s="1">
        <v>2.355</v>
      </c>
      <c r="N123">
        <v>0.59499999999999997</v>
      </c>
      <c r="O123">
        <v>2.4500000000000002</v>
      </c>
      <c r="P123">
        <v>2.3050000000000002</v>
      </c>
    </row>
    <row r="124" spans="3:16">
      <c r="C124" s="4">
        <v>0.6</v>
      </c>
      <c r="D124" s="1">
        <v>2.4550000000000001</v>
      </c>
      <c r="E124" s="9">
        <v>2.4550000000000001</v>
      </c>
      <c r="F124" s="1">
        <v>2.3650000000000002</v>
      </c>
      <c r="G124" s="1">
        <v>2.35</v>
      </c>
      <c r="H124" s="1">
        <v>2.3050000000000002</v>
      </c>
      <c r="I124" s="1">
        <v>2.37</v>
      </c>
      <c r="J124" s="1">
        <v>2.3650000000000002</v>
      </c>
      <c r="K124" s="1">
        <v>2.35</v>
      </c>
      <c r="L124" s="1">
        <v>2.36</v>
      </c>
      <c r="N124">
        <v>0.6</v>
      </c>
      <c r="O124">
        <v>2.4550000000000001</v>
      </c>
      <c r="P124">
        <v>2.3050000000000002</v>
      </c>
    </row>
    <row r="125" spans="3:16">
      <c r="C125" s="4">
        <v>0.60499999999999998</v>
      </c>
      <c r="D125" s="1">
        <v>2.46</v>
      </c>
      <c r="E125" s="9">
        <v>2.46</v>
      </c>
      <c r="F125" s="1">
        <v>2.3650000000000002</v>
      </c>
      <c r="G125" s="1">
        <v>2.35</v>
      </c>
      <c r="H125" s="1">
        <v>2.31</v>
      </c>
      <c r="I125" s="1">
        <v>2.375</v>
      </c>
      <c r="J125" s="1">
        <v>2.3650000000000002</v>
      </c>
      <c r="K125" s="1">
        <v>2.35</v>
      </c>
      <c r="L125" s="1">
        <v>2.36</v>
      </c>
      <c r="N125">
        <v>0.60499999999999998</v>
      </c>
      <c r="O125">
        <v>2.46</v>
      </c>
      <c r="P125">
        <v>2.31</v>
      </c>
    </row>
    <row r="126" spans="3:16">
      <c r="C126" s="4">
        <v>0.61</v>
      </c>
      <c r="D126" s="1">
        <v>2.4649999999999999</v>
      </c>
      <c r="E126" s="9">
        <v>2.4649999999999999</v>
      </c>
      <c r="F126" s="1">
        <v>2.37</v>
      </c>
      <c r="G126" s="1">
        <v>2.355</v>
      </c>
      <c r="H126" s="1">
        <v>2.31</v>
      </c>
      <c r="I126" s="1">
        <v>2.38</v>
      </c>
      <c r="J126" s="1">
        <v>2.37</v>
      </c>
      <c r="K126" s="1">
        <v>2.355</v>
      </c>
      <c r="L126" s="1">
        <v>2.3650000000000002</v>
      </c>
      <c r="N126">
        <v>0.61</v>
      </c>
      <c r="O126">
        <v>2.4649999999999999</v>
      </c>
      <c r="P126">
        <v>2.31</v>
      </c>
    </row>
    <row r="127" spans="3:16">
      <c r="C127" s="4">
        <v>0.61499999999999999</v>
      </c>
      <c r="D127" s="1">
        <v>2.4700000000000002</v>
      </c>
      <c r="E127" s="9">
        <v>2.4700000000000002</v>
      </c>
      <c r="F127" s="1">
        <v>2.375</v>
      </c>
      <c r="G127" s="1">
        <v>2.355</v>
      </c>
      <c r="H127" s="1">
        <v>2.3149999999999999</v>
      </c>
      <c r="I127" s="1">
        <v>2.38</v>
      </c>
      <c r="J127" s="1">
        <v>2.375</v>
      </c>
      <c r="K127" s="1">
        <v>2.355</v>
      </c>
      <c r="L127" s="1">
        <v>2.37</v>
      </c>
      <c r="N127">
        <v>0.61499999999999999</v>
      </c>
      <c r="O127">
        <v>2.4700000000000002</v>
      </c>
      <c r="P127">
        <v>2.3149999999999999</v>
      </c>
    </row>
    <row r="128" spans="3:16">
      <c r="C128" s="4">
        <v>0.62</v>
      </c>
      <c r="D128" s="1">
        <v>2.4750000000000001</v>
      </c>
      <c r="E128" s="9">
        <v>2.4750000000000001</v>
      </c>
      <c r="F128" s="1">
        <v>2.375</v>
      </c>
      <c r="G128" s="1">
        <v>2.36</v>
      </c>
      <c r="H128" s="1">
        <v>2.3149999999999999</v>
      </c>
      <c r="I128" s="1">
        <v>2.3849999999999998</v>
      </c>
      <c r="J128" s="1">
        <v>2.375</v>
      </c>
      <c r="K128" s="1">
        <v>2.36</v>
      </c>
      <c r="L128" s="1">
        <v>2.37</v>
      </c>
      <c r="N128">
        <v>0.62</v>
      </c>
      <c r="O128">
        <v>2.4750000000000001</v>
      </c>
      <c r="P128">
        <v>2.3149999999999999</v>
      </c>
    </row>
    <row r="129" spans="3:16">
      <c r="C129" s="4">
        <v>0.625</v>
      </c>
      <c r="D129" s="1">
        <v>2.4750000000000001</v>
      </c>
      <c r="E129" s="9">
        <v>2.4750000000000001</v>
      </c>
      <c r="F129" s="1">
        <v>2.38</v>
      </c>
      <c r="G129" s="1">
        <v>2.3650000000000002</v>
      </c>
      <c r="H129" s="1">
        <v>2.3199999999999998</v>
      </c>
      <c r="I129" s="1">
        <v>2.39</v>
      </c>
      <c r="J129" s="1">
        <v>2.38</v>
      </c>
      <c r="K129" s="1">
        <v>2.3650000000000002</v>
      </c>
      <c r="L129" s="1">
        <v>2.375</v>
      </c>
      <c r="N129">
        <v>0.625</v>
      </c>
      <c r="O129">
        <v>2.4750000000000001</v>
      </c>
      <c r="P129">
        <v>2.3199999999999998</v>
      </c>
    </row>
    <row r="130" spans="3:16">
      <c r="C130" s="4">
        <v>0.63</v>
      </c>
      <c r="D130" s="1">
        <v>2.48</v>
      </c>
      <c r="E130" s="9">
        <v>2.48</v>
      </c>
      <c r="F130" s="1">
        <v>2.38</v>
      </c>
      <c r="G130" s="1">
        <v>2.3650000000000002</v>
      </c>
      <c r="H130" s="1">
        <v>2.3250000000000002</v>
      </c>
      <c r="I130" s="1">
        <v>2.39</v>
      </c>
      <c r="J130" s="1">
        <v>2.38</v>
      </c>
      <c r="K130" s="1">
        <v>2.3650000000000002</v>
      </c>
      <c r="L130" s="1">
        <v>2.38</v>
      </c>
      <c r="N130">
        <v>0.63</v>
      </c>
      <c r="O130">
        <v>2.48</v>
      </c>
      <c r="P130">
        <v>2.3250000000000002</v>
      </c>
    </row>
    <row r="131" spans="3:16">
      <c r="C131" s="4">
        <v>0.63500000000000001</v>
      </c>
      <c r="D131" s="1">
        <v>2.4849999999999999</v>
      </c>
      <c r="E131" s="9">
        <v>2.4849999999999999</v>
      </c>
      <c r="F131" s="1">
        <v>2.3849999999999998</v>
      </c>
      <c r="G131" s="1">
        <v>2.37</v>
      </c>
      <c r="H131" s="1">
        <v>2.3250000000000002</v>
      </c>
      <c r="I131" s="1">
        <v>2.395</v>
      </c>
      <c r="J131" s="1">
        <v>2.3849999999999998</v>
      </c>
      <c r="K131" s="1">
        <v>2.37</v>
      </c>
      <c r="L131" s="1">
        <v>2.38</v>
      </c>
      <c r="N131">
        <v>0.63500000000000001</v>
      </c>
      <c r="O131">
        <v>2.4849999999999999</v>
      </c>
      <c r="P131">
        <v>2.3250000000000002</v>
      </c>
    </row>
    <row r="132" spans="3:16">
      <c r="C132" s="4">
        <v>0.64</v>
      </c>
      <c r="D132" s="1">
        <v>2.4900000000000002</v>
      </c>
      <c r="E132" s="9">
        <v>2.4900000000000002</v>
      </c>
      <c r="F132" s="1">
        <v>2.39</v>
      </c>
      <c r="G132" s="1">
        <v>2.375</v>
      </c>
      <c r="H132" s="1">
        <v>2.33</v>
      </c>
      <c r="I132" s="1">
        <v>2.4</v>
      </c>
      <c r="J132" s="1">
        <v>2.39</v>
      </c>
      <c r="K132" s="1">
        <v>2.375</v>
      </c>
      <c r="L132" s="1">
        <v>2.3849999999999998</v>
      </c>
      <c r="N132">
        <v>0.64</v>
      </c>
      <c r="O132">
        <v>2.4900000000000002</v>
      </c>
      <c r="P132">
        <v>2.33</v>
      </c>
    </row>
    <row r="133" spans="3:16">
      <c r="C133" s="4">
        <v>0.64500000000000002</v>
      </c>
      <c r="D133" s="1">
        <v>2.4950000000000001</v>
      </c>
      <c r="E133" s="9">
        <v>2.4950000000000001</v>
      </c>
      <c r="F133" s="1">
        <v>2.395</v>
      </c>
      <c r="G133" s="1">
        <v>2.375</v>
      </c>
      <c r="H133" s="1">
        <v>2.335</v>
      </c>
      <c r="I133" s="1">
        <v>2.4049999999999998</v>
      </c>
      <c r="J133" s="1">
        <v>2.395</v>
      </c>
      <c r="K133" s="1">
        <v>2.375</v>
      </c>
      <c r="L133" s="1">
        <v>2.39</v>
      </c>
      <c r="N133">
        <v>0.64500000000000002</v>
      </c>
      <c r="O133">
        <v>2.4950000000000001</v>
      </c>
      <c r="P133">
        <v>2.335</v>
      </c>
    </row>
    <row r="134" spans="3:16">
      <c r="C134" s="4">
        <v>0.65</v>
      </c>
      <c r="D134" s="1">
        <v>2.5</v>
      </c>
      <c r="E134" s="9">
        <v>2.5</v>
      </c>
      <c r="F134" s="1">
        <v>2.395</v>
      </c>
      <c r="G134" s="1">
        <v>2.38</v>
      </c>
      <c r="H134" s="1">
        <v>2.335</v>
      </c>
      <c r="I134" s="1">
        <v>2.4049999999999998</v>
      </c>
      <c r="J134" s="1">
        <v>2.395</v>
      </c>
      <c r="K134" s="1">
        <v>2.38</v>
      </c>
      <c r="L134" s="1">
        <v>2.395</v>
      </c>
      <c r="N134">
        <v>0.65</v>
      </c>
      <c r="O134">
        <v>2.5</v>
      </c>
      <c r="P134">
        <v>2.335</v>
      </c>
    </row>
    <row r="135" spans="3:16">
      <c r="C135" s="4">
        <v>0.65500000000000003</v>
      </c>
      <c r="D135" s="1">
        <v>2.5049999999999999</v>
      </c>
      <c r="E135" s="9">
        <v>2.5049999999999999</v>
      </c>
      <c r="F135" s="1">
        <v>2.4</v>
      </c>
      <c r="G135" s="1">
        <v>2.3849999999999998</v>
      </c>
      <c r="H135" s="1">
        <v>2.34</v>
      </c>
      <c r="I135" s="1">
        <v>2.41</v>
      </c>
      <c r="J135" s="1">
        <v>2.4</v>
      </c>
      <c r="K135" s="1">
        <v>2.3849999999999998</v>
      </c>
      <c r="L135" s="1">
        <v>2.395</v>
      </c>
      <c r="N135">
        <v>0.65500000000000003</v>
      </c>
      <c r="O135">
        <v>2.5049999999999999</v>
      </c>
      <c r="P135">
        <v>2.34</v>
      </c>
    </row>
    <row r="136" spans="3:16">
      <c r="C136" s="4">
        <v>0.66</v>
      </c>
      <c r="D136" s="1">
        <v>2.5099999999999998</v>
      </c>
      <c r="E136" s="9">
        <v>2.5099999999999998</v>
      </c>
      <c r="F136" s="1">
        <v>2.4049999999999998</v>
      </c>
      <c r="G136" s="1">
        <v>2.3849999999999998</v>
      </c>
      <c r="H136" s="1">
        <v>2.3450000000000002</v>
      </c>
      <c r="I136" s="1">
        <v>2.415</v>
      </c>
      <c r="J136" s="1">
        <v>2.4049999999999998</v>
      </c>
      <c r="K136" s="1">
        <v>2.3849999999999998</v>
      </c>
      <c r="L136" s="1">
        <v>2.4</v>
      </c>
      <c r="N136">
        <v>0.66</v>
      </c>
      <c r="O136">
        <v>2.5099999999999998</v>
      </c>
      <c r="P136">
        <v>2.3450000000000002</v>
      </c>
    </row>
    <row r="137" spans="3:16">
      <c r="C137" s="4">
        <v>0.66500000000000004</v>
      </c>
      <c r="D137" s="1">
        <v>2.5150000000000001</v>
      </c>
      <c r="E137" s="9">
        <v>2.5150000000000001</v>
      </c>
      <c r="F137" s="1">
        <v>2.41</v>
      </c>
      <c r="G137" s="1">
        <v>2.39</v>
      </c>
      <c r="H137" s="1">
        <v>2.3450000000000002</v>
      </c>
      <c r="I137" s="1">
        <v>2.42</v>
      </c>
      <c r="J137" s="1">
        <v>2.41</v>
      </c>
      <c r="K137" s="1">
        <v>2.39</v>
      </c>
      <c r="L137" s="1">
        <v>2.4049999999999998</v>
      </c>
      <c r="N137">
        <v>0.66500000000000004</v>
      </c>
      <c r="O137">
        <v>2.5150000000000001</v>
      </c>
      <c r="P137">
        <v>2.3450000000000002</v>
      </c>
    </row>
    <row r="138" spans="3:16">
      <c r="C138" s="4">
        <v>0.67</v>
      </c>
      <c r="D138" s="1">
        <v>2.52</v>
      </c>
      <c r="E138" s="9">
        <v>2.52</v>
      </c>
      <c r="F138" s="1">
        <v>2.41</v>
      </c>
      <c r="G138" s="1">
        <v>2.395</v>
      </c>
      <c r="H138" s="1">
        <v>2.35</v>
      </c>
      <c r="I138" s="1">
        <v>2.4249999999999998</v>
      </c>
      <c r="J138" s="1">
        <v>2.41</v>
      </c>
      <c r="K138" s="1">
        <v>2.395</v>
      </c>
      <c r="L138" s="1">
        <v>2.41</v>
      </c>
      <c r="N138">
        <v>0.67</v>
      </c>
      <c r="O138">
        <v>2.52</v>
      </c>
      <c r="P138">
        <v>2.35</v>
      </c>
    </row>
    <row r="139" spans="3:16">
      <c r="C139" s="4">
        <v>0.67500000000000004</v>
      </c>
      <c r="D139" s="1">
        <v>2.5249999999999999</v>
      </c>
      <c r="E139" s="9">
        <v>2.5249999999999999</v>
      </c>
      <c r="F139" s="1">
        <v>2.415</v>
      </c>
      <c r="G139" s="1">
        <v>2.4</v>
      </c>
      <c r="H139" s="1">
        <v>2.355</v>
      </c>
      <c r="I139" s="1">
        <v>2.4300000000000002</v>
      </c>
      <c r="J139" s="1">
        <v>2.415</v>
      </c>
      <c r="K139" s="1">
        <v>2.4</v>
      </c>
      <c r="L139" s="1">
        <v>2.415</v>
      </c>
      <c r="N139">
        <v>0.67500000000000004</v>
      </c>
      <c r="O139">
        <v>2.5249999999999999</v>
      </c>
      <c r="P139">
        <v>2.355</v>
      </c>
    </row>
    <row r="140" spans="3:16">
      <c r="C140" s="4">
        <v>0.68</v>
      </c>
      <c r="D140" s="1">
        <v>2.5299999999999998</v>
      </c>
      <c r="E140" s="9">
        <v>2.5299999999999998</v>
      </c>
      <c r="F140" s="1">
        <v>2.42</v>
      </c>
      <c r="G140" s="1">
        <v>2.4</v>
      </c>
      <c r="H140" s="1">
        <v>2.36</v>
      </c>
      <c r="I140" s="1">
        <v>2.4300000000000002</v>
      </c>
      <c r="J140" s="1">
        <v>2.42</v>
      </c>
      <c r="K140" s="1">
        <v>2.4</v>
      </c>
      <c r="L140" s="1">
        <v>2.42</v>
      </c>
      <c r="N140">
        <v>0.68</v>
      </c>
      <c r="O140">
        <v>2.5299999999999998</v>
      </c>
      <c r="P140">
        <v>2.36</v>
      </c>
    </row>
    <row r="141" spans="3:16">
      <c r="C141" s="4">
        <v>0.68500000000000005</v>
      </c>
      <c r="D141" s="1">
        <v>2.54</v>
      </c>
      <c r="E141" s="9">
        <v>2.54</v>
      </c>
      <c r="F141" s="1">
        <v>2.4249999999999998</v>
      </c>
      <c r="G141" s="1">
        <v>2.4049999999999998</v>
      </c>
      <c r="H141" s="1">
        <v>2.36</v>
      </c>
      <c r="I141" s="1">
        <v>2.4350000000000001</v>
      </c>
      <c r="J141" s="1">
        <v>2.4249999999999998</v>
      </c>
      <c r="K141" s="1">
        <v>2.4049999999999998</v>
      </c>
      <c r="L141" s="1">
        <v>2.42</v>
      </c>
      <c r="N141">
        <v>0.68500000000000005</v>
      </c>
      <c r="O141">
        <v>2.54</v>
      </c>
      <c r="P141">
        <v>2.36</v>
      </c>
    </row>
    <row r="142" spans="3:16">
      <c r="C142" s="4">
        <v>0.69</v>
      </c>
      <c r="D142" s="1">
        <v>2.5449999999999999</v>
      </c>
      <c r="E142" s="9">
        <v>2.5449999999999999</v>
      </c>
      <c r="F142" s="1">
        <v>2.4300000000000002</v>
      </c>
      <c r="G142" s="1">
        <v>2.41</v>
      </c>
      <c r="H142" s="1">
        <v>2.3650000000000002</v>
      </c>
      <c r="I142" s="1">
        <v>2.44</v>
      </c>
      <c r="J142" s="1">
        <v>2.4300000000000002</v>
      </c>
      <c r="K142" s="1">
        <v>2.41</v>
      </c>
      <c r="L142" s="1">
        <v>2.4249999999999998</v>
      </c>
      <c r="N142">
        <v>0.69</v>
      </c>
      <c r="O142">
        <v>2.5449999999999999</v>
      </c>
      <c r="P142">
        <v>2.3650000000000002</v>
      </c>
    </row>
    <row r="143" spans="3:16">
      <c r="C143" s="4">
        <v>0.69499999999999995</v>
      </c>
      <c r="D143" s="1">
        <v>2.5499999999999998</v>
      </c>
      <c r="E143" s="9">
        <v>2.5499999999999998</v>
      </c>
      <c r="F143" s="1">
        <v>2.4300000000000002</v>
      </c>
      <c r="G143" s="1">
        <v>2.415</v>
      </c>
      <c r="H143" s="1">
        <v>2.37</v>
      </c>
      <c r="I143" s="1">
        <v>2.4449999999999998</v>
      </c>
      <c r="J143" s="1">
        <v>2.4300000000000002</v>
      </c>
      <c r="K143" s="1">
        <v>2.415</v>
      </c>
      <c r="L143" s="1">
        <v>2.4300000000000002</v>
      </c>
      <c r="N143">
        <v>0.69499999999999995</v>
      </c>
      <c r="O143">
        <v>2.5499999999999998</v>
      </c>
      <c r="P143">
        <v>2.37</v>
      </c>
    </row>
    <row r="144" spans="3:16">
      <c r="C144" s="4">
        <v>0.7</v>
      </c>
      <c r="D144" s="1">
        <v>2.5550000000000002</v>
      </c>
      <c r="E144" s="9">
        <v>2.5550000000000002</v>
      </c>
      <c r="F144" s="1">
        <v>2.4350000000000001</v>
      </c>
      <c r="G144" s="1">
        <v>2.42</v>
      </c>
      <c r="H144" s="1">
        <v>2.375</v>
      </c>
      <c r="I144" s="1">
        <v>2.4500000000000002</v>
      </c>
      <c r="J144" s="1">
        <v>2.4350000000000001</v>
      </c>
      <c r="K144" s="1">
        <v>2.42</v>
      </c>
      <c r="L144" s="1">
        <v>2.4350000000000001</v>
      </c>
      <c r="N144">
        <v>0.7</v>
      </c>
      <c r="O144">
        <v>2.5550000000000002</v>
      </c>
      <c r="P144">
        <v>2.375</v>
      </c>
    </row>
    <row r="145" spans="3:16">
      <c r="C145" s="4">
        <v>0.70499999999999996</v>
      </c>
      <c r="D145" s="1">
        <v>2.56</v>
      </c>
      <c r="E145" s="9">
        <v>2.56</v>
      </c>
      <c r="F145" s="1">
        <v>2.44</v>
      </c>
      <c r="G145" s="1">
        <v>2.42</v>
      </c>
      <c r="H145" s="1">
        <v>2.38</v>
      </c>
      <c r="I145" s="1">
        <v>2.4550000000000001</v>
      </c>
      <c r="J145" s="1">
        <v>2.44</v>
      </c>
      <c r="K145" s="1">
        <v>2.42</v>
      </c>
      <c r="L145" s="1">
        <v>2.44</v>
      </c>
      <c r="N145">
        <v>0.70499999999999996</v>
      </c>
      <c r="O145">
        <v>2.56</v>
      </c>
      <c r="P145">
        <v>2.38</v>
      </c>
    </row>
    <row r="146" spans="3:16">
      <c r="C146" s="4">
        <v>0.71</v>
      </c>
      <c r="D146" s="1">
        <v>2.5649999999999999</v>
      </c>
      <c r="E146" s="9">
        <v>2.5649999999999999</v>
      </c>
      <c r="F146" s="1">
        <v>2.4449999999999998</v>
      </c>
      <c r="G146" s="1">
        <v>2.4249999999999998</v>
      </c>
      <c r="H146" s="1">
        <v>2.3849999999999998</v>
      </c>
      <c r="I146" s="1">
        <v>2.46</v>
      </c>
      <c r="J146" s="1">
        <v>2.4449999999999998</v>
      </c>
      <c r="K146" s="1">
        <v>2.4249999999999998</v>
      </c>
      <c r="L146" s="1">
        <v>2.4449999999999998</v>
      </c>
      <c r="N146">
        <v>0.71</v>
      </c>
      <c r="O146">
        <v>2.5649999999999999</v>
      </c>
      <c r="P146">
        <v>2.3849999999999998</v>
      </c>
    </row>
    <row r="147" spans="3:16">
      <c r="C147" s="4">
        <v>0.71499999999999997</v>
      </c>
      <c r="D147" s="1">
        <v>2.57</v>
      </c>
      <c r="E147" s="9">
        <v>2.57</v>
      </c>
      <c r="F147" s="1">
        <v>2.4500000000000002</v>
      </c>
      <c r="G147" s="1">
        <v>2.4300000000000002</v>
      </c>
      <c r="H147" s="1">
        <v>2.39</v>
      </c>
      <c r="I147" s="1">
        <v>2.4649999999999999</v>
      </c>
      <c r="J147" s="1">
        <v>2.4500000000000002</v>
      </c>
      <c r="K147" s="1">
        <v>2.4300000000000002</v>
      </c>
      <c r="L147" s="1">
        <v>2.4500000000000002</v>
      </c>
      <c r="N147">
        <v>0.71499999999999997</v>
      </c>
      <c r="O147">
        <v>2.57</v>
      </c>
      <c r="P147">
        <v>2.39</v>
      </c>
    </row>
    <row r="148" spans="3:16">
      <c r="C148" s="4">
        <v>0.72</v>
      </c>
      <c r="D148" s="1">
        <v>2.58</v>
      </c>
      <c r="E148" s="9">
        <v>2.58</v>
      </c>
      <c r="F148" s="1">
        <v>2.4550000000000001</v>
      </c>
      <c r="G148" s="1">
        <v>2.4350000000000001</v>
      </c>
      <c r="H148" s="1">
        <v>2.395</v>
      </c>
      <c r="I148" s="1">
        <v>2.4700000000000002</v>
      </c>
      <c r="J148" s="1">
        <v>2.4550000000000001</v>
      </c>
      <c r="K148" s="1">
        <v>2.4350000000000001</v>
      </c>
      <c r="L148" s="1">
        <v>2.4550000000000001</v>
      </c>
      <c r="N148">
        <v>0.72</v>
      </c>
      <c r="O148">
        <v>2.58</v>
      </c>
      <c r="P148">
        <v>2.395</v>
      </c>
    </row>
    <row r="149" spans="3:16">
      <c r="C149" s="4">
        <v>0.72499999999999998</v>
      </c>
      <c r="D149" s="1">
        <v>2.585</v>
      </c>
      <c r="E149" s="9">
        <v>2.585</v>
      </c>
      <c r="F149" s="1">
        <v>2.46</v>
      </c>
      <c r="G149" s="1">
        <v>2.44</v>
      </c>
      <c r="H149" s="1">
        <v>2.395</v>
      </c>
      <c r="I149" s="1">
        <v>2.4750000000000001</v>
      </c>
      <c r="J149" s="1">
        <v>2.46</v>
      </c>
      <c r="K149" s="1">
        <v>2.44</v>
      </c>
      <c r="L149" s="1">
        <v>2.46</v>
      </c>
      <c r="N149">
        <v>0.72499999999999998</v>
      </c>
      <c r="O149">
        <v>2.585</v>
      </c>
      <c r="P149">
        <v>2.395</v>
      </c>
    </row>
    <row r="150" spans="3:16">
      <c r="C150" s="4">
        <v>0.73</v>
      </c>
      <c r="D150" s="1">
        <v>2.59</v>
      </c>
      <c r="E150" s="9">
        <v>2.59</v>
      </c>
      <c r="F150" s="1">
        <v>2.4649999999999999</v>
      </c>
      <c r="G150" s="1">
        <v>2.4449999999999998</v>
      </c>
      <c r="H150" s="1">
        <v>2.4</v>
      </c>
      <c r="I150" s="1">
        <v>2.48</v>
      </c>
      <c r="J150" s="1">
        <v>2.4649999999999999</v>
      </c>
      <c r="K150" s="1">
        <v>2.4449999999999998</v>
      </c>
      <c r="L150" s="1">
        <v>2.4649999999999999</v>
      </c>
      <c r="N150">
        <v>0.73</v>
      </c>
      <c r="O150">
        <v>2.59</v>
      </c>
      <c r="P150">
        <v>2.4</v>
      </c>
    </row>
    <row r="151" spans="3:16">
      <c r="C151" s="4">
        <v>0.73499999999999999</v>
      </c>
      <c r="D151" s="1">
        <v>2.5950000000000002</v>
      </c>
      <c r="E151" s="9">
        <v>2.5950000000000002</v>
      </c>
      <c r="F151" s="1">
        <v>2.4700000000000002</v>
      </c>
      <c r="G151" s="1">
        <v>2.4500000000000002</v>
      </c>
      <c r="H151" s="1">
        <v>2.4049999999999998</v>
      </c>
      <c r="I151" s="1">
        <v>2.4849999999999999</v>
      </c>
      <c r="J151" s="1">
        <v>2.4700000000000002</v>
      </c>
      <c r="K151" s="1">
        <v>2.4500000000000002</v>
      </c>
      <c r="L151" s="1">
        <v>2.4700000000000002</v>
      </c>
      <c r="N151">
        <v>0.73499999999999999</v>
      </c>
      <c r="O151">
        <v>2.5950000000000002</v>
      </c>
      <c r="P151">
        <v>2.4049999999999998</v>
      </c>
    </row>
    <row r="152" spans="3:16">
      <c r="C152" s="4">
        <v>0.74</v>
      </c>
      <c r="D152" s="1">
        <v>2.605</v>
      </c>
      <c r="E152" s="9">
        <v>2.605</v>
      </c>
      <c r="F152" s="1">
        <v>2.4750000000000001</v>
      </c>
      <c r="G152" s="1">
        <v>2.4550000000000001</v>
      </c>
      <c r="H152" s="1">
        <v>2.415</v>
      </c>
      <c r="I152" s="1">
        <v>2.4900000000000002</v>
      </c>
      <c r="J152" s="1">
        <v>2.4750000000000001</v>
      </c>
      <c r="K152" s="1">
        <v>2.4550000000000001</v>
      </c>
      <c r="L152" s="1">
        <v>2.4750000000000001</v>
      </c>
      <c r="N152">
        <v>0.74</v>
      </c>
      <c r="O152">
        <v>2.605</v>
      </c>
      <c r="P152">
        <v>2.415</v>
      </c>
    </row>
    <row r="153" spans="3:16">
      <c r="C153" s="4">
        <v>0.745</v>
      </c>
      <c r="D153" s="1">
        <v>2.61</v>
      </c>
      <c r="E153" s="9">
        <v>2.61</v>
      </c>
      <c r="F153" s="1">
        <v>2.48</v>
      </c>
      <c r="G153" s="1">
        <v>2.46</v>
      </c>
      <c r="H153" s="1">
        <v>2.42</v>
      </c>
      <c r="I153" s="1">
        <v>2.4950000000000001</v>
      </c>
      <c r="J153" s="1">
        <v>2.48</v>
      </c>
      <c r="K153" s="1">
        <v>2.46</v>
      </c>
      <c r="L153" s="1">
        <v>2.48</v>
      </c>
      <c r="N153">
        <v>0.745</v>
      </c>
      <c r="O153">
        <v>2.61</v>
      </c>
      <c r="P153">
        <v>2.42</v>
      </c>
    </row>
    <row r="154" spans="3:16">
      <c r="C154" s="4">
        <v>0.75</v>
      </c>
      <c r="D154" s="1">
        <v>2.6150000000000002</v>
      </c>
      <c r="E154" s="9">
        <v>2.6150000000000002</v>
      </c>
      <c r="F154" s="1">
        <v>2.4849999999999999</v>
      </c>
      <c r="G154" s="1">
        <v>2.4649999999999999</v>
      </c>
      <c r="H154" s="1">
        <v>2.4249999999999998</v>
      </c>
      <c r="I154" s="1">
        <v>2.5</v>
      </c>
      <c r="J154" s="1">
        <v>2.4849999999999999</v>
      </c>
      <c r="K154" s="1">
        <v>2.4649999999999999</v>
      </c>
      <c r="L154" s="1">
        <v>2.4849999999999999</v>
      </c>
      <c r="N154">
        <v>0.75</v>
      </c>
      <c r="O154">
        <v>2.6150000000000002</v>
      </c>
      <c r="P154">
        <v>2.4249999999999998</v>
      </c>
    </row>
    <row r="155" spans="3:16">
      <c r="C155" s="4">
        <v>0.755</v>
      </c>
      <c r="D155" s="1">
        <v>2.62</v>
      </c>
      <c r="E155" s="9">
        <v>2.62</v>
      </c>
      <c r="F155" s="1">
        <v>2.4900000000000002</v>
      </c>
      <c r="G155" s="1">
        <v>2.4700000000000002</v>
      </c>
      <c r="H155" s="1">
        <v>2.4300000000000002</v>
      </c>
      <c r="I155" s="1">
        <v>2.5099999999999998</v>
      </c>
      <c r="J155" s="1">
        <v>2.4900000000000002</v>
      </c>
      <c r="K155" s="1">
        <v>2.4700000000000002</v>
      </c>
      <c r="L155" s="1">
        <v>2.4950000000000001</v>
      </c>
      <c r="N155">
        <v>0.755</v>
      </c>
      <c r="O155">
        <v>2.62</v>
      </c>
      <c r="P155">
        <v>2.4300000000000002</v>
      </c>
    </row>
    <row r="156" spans="3:16">
      <c r="C156" s="4">
        <v>0.76</v>
      </c>
      <c r="D156" s="1">
        <v>2.63</v>
      </c>
      <c r="E156" s="9">
        <v>2.63</v>
      </c>
      <c r="F156" s="1">
        <v>2.4950000000000001</v>
      </c>
      <c r="G156" s="1">
        <v>2.4750000000000001</v>
      </c>
      <c r="H156" s="1">
        <v>2.4350000000000001</v>
      </c>
      <c r="I156" s="1">
        <v>2.5150000000000001</v>
      </c>
      <c r="J156" s="1">
        <v>2.4950000000000001</v>
      </c>
      <c r="K156" s="1">
        <v>2.4750000000000001</v>
      </c>
      <c r="L156" s="1">
        <v>2.5</v>
      </c>
      <c r="N156">
        <v>0.76</v>
      </c>
      <c r="O156">
        <v>2.63</v>
      </c>
      <c r="P156">
        <v>2.4350000000000001</v>
      </c>
    </row>
    <row r="157" spans="3:16">
      <c r="C157" s="4">
        <v>0.76500000000000001</v>
      </c>
      <c r="D157" s="1">
        <v>2.6349999999999998</v>
      </c>
      <c r="E157" s="9">
        <v>2.6349999999999998</v>
      </c>
      <c r="F157" s="1">
        <v>2.5</v>
      </c>
      <c r="G157" s="1">
        <v>2.48</v>
      </c>
      <c r="H157" s="1">
        <v>2.44</v>
      </c>
      <c r="I157" s="1">
        <v>2.52</v>
      </c>
      <c r="J157" s="1">
        <v>2.5</v>
      </c>
      <c r="K157" s="1">
        <v>2.48</v>
      </c>
      <c r="L157" s="1">
        <v>2.5049999999999999</v>
      </c>
      <c r="N157">
        <v>0.76500000000000001</v>
      </c>
      <c r="O157">
        <v>2.6349999999999998</v>
      </c>
      <c r="P157">
        <v>2.44</v>
      </c>
    </row>
    <row r="158" spans="3:16">
      <c r="C158" s="4">
        <v>0.77</v>
      </c>
      <c r="D158" s="1">
        <v>2.64</v>
      </c>
      <c r="E158" s="9">
        <v>2.64</v>
      </c>
      <c r="F158" s="1">
        <v>2.5099999999999998</v>
      </c>
      <c r="G158" s="1">
        <v>2.4849999999999999</v>
      </c>
      <c r="H158" s="1">
        <v>2.4449999999999998</v>
      </c>
      <c r="I158" s="1">
        <v>2.5249999999999999</v>
      </c>
      <c r="J158" s="1">
        <v>2.5099999999999998</v>
      </c>
      <c r="K158" s="1">
        <v>2.4849999999999999</v>
      </c>
      <c r="L158" s="1">
        <v>2.5099999999999998</v>
      </c>
      <c r="N158">
        <v>0.77</v>
      </c>
      <c r="O158">
        <v>2.64</v>
      </c>
      <c r="P158">
        <v>2.4449999999999998</v>
      </c>
    </row>
    <row r="159" spans="3:16">
      <c r="C159" s="4">
        <v>0.77500000000000002</v>
      </c>
      <c r="D159" s="1">
        <v>2.65</v>
      </c>
      <c r="E159" s="9">
        <v>2.65</v>
      </c>
      <c r="F159" s="1">
        <v>2.5150000000000001</v>
      </c>
      <c r="G159" s="1">
        <v>2.4900000000000002</v>
      </c>
      <c r="H159" s="1">
        <v>2.4550000000000001</v>
      </c>
      <c r="I159" s="1">
        <v>2.5299999999999998</v>
      </c>
      <c r="J159" s="1">
        <v>2.5150000000000001</v>
      </c>
      <c r="K159" s="1">
        <v>2.4900000000000002</v>
      </c>
      <c r="L159" s="1">
        <v>2.5150000000000001</v>
      </c>
      <c r="N159">
        <v>0.77500000000000002</v>
      </c>
      <c r="O159">
        <v>2.65</v>
      </c>
      <c r="P159">
        <v>2.4550000000000001</v>
      </c>
    </row>
    <row r="160" spans="3:16">
      <c r="C160" s="4">
        <v>0.78</v>
      </c>
      <c r="D160" s="1">
        <v>2.6549999999999998</v>
      </c>
      <c r="E160" s="9">
        <v>2.6549999999999998</v>
      </c>
      <c r="F160" s="1">
        <v>2.52</v>
      </c>
      <c r="G160" s="1">
        <v>2.5</v>
      </c>
      <c r="H160" s="1">
        <v>2.46</v>
      </c>
      <c r="I160" s="1">
        <v>2.54</v>
      </c>
      <c r="J160" s="1">
        <v>2.52</v>
      </c>
      <c r="K160" s="1">
        <v>2.5</v>
      </c>
      <c r="L160" s="1">
        <v>2.5249999999999999</v>
      </c>
      <c r="N160">
        <v>0.78</v>
      </c>
      <c r="O160">
        <v>2.6549999999999998</v>
      </c>
      <c r="P160">
        <v>2.46</v>
      </c>
    </row>
    <row r="161" spans="3:16">
      <c r="C161" s="4">
        <v>0.78500000000000003</v>
      </c>
      <c r="D161" s="1">
        <v>2.665</v>
      </c>
      <c r="E161" s="9">
        <v>2.665</v>
      </c>
      <c r="F161" s="1">
        <v>2.5249999999999999</v>
      </c>
      <c r="G161" s="1">
        <v>2.5049999999999999</v>
      </c>
      <c r="H161" s="1">
        <v>2.4649999999999999</v>
      </c>
      <c r="I161" s="1">
        <v>2.5449999999999999</v>
      </c>
      <c r="J161" s="1">
        <v>2.5249999999999999</v>
      </c>
      <c r="K161" s="1">
        <v>2.5049999999999999</v>
      </c>
      <c r="L161" s="1">
        <v>2.5299999999999998</v>
      </c>
      <c r="N161">
        <v>0.78500000000000003</v>
      </c>
      <c r="O161">
        <v>2.665</v>
      </c>
      <c r="P161">
        <v>2.4649999999999999</v>
      </c>
    </row>
    <row r="162" spans="3:16">
      <c r="C162" s="4">
        <v>0.79</v>
      </c>
      <c r="D162" s="1">
        <v>2.67</v>
      </c>
      <c r="E162" s="9">
        <v>2.67</v>
      </c>
      <c r="F162" s="1">
        <v>2.5299999999999998</v>
      </c>
      <c r="G162" s="1">
        <v>2.5099999999999998</v>
      </c>
      <c r="H162" s="1">
        <v>2.4700000000000002</v>
      </c>
      <c r="I162" s="1">
        <v>2.5499999999999998</v>
      </c>
      <c r="J162" s="1">
        <v>2.5299999999999998</v>
      </c>
      <c r="K162" s="1">
        <v>2.5099999999999998</v>
      </c>
      <c r="L162" s="1">
        <v>2.5350000000000001</v>
      </c>
      <c r="N162">
        <v>0.79</v>
      </c>
      <c r="O162">
        <v>2.67</v>
      </c>
      <c r="P162">
        <v>2.4700000000000002</v>
      </c>
    </row>
    <row r="163" spans="3:16">
      <c r="C163" s="4">
        <v>0.79500000000000004</v>
      </c>
      <c r="D163" s="1">
        <v>2.6749999999999998</v>
      </c>
      <c r="E163" s="9">
        <v>2.6749999999999998</v>
      </c>
      <c r="F163" s="1">
        <v>2.54</v>
      </c>
      <c r="G163" s="1">
        <v>2.5150000000000001</v>
      </c>
      <c r="H163" s="1">
        <v>2.48</v>
      </c>
      <c r="I163" s="1">
        <v>2.56</v>
      </c>
      <c r="J163" s="1">
        <v>2.54</v>
      </c>
      <c r="K163" s="1">
        <v>2.5150000000000001</v>
      </c>
      <c r="L163" s="1">
        <v>2.5449999999999999</v>
      </c>
      <c r="N163">
        <v>0.79500000000000004</v>
      </c>
      <c r="O163">
        <v>2.6749999999999998</v>
      </c>
      <c r="P163">
        <v>2.48</v>
      </c>
    </row>
    <row r="164" spans="3:16">
      <c r="C164" s="4">
        <v>0.8</v>
      </c>
      <c r="D164" s="1">
        <v>2.6850000000000001</v>
      </c>
      <c r="E164" s="9">
        <v>2.6850000000000001</v>
      </c>
      <c r="F164" s="1">
        <v>2.5449999999999999</v>
      </c>
      <c r="G164" s="1">
        <v>2.52</v>
      </c>
      <c r="H164" s="1">
        <v>2.4849999999999999</v>
      </c>
      <c r="I164" s="1">
        <v>2.5649999999999999</v>
      </c>
      <c r="J164" s="1">
        <v>2.5449999999999999</v>
      </c>
      <c r="K164" s="1">
        <v>2.52</v>
      </c>
      <c r="L164" s="1">
        <v>2.5499999999999998</v>
      </c>
      <c r="N164">
        <v>0.8</v>
      </c>
      <c r="O164">
        <v>2.6850000000000001</v>
      </c>
      <c r="P164">
        <v>2.4849999999999999</v>
      </c>
    </row>
    <row r="165" spans="3:16">
      <c r="C165" s="4">
        <v>0.80500000000000005</v>
      </c>
      <c r="D165" s="1">
        <v>2.69</v>
      </c>
      <c r="E165" s="9">
        <v>2.69</v>
      </c>
      <c r="F165" s="1">
        <v>2.5499999999999998</v>
      </c>
      <c r="G165" s="1">
        <v>2.5299999999999998</v>
      </c>
      <c r="H165" s="1">
        <v>2.4950000000000001</v>
      </c>
      <c r="I165" s="1">
        <v>2.57</v>
      </c>
      <c r="J165" s="1">
        <v>2.5499999999999998</v>
      </c>
      <c r="K165" s="1">
        <v>2.5299999999999998</v>
      </c>
      <c r="L165" s="1">
        <v>2.5550000000000002</v>
      </c>
      <c r="N165">
        <v>0.80500000000000005</v>
      </c>
      <c r="O165">
        <v>2.69</v>
      </c>
      <c r="P165">
        <v>2.4950000000000001</v>
      </c>
    </row>
    <row r="166" spans="3:16">
      <c r="C166" s="4">
        <v>0.81</v>
      </c>
      <c r="D166" s="1">
        <v>2.7</v>
      </c>
      <c r="E166" s="9">
        <v>2.7</v>
      </c>
      <c r="F166" s="1">
        <v>2.56</v>
      </c>
      <c r="G166" s="1">
        <v>2.5350000000000001</v>
      </c>
      <c r="H166" s="1">
        <v>2.5</v>
      </c>
      <c r="I166" s="1">
        <v>2.58</v>
      </c>
      <c r="J166" s="1">
        <v>2.56</v>
      </c>
      <c r="K166" s="1">
        <v>2.5350000000000001</v>
      </c>
      <c r="L166" s="1">
        <v>2.5649999999999999</v>
      </c>
      <c r="N166">
        <v>0.81</v>
      </c>
      <c r="O166">
        <v>2.7</v>
      </c>
      <c r="P166">
        <v>2.5</v>
      </c>
    </row>
    <row r="167" spans="3:16">
      <c r="C167" s="4">
        <v>0.81499999999999995</v>
      </c>
      <c r="D167" s="1">
        <v>2.7050000000000001</v>
      </c>
      <c r="E167" s="9">
        <v>2.7050000000000001</v>
      </c>
      <c r="F167" s="1">
        <v>2.5649999999999999</v>
      </c>
      <c r="G167" s="1">
        <v>2.54</v>
      </c>
      <c r="H167" s="1">
        <v>2.5049999999999999</v>
      </c>
      <c r="I167" s="1">
        <v>2.585</v>
      </c>
      <c r="J167" s="1">
        <v>2.5649999999999999</v>
      </c>
      <c r="K167" s="1">
        <v>2.54</v>
      </c>
      <c r="L167" s="1">
        <v>2.57</v>
      </c>
      <c r="N167">
        <v>0.81499999999999995</v>
      </c>
      <c r="O167">
        <v>2.7050000000000001</v>
      </c>
      <c r="P167">
        <v>2.5049999999999999</v>
      </c>
    </row>
    <row r="168" spans="3:16">
      <c r="C168" s="4">
        <v>0.82</v>
      </c>
      <c r="D168" s="1">
        <v>2.7149999999999999</v>
      </c>
      <c r="E168" s="9">
        <v>2.7149999999999999</v>
      </c>
      <c r="F168" s="1">
        <v>2.57</v>
      </c>
      <c r="G168" s="1">
        <v>2.5499999999999998</v>
      </c>
      <c r="H168" s="1">
        <v>2.5150000000000001</v>
      </c>
      <c r="I168" s="1">
        <v>2.5950000000000002</v>
      </c>
      <c r="J168" s="1">
        <v>2.57</v>
      </c>
      <c r="K168" s="1">
        <v>2.5499999999999998</v>
      </c>
      <c r="L168" s="1">
        <v>2.58</v>
      </c>
      <c r="N168">
        <v>0.82</v>
      </c>
      <c r="O168">
        <v>2.7149999999999999</v>
      </c>
      <c r="P168">
        <v>2.5150000000000001</v>
      </c>
    </row>
    <row r="169" spans="3:16">
      <c r="C169" s="4">
        <v>0.82499999999999996</v>
      </c>
      <c r="D169" s="1">
        <v>2.7250000000000001</v>
      </c>
      <c r="E169" s="9">
        <v>2.7250000000000001</v>
      </c>
      <c r="F169" s="1">
        <v>2.58</v>
      </c>
      <c r="G169" s="1">
        <v>2.5550000000000002</v>
      </c>
      <c r="H169" s="1">
        <v>2.5249999999999999</v>
      </c>
      <c r="I169" s="1">
        <v>2.6</v>
      </c>
      <c r="J169" s="1">
        <v>2.58</v>
      </c>
      <c r="K169" s="1">
        <v>2.5550000000000002</v>
      </c>
      <c r="L169" s="1">
        <v>2.585</v>
      </c>
      <c r="N169">
        <v>0.82499999999999996</v>
      </c>
      <c r="O169">
        <v>2.7250000000000001</v>
      </c>
      <c r="P169">
        <v>2.5249999999999999</v>
      </c>
    </row>
    <row r="170" spans="3:16">
      <c r="C170" s="4">
        <v>0.83</v>
      </c>
      <c r="D170" s="1">
        <v>2.73</v>
      </c>
      <c r="E170" s="9">
        <v>2.73</v>
      </c>
      <c r="F170" s="1">
        <v>2.585</v>
      </c>
      <c r="G170" s="1">
        <v>2.5649999999999999</v>
      </c>
      <c r="H170" s="1">
        <v>2.5299999999999998</v>
      </c>
      <c r="I170" s="1">
        <v>2.61</v>
      </c>
      <c r="J170" s="1">
        <v>2.585</v>
      </c>
      <c r="K170" s="1">
        <v>2.5649999999999999</v>
      </c>
      <c r="L170" s="1">
        <v>2.5950000000000002</v>
      </c>
      <c r="N170">
        <v>0.83</v>
      </c>
      <c r="O170">
        <v>2.73</v>
      </c>
      <c r="P170">
        <v>2.5299999999999998</v>
      </c>
    </row>
    <row r="171" spans="3:16">
      <c r="C171" s="4">
        <v>0.83499999999999996</v>
      </c>
      <c r="D171" s="1">
        <v>2.74</v>
      </c>
      <c r="E171" s="9">
        <v>2.74</v>
      </c>
      <c r="F171" s="1">
        <v>2.5950000000000002</v>
      </c>
      <c r="G171" s="1">
        <v>2.57</v>
      </c>
      <c r="H171" s="1">
        <v>2.54</v>
      </c>
      <c r="I171" s="1">
        <v>2.6150000000000002</v>
      </c>
      <c r="J171" s="1">
        <v>2.5950000000000002</v>
      </c>
      <c r="K171" s="1">
        <v>2.57</v>
      </c>
      <c r="L171" s="1">
        <v>2.6</v>
      </c>
      <c r="N171">
        <v>0.83499999999999996</v>
      </c>
      <c r="O171">
        <v>2.74</v>
      </c>
      <c r="P171">
        <v>2.54</v>
      </c>
    </row>
    <row r="172" spans="3:16">
      <c r="C172" s="4">
        <v>0.84</v>
      </c>
      <c r="D172" s="1">
        <v>2.7450000000000001</v>
      </c>
      <c r="E172" s="9">
        <v>2.7450000000000001</v>
      </c>
      <c r="F172" s="1">
        <v>2.6</v>
      </c>
      <c r="G172" s="1">
        <v>2.58</v>
      </c>
      <c r="H172" s="1">
        <v>2.5449999999999999</v>
      </c>
      <c r="I172" s="1">
        <v>2.625</v>
      </c>
      <c r="J172" s="1">
        <v>2.6</v>
      </c>
      <c r="K172" s="1">
        <v>2.58</v>
      </c>
      <c r="L172" s="1">
        <v>2.61</v>
      </c>
      <c r="N172">
        <v>0.84</v>
      </c>
      <c r="O172">
        <v>2.7450000000000001</v>
      </c>
      <c r="P172">
        <v>2.5449999999999999</v>
      </c>
    </row>
    <row r="173" spans="3:16">
      <c r="C173" s="4">
        <v>0.84499999999999997</v>
      </c>
      <c r="D173" s="1">
        <v>2.7549999999999999</v>
      </c>
      <c r="E173" s="9">
        <v>2.7549999999999999</v>
      </c>
      <c r="F173" s="1">
        <v>2.61</v>
      </c>
      <c r="G173" s="1">
        <v>2.585</v>
      </c>
      <c r="H173" s="1">
        <v>2.5550000000000002</v>
      </c>
      <c r="I173" s="1">
        <v>2.6349999999999998</v>
      </c>
      <c r="J173" s="1">
        <v>2.61</v>
      </c>
      <c r="K173" s="1">
        <v>2.585</v>
      </c>
      <c r="L173" s="1">
        <v>2.6150000000000002</v>
      </c>
      <c r="N173">
        <v>0.84499999999999997</v>
      </c>
      <c r="O173">
        <v>2.7549999999999999</v>
      </c>
      <c r="P173">
        <v>2.5550000000000002</v>
      </c>
    </row>
    <row r="174" spans="3:16">
      <c r="C174" s="4">
        <v>0.85</v>
      </c>
      <c r="D174" s="1">
        <v>2.7650000000000001</v>
      </c>
      <c r="E174" s="9">
        <v>2.7650000000000001</v>
      </c>
      <c r="F174" s="1">
        <v>2.62</v>
      </c>
      <c r="G174" s="1">
        <v>2.5950000000000002</v>
      </c>
      <c r="H174" s="1">
        <v>2.5649999999999999</v>
      </c>
      <c r="I174" s="1">
        <v>2.64</v>
      </c>
      <c r="J174" s="1">
        <v>2.62</v>
      </c>
      <c r="K174" s="1">
        <v>2.5950000000000002</v>
      </c>
      <c r="L174" s="1">
        <v>2.625</v>
      </c>
      <c r="N174">
        <v>0.85</v>
      </c>
      <c r="O174">
        <v>2.7650000000000001</v>
      </c>
      <c r="P174">
        <v>2.5649999999999999</v>
      </c>
    </row>
    <row r="175" spans="3:16">
      <c r="C175" s="4">
        <v>0.85499999999999998</v>
      </c>
      <c r="D175" s="1">
        <v>2.77</v>
      </c>
      <c r="E175" s="9">
        <v>2.77</v>
      </c>
      <c r="F175" s="1">
        <v>2.625</v>
      </c>
      <c r="G175" s="1">
        <v>2.605</v>
      </c>
      <c r="H175" s="1">
        <v>2.5750000000000002</v>
      </c>
      <c r="I175" s="1">
        <v>2.65</v>
      </c>
      <c r="J175" s="1">
        <v>2.625</v>
      </c>
      <c r="K175" s="1">
        <v>2.605</v>
      </c>
      <c r="L175" s="1">
        <v>2.6349999999999998</v>
      </c>
      <c r="N175">
        <v>0.85499999999999998</v>
      </c>
      <c r="O175">
        <v>2.77</v>
      </c>
      <c r="P175">
        <v>2.5750000000000002</v>
      </c>
    </row>
    <row r="176" spans="3:16">
      <c r="C176" s="4">
        <v>0.86</v>
      </c>
      <c r="D176" s="1">
        <v>2.78</v>
      </c>
      <c r="E176" s="9">
        <v>2.78</v>
      </c>
      <c r="F176" s="1">
        <v>2.6349999999999998</v>
      </c>
      <c r="G176" s="1">
        <v>2.61</v>
      </c>
      <c r="H176" s="1">
        <v>2.585</v>
      </c>
      <c r="I176" s="1">
        <v>2.66</v>
      </c>
      <c r="J176" s="1">
        <v>2.6349999999999998</v>
      </c>
      <c r="K176" s="1">
        <v>2.61</v>
      </c>
      <c r="L176" s="1">
        <v>2.64</v>
      </c>
      <c r="N176">
        <v>0.86</v>
      </c>
      <c r="O176">
        <v>2.78</v>
      </c>
      <c r="P176">
        <v>2.585</v>
      </c>
    </row>
    <row r="177" spans="3:16">
      <c r="C177" s="4">
        <v>0.86499999999999999</v>
      </c>
      <c r="D177" s="1">
        <v>2.79</v>
      </c>
      <c r="E177" s="9">
        <v>2.79</v>
      </c>
      <c r="F177" s="1">
        <v>2.645</v>
      </c>
      <c r="G177" s="1">
        <v>2.62</v>
      </c>
      <c r="H177" s="1">
        <v>2.59</v>
      </c>
      <c r="I177" s="1">
        <v>2.665</v>
      </c>
      <c r="J177" s="1">
        <v>2.645</v>
      </c>
      <c r="K177" s="1">
        <v>2.62</v>
      </c>
      <c r="L177" s="1">
        <v>2.65</v>
      </c>
      <c r="N177">
        <v>0.86499999999999999</v>
      </c>
      <c r="O177">
        <v>2.79</v>
      </c>
      <c r="P177">
        <v>2.59</v>
      </c>
    </row>
    <row r="178" spans="3:16">
      <c r="C178" s="4">
        <v>0.87</v>
      </c>
      <c r="D178" s="1">
        <v>2.8</v>
      </c>
      <c r="E178" s="9">
        <v>2.8</v>
      </c>
      <c r="F178" s="1">
        <v>2.65</v>
      </c>
      <c r="G178" s="1">
        <v>2.63</v>
      </c>
      <c r="H178" s="1">
        <v>2.6</v>
      </c>
      <c r="I178" s="1">
        <v>2.6749999999999998</v>
      </c>
      <c r="J178" s="1">
        <v>2.65</v>
      </c>
      <c r="K178" s="1">
        <v>2.63</v>
      </c>
      <c r="L178" s="1">
        <v>2.66</v>
      </c>
      <c r="N178">
        <v>0.87</v>
      </c>
      <c r="O178">
        <v>2.8</v>
      </c>
      <c r="P178">
        <v>2.6</v>
      </c>
    </row>
    <row r="179" spans="3:16">
      <c r="C179" s="4">
        <v>0.875</v>
      </c>
      <c r="D179" s="1">
        <v>2.81</v>
      </c>
      <c r="E179" s="9">
        <v>2.81</v>
      </c>
      <c r="F179" s="1">
        <v>2.66</v>
      </c>
      <c r="G179" s="1">
        <v>2.64</v>
      </c>
      <c r="H179" s="1">
        <v>2.61</v>
      </c>
      <c r="I179" s="1">
        <v>2.6850000000000001</v>
      </c>
      <c r="J179" s="1">
        <v>2.66</v>
      </c>
      <c r="K179" s="1">
        <v>2.64</v>
      </c>
      <c r="L179" s="1">
        <v>2.67</v>
      </c>
      <c r="N179">
        <v>0.875</v>
      </c>
      <c r="O179">
        <v>2.81</v>
      </c>
      <c r="P179">
        <v>2.61</v>
      </c>
    </row>
    <row r="180" spans="3:16">
      <c r="C180" s="4">
        <v>0.88</v>
      </c>
      <c r="D180" s="1">
        <v>2.8149999999999999</v>
      </c>
      <c r="E180" s="9">
        <v>2.8149999999999999</v>
      </c>
      <c r="F180" s="1">
        <v>2.67</v>
      </c>
      <c r="G180" s="1">
        <v>2.645</v>
      </c>
      <c r="H180" s="1">
        <v>2.62</v>
      </c>
      <c r="I180" s="1">
        <v>2.6949999999999998</v>
      </c>
      <c r="J180" s="1">
        <v>2.67</v>
      </c>
      <c r="K180" s="1">
        <v>2.645</v>
      </c>
      <c r="L180" s="1">
        <v>2.68</v>
      </c>
      <c r="N180">
        <v>0.88</v>
      </c>
      <c r="O180">
        <v>2.8149999999999999</v>
      </c>
      <c r="P180">
        <v>2.62</v>
      </c>
    </row>
    <row r="181" spans="3:16">
      <c r="C181" s="4">
        <v>0.88500000000000001</v>
      </c>
      <c r="D181" s="1">
        <v>2.8250000000000002</v>
      </c>
      <c r="E181" s="9">
        <v>2.8250000000000002</v>
      </c>
      <c r="F181" s="1">
        <v>2.68</v>
      </c>
      <c r="G181" s="1">
        <v>2.6549999999999998</v>
      </c>
      <c r="H181" s="1">
        <v>2.63</v>
      </c>
      <c r="I181" s="1">
        <v>2.7050000000000001</v>
      </c>
      <c r="J181" s="1">
        <v>2.68</v>
      </c>
      <c r="K181" s="1">
        <v>2.6549999999999998</v>
      </c>
      <c r="L181" s="1">
        <v>2.69</v>
      </c>
      <c r="N181">
        <v>0.88500000000000001</v>
      </c>
      <c r="O181">
        <v>2.8250000000000002</v>
      </c>
      <c r="P181">
        <v>2.63</v>
      </c>
    </row>
    <row r="182" spans="3:16">
      <c r="C182" s="4">
        <v>0.89</v>
      </c>
      <c r="D182" s="1">
        <v>2.835</v>
      </c>
      <c r="E182" s="9">
        <v>2.835</v>
      </c>
      <c r="F182" s="1">
        <v>2.69</v>
      </c>
      <c r="G182" s="1">
        <v>2.665</v>
      </c>
      <c r="H182" s="1">
        <v>2.645</v>
      </c>
      <c r="I182" s="1">
        <v>2.7149999999999999</v>
      </c>
      <c r="J182" s="1">
        <v>2.69</v>
      </c>
      <c r="K182" s="1">
        <v>2.665</v>
      </c>
      <c r="L182" s="1">
        <v>2.7</v>
      </c>
      <c r="N182">
        <v>0.89</v>
      </c>
      <c r="O182">
        <v>2.835</v>
      </c>
      <c r="P182">
        <v>2.645</v>
      </c>
    </row>
    <row r="183" spans="3:16">
      <c r="C183" s="4">
        <v>0.89500000000000002</v>
      </c>
      <c r="D183" s="1">
        <v>2.8450000000000002</v>
      </c>
      <c r="E183" s="9">
        <v>2.8450000000000002</v>
      </c>
      <c r="F183" s="1">
        <v>2.7</v>
      </c>
      <c r="G183" s="1">
        <v>2.6749999999999998</v>
      </c>
      <c r="H183" s="1">
        <v>2.6549999999999998</v>
      </c>
      <c r="I183" s="1">
        <v>2.7250000000000001</v>
      </c>
      <c r="J183" s="1">
        <v>2.7</v>
      </c>
      <c r="K183" s="1">
        <v>2.6749999999999998</v>
      </c>
      <c r="L183" s="1">
        <v>2.71</v>
      </c>
      <c r="N183">
        <v>0.89500000000000002</v>
      </c>
      <c r="O183">
        <v>2.8450000000000002</v>
      </c>
      <c r="P183">
        <v>2.6549999999999998</v>
      </c>
    </row>
    <row r="184" spans="3:16">
      <c r="C184" s="4">
        <v>0.9</v>
      </c>
      <c r="D184" s="1">
        <v>2.855</v>
      </c>
      <c r="E184" s="9">
        <v>2.855</v>
      </c>
      <c r="F184" s="1">
        <v>2.71</v>
      </c>
      <c r="G184" s="1">
        <v>2.6850000000000001</v>
      </c>
      <c r="H184" s="1">
        <v>2.665</v>
      </c>
      <c r="I184" s="1">
        <v>2.7349999999999999</v>
      </c>
      <c r="J184" s="1">
        <v>2.71</v>
      </c>
      <c r="K184" s="1">
        <v>2.6850000000000001</v>
      </c>
      <c r="L184" s="1">
        <v>2.72</v>
      </c>
      <c r="N184">
        <v>0.9</v>
      </c>
      <c r="O184">
        <v>2.855</v>
      </c>
      <c r="P184">
        <v>2.665</v>
      </c>
    </row>
    <row r="185" spans="3:16">
      <c r="C185" s="4">
        <v>0.90500000000000003</v>
      </c>
      <c r="D185" s="1">
        <v>2.8650000000000002</v>
      </c>
      <c r="E185" s="9">
        <v>2.8650000000000002</v>
      </c>
      <c r="F185" s="1">
        <v>2.72</v>
      </c>
      <c r="G185" s="1">
        <v>2.6949999999999998</v>
      </c>
      <c r="H185" s="1">
        <v>2.6749999999999998</v>
      </c>
      <c r="I185" s="1">
        <v>2.7450000000000001</v>
      </c>
      <c r="J185" s="1">
        <v>2.72</v>
      </c>
      <c r="K185" s="1">
        <v>2.6949999999999998</v>
      </c>
      <c r="L185" s="1">
        <v>2.73</v>
      </c>
      <c r="N185">
        <v>0.90500000000000003</v>
      </c>
      <c r="O185">
        <v>2.8650000000000002</v>
      </c>
      <c r="P185">
        <v>2.6749999999999998</v>
      </c>
    </row>
    <row r="186" spans="3:16">
      <c r="C186" s="4">
        <v>0.91</v>
      </c>
      <c r="D186" s="1">
        <v>2.875</v>
      </c>
      <c r="E186" s="9">
        <v>2.875</v>
      </c>
      <c r="F186" s="1">
        <v>2.73</v>
      </c>
      <c r="G186" s="1">
        <v>2.71</v>
      </c>
      <c r="H186" s="1">
        <v>2.69</v>
      </c>
      <c r="I186" s="1">
        <v>2.7549999999999999</v>
      </c>
      <c r="J186" s="1">
        <v>2.73</v>
      </c>
      <c r="K186" s="1">
        <v>2.71</v>
      </c>
      <c r="L186" s="1">
        <v>2.74</v>
      </c>
      <c r="N186">
        <v>0.91</v>
      </c>
      <c r="O186">
        <v>2.875</v>
      </c>
      <c r="P186">
        <v>2.69</v>
      </c>
    </row>
    <row r="187" spans="3:16">
      <c r="C187" s="4">
        <v>0.91500000000000004</v>
      </c>
      <c r="D187" s="1">
        <v>2.8849999999999998</v>
      </c>
      <c r="E187" s="9">
        <v>2.8849999999999998</v>
      </c>
      <c r="F187" s="1">
        <v>2.74</v>
      </c>
      <c r="G187" s="1">
        <v>2.72</v>
      </c>
      <c r="H187" s="1">
        <v>2.7</v>
      </c>
      <c r="I187" s="1">
        <v>2.7650000000000001</v>
      </c>
      <c r="J187" s="1">
        <v>2.74</v>
      </c>
      <c r="K187" s="1">
        <v>2.72</v>
      </c>
      <c r="L187" s="1">
        <v>2.75</v>
      </c>
      <c r="N187">
        <v>0.91500000000000004</v>
      </c>
      <c r="O187">
        <v>2.8849999999999998</v>
      </c>
      <c r="P187">
        <v>2.7</v>
      </c>
    </row>
    <row r="188" spans="3:16">
      <c r="C188" s="4">
        <v>0.92</v>
      </c>
      <c r="D188" s="1">
        <v>2.895</v>
      </c>
      <c r="E188" s="9">
        <v>2.895</v>
      </c>
      <c r="F188" s="1">
        <v>2.75</v>
      </c>
      <c r="G188" s="1">
        <v>2.73</v>
      </c>
      <c r="H188" s="1">
        <v>2.7149999999999999</v>
      </c>
      <c r="I188" s="1">
        <v>2.7749999999999999</v>
      </c>
      <c r="J188" s="1">
        <v>2.75</v>
      </c>
      <c r="K188" s="1">
        <v>2.73</v>
      </c>
      <c r="L188" s="1">
        <v>2.76</v>
      </c>
      <c r="N188">
        <v>0.92</v>
      </c>
      <c r="O188">
        <v>2.895</v>
      </c>
      <c r="P188">
        <v>2.7149999999999999</v>
      </c>
    </row>
    <row r="189" spans="3:16">
      <c r="C189" s="4">
        <v>0.92500000000000004</v>
      </c>
      <c r="D189" s="1">
        <v>2.9049999999999998</v>
      </c>
      <c r="E189" s="9">
        <v>2.9049999999999998</v>
      </c>
      <c r="F189" s="1">
        <v>2.76</v>
      </c>
      <c r="G189" s="1">
        <v>2.74</v>
      </c>
      <c r="H189" s="1">
        <v>2.7250000000000001</v>
      </c>
      <c r="I189" s="1">
        <v>2.7850000000000001</v>
      </c>
      <c r="J189" s="1">
        <v>2.76</v>
      </c>
      <c r="K189" s="1">
        <v>2.74</v>
      </c>
      <c r="L189" s="1">
        <v>2.7749999999999999</v>
      </c>
      <c r="N189">
        <v>0.92500000000000004</v>
      </c>
      <c r="O189">
        <v>2.9049999999999998</v>
      </c>
      <c r="P189">
        <v>2.7250000000000001</v>
      </c>
    </row>
    <row r="190" spans="3:16">
      <c r="C190" s="4">
        <v>0.93</v>
      </c>
      <c r="D190" s="1">
        <v>2.915</v>
      </c>
      <c r="E190" s="9">
        <v>2.915</v>
      </c>
      <c r="F190" s="1">
        <v>2.7749999999999999</v>
      </c>
      <c r="G190" s="1">
        <v>2.7549999999999999</v>
      </c>
      <c r="H190" s="1">
        <v>2.74</v>
      </c>
      <c r="I190" s="1">
        <v>2.8</v>
      </c>
      <c r="J190" s="1">
        <v>2.7749999999999999</v>
      </c>
      <c r="K190" s="1">
        <v>2.7549999999999999</v>
      </c>
      <c r="L190" s="1">
        <v>2.7850000000000001</v>
      </c>
      <c r="N190">
        <v>0.93</v>
      </c>
      <c r="O190">
        <v>2.915</v>
      </c>
      <c r="P190">
        <v>2.74</v>
      </c>
    </row>
    <row r="191" spans="3:16">
      <c r="C191" s="4">
        <v>0.93500000000000005</v>
      </c>
      <c r="D191" s="1">
        <v>2.9249999999999998</v>
      </c>
      <c r="E191" s="9">
        <v>2.9249999999999998</v>
      </c>
      <c r="F191" s="1">
        <v>2.7850000000000001</v>
      </c>
      <c r="G191" s="1">
        <v>2.7650000000000001</v>
      </c>
      <c r="H191" s="1">
        <v>2.7549999999999999</v>
      </c>
      <c r="I191" s="1">
        <v>2.81</v>
      </c>
      <c r="J191" s="1">
        <v>2.7850000000000001</v>
      </c>
      <c r="K191" s="1">
        <v>2.7650000000000001</v>
      </c>
      <c r="L191" s="1">
        <v>2.7949999999999999</v>
      </c>
      <c r="N191">
        <v>0.93500000000000005</v>
      </c>
      <c r="O191">
        <v>2.9249999999999998</v>
      </c>
      <c r="P191">
        <v>2.7549999999999999</v>
      </c>
    </row>
    <row r="192" spans="3:16">
      <c r="C192" s="4">
        <v>0.94</v>
      </c>
      <c r="D192" s="1">
        <v>2.9350000000000001</v>
      </c>
      <c r="E192" s="9">
        <v>2.9350000000000001</v>
      </c>
      <c r="F192" s="1">
        <v>2.7949999999999999</v>
      </c>
      <c r="G192" s="1">
        <v>2.78</v>
      </c>
      <c r="H192" s="1">
        <v>2.77</v>
      </c>
      <c r="I192" s="1">
        <v>2.82</v>
      </c>
      <c r="J192" s="1">
        <v>2.7949999999999999</v>
      </c>
      <c r="K192" s="1">
        <v>2.78</v>
      </c>
      <c r="L192" s="1">
        <v>2.81</v>
      </c>
      <c r="N192">
        <v>0.94</v>
      </c>
      <c r="O192">
        <v>2.9350000000000001</v>
      </c>
      <c r="P192">
        <v>2.77</v>
      </c>
    </row>
    <row r="193" spans="3:16">
      <c r="C193" s="4">
        <v>0.94499999999999995</v>
      </c>
      <c r="D193" s="1">
        <v>2.9449999999999998</v>
      </c>
      <c r="E193" s="9">
        <v>2.9449999999999998</v>
      </c>
      <c r="F193" s="1">
        <v>2.81</v>
      </c>
      <c r="G193" s="1">
        <v>2.7949999999999999</v>
      </c>
      <c r="H193" s="1">
        <v>2.7850000000000001</v>
      </c>
      <c r="I193" s="1">
        <v>2.835</v>
      </c>
      <c r="J193" s="1">
        <v>2.81</v>
      </c>
      <c r="K193" s="1">
        <v>2.7949999999999999</v>
      </c>
      <c r="L193" s="1">
        <v>2.82</v>
      </c>
      <c r="N193">
        <v>0.94499999999999995</v>
      </c>
      <c r="O193">
        <v>2.9449999999999998</v>
      </c>
      <c r="P193">
        <v>2.7850000000000001</v>
      </c>
    </row>
    <row r="194" spans="3:16">
      <c r="C194" s="4">
        <v>0.95</v>
      </c>
      <c r="D194" s="1">
        <v>2.96</v>
      </c>
      <c r="E194" s="9">
        <v>2.96</v>
      </c>
      <c r="F194" s="1">
        <v>2.8250000000000002</v>
      </c>
      <c r="G194" s="1">
        <v>2.81</v>
      </c>
      <c r="H194" s="1">
        <v>2.8050000000000002</v>
      </c>
      <c r="I194" s="1">
        <v>2.8450000000000002</v>
      </c>
      <c r="J194" s="1">
        <v>2.8250000000000002</v>
      </c>
      <c r="K194" s="1">
        <v>2.81</v>
      </c>
      <c r="L194" s="1">
        <v>2.835</v>
      </c>
      <c r="N194">
        <v>0.95</v>
      </c>
      <c r="O194">
        <v>2.96</v>
      </c>
      <c r="P194">
        <v>2.8050000000000002</v>
      </c>
    </row>
    <row r="195" spans="3:16">
      <c r="C195" s="4">
        <v>0.95499999999999996</v>
      </c>
      <c r="D195" s="1">
        <v>2.97</v>
      </c>
      <c r="E195" s="9">
        <v>2.97</v>
      </c>
      <c r="F195" s="1">
        <v>2.835</v>
      </c>
      <c r="G195" s="1">
        <v>2.8250000000000002</v>
      </c>
      <c r="H195" s="1">
        <v>2.8250000000000002</v>
      </c>
      <c r="I195" s="1">
        <v>2.86</v>
      </c>
      <c r="J195" s="1">
        <v>2.835</v>
      </c>
      <c r="K195" s="1">
        <v>2.8250000000000002</v>
      </c>
      <c r="L195" s="1">
        <v>2.8450000000000002</v>
      </c>
      <c r="N195">
        <v>0.95499999999999996</v>
      </c>
      <c r="O195">
        <v>2.97</v>
      </c>
      <c r="P195">
        <v>2.8250000000000002</v>
      </c>
    </row>
    <row r="196" spans="3:16">
      <c r="C196" s="4">
        <v>0.96</v>
      </c>
      <c r="D196" s="1">
        <v>2.98</v>
      </c>
      <c r="E196" s="9">
        <v>2.98</v>
      </c>
      <c r="F196" s="1">
        <v>2.85</v>
      </c>
      <c r="G196" s="1">
        <v>2.8450000000000002</v>
      </c>
      <c r="H196" s="1">
        <v>2.8450000000000002</v>
      </c>
      <c r="I196" s="1">
        <v>2.87</v>
      </c>
      <c r="J196" s="1">
        <v>2.85</v>
      </c>
      <c r="K196" s="1">
        <v>2.8450000000000002</v>
      </c>
      <c r="L196" s="1">
        <v>2.86</v>
      </c>
      <c r="N196">
        <v>0.96</v>
      </c>
      <c r="O196">
        <v>2.98</v>
      </c>
      <c r="P196">
        <v>2.8450000000000002</v>
      </c>
    </row>
    <row r="197" spans="3:16">
      <c r="C197" s="4">
        <v>0.96499999999999997</v>
      </c>
      <c r="D197" s="1">
        <v>2.9950000000000001</v>
      </c>
      <c r="E197" s="9">
        <v>2.9950000000000001</v>
      </c>
      <c r="F197" s="1">
        <v>2.8650000000000002</v>
      </c>
      <c r="G197" s="1">
        <v>2.8650000000000002</v>
      </c>
      <c r="H197" s="1">
        <v>2.8650000000000002</v>
      </c>
      <c r="I197" s="1">
        <v>2.8849999999999998</v>
      </c>
      <c r="J197" s="1">
        <v>2.8650000000000002</v>
      </c>
      <c r="K197" s="1">
        <v>2.8650000000000002</v>
      </c>
      <c r="L197" s="1">
        <v>2.875</v>
      </c>
      <c r="N197">
        <v>0.96499999999999997</v>
      </c>
      <c r="O197">
        <v>2.9950000000000001</v>
      </c>
      <c r="P197">
        <v>2.8650000000000002</v>
      </c>
    </row>
    <row r="198" spans="3:16">
      <c r="C198" s="4">
        <v>0.97</v>
      </c>
      <c r="D198" s="1">
        <v>3.0049999999999999</v>
      </c>
      <c r="E198" s="9">
        <v>3.0049999999999999</v>
      </c>
      <c r="F198" s="1">
        <v>2.8849999999999998</v>
      </c>
      <c r="G198" s="1">
        <v>2.8849999999999998</v>
      </c>
      <c r="H198" s="1">
        <v>2.8849999999999998</v>
      </c>
      <c r="I198" s="1">
        <v>2.9</v>
      </c>
      <c r="J198" s="1">
        <v>2.8849999999999998</v>
      </c>
      <c r="K198" s="1">
        <v>2.8849999999999998</v>
      </c>
      <c r="L198" s="1">
        <v>2.89</v>
      </c>
      <c r="N198">
        <v>0.97</v>
      </c>
      <c r="O198">
        <v>3.0049999999999999</v>
      </c>
      <c r="P198">
        <v>2.8849999999999998</v>
      </c>
    </row>
    <row r="199" spans="3:16">
      <c r="C199" s="4">
        <v>0.97499999999999998</v>
      </c>
      <c r="D199" s="1">
        <v>3.0150000000000001</v>
      </c>
      <c r="E199" s="9">
        <v>3.0150000000000001</v>
      </c>
      <c r="F199" s="1">
        <v>2.9049999999999998</v>
      </c>
      <c r="G199" s="1">
        <v>2.9049999999999998</v>
      </c>
      <c r="H199" s="1">
        <v>2.9049999999999998</v>
      </c>
      <c r="I199" s="1">
        <v>2.915</v>
      </c>
      <c r="J199" s="1">
        <v>2.9049999999999998</v>
      </c>
      <c r="K199" s="1">
        <v>2.9049999999999998</v>
      </c>
      <c r="L199" s="1">
        <v>2.9049999999999998</v>
      </c>
      <c r="N199">
        <v>0.97499999999999998</v>
      </c>
      <c r="O199">
        <v>3.0150000000000001</v>
      </c>
      <c r="P199">
        <v>2.9049999999999998</v>
      </c>
    </row>
    <row r="200" spans="3:16">
      <c r="C200" s="4">
        <v>0.98</v>
      </c>
      <c r="D200" s="1">
        <v>3.03</v>
      </c>
      <c r="E200" s="9">
        <v>3.03</v>
      </c>
      <c r="F200" s="1">
        <v>2.9249999999999998</v>
      </c>
      <c r="G200" s="1">
        <v>2.9249999999999998</v>
      </c>
      <c r="H200" s="1">
        <v>2.9249999999999998</v>
      </c>
      <c r="I200" s="1">
        <v>2.93</v>
      </c>
      <c r="J200" s="1">
        <v>2.9249999999999998</v>
      </c>
      <c r="K200" s="1">
        <v>2.9249999999999998</v>
      </c>
      <c r="L200" s="1">
        <v>2.9249999999999998</v>
      </c>
      <c r="N200">
        <v>0.98</v>
      </c>
      <c r="O200">
        <v>3.03</v>
      </c>
      <c r="P200">
        <v>2.9249999999999998</v>
      </c>
    </row>
    <row r="201" spans="3:16">
      <c r="C201" s="4">
        <v>0.98499999999999999</v>
      </c>
      <c r="D201" s="1">
        <v>3.04</v>
      </c>
      <c r="E201" s="9">
        <v>3.04</v>
      </c>
      <c r="F201" s="1">
        <v>2.9449999999999998</v>
      </c>
      <c r="G201" s="1">
        <v>2.9449999999999998</v>
      </c>
      <c r="H201" s="1">
        <v>2.9449999999999998</v>
      </c>
      <c r="I201" s="1">
        <v>2.9449999999999998</v>
      </c>
      <c r="J201" s="1">
        <v>2.9449999999999998</v>
      </c>
      <c r="K201" s="1">
        <v>2.9449999999999998</v>
      </c>
      <c r="L201" s="1">
        <v>2.9449999999999998</v>
      </c>
      <c r="N201">
        <v>0.98499999999999999</v>
      </c>
      <c r="O201">
        <v>3.04</v>
      </c>
      <c r="P201">
        <v>2.9449999999999998</v>
      </c>
    </row>
    <row r="202" spans="3:16">
      <c r="C202" s="4">
        <v>0.99</v>
      </c>
      <c r="D202" s="1">
        <v>3.0550000000000002</v>
      </c>
      <c r="E202" s="9">
        <v>3.0550000000000002</v>
      </c>
      <c r="F202" s="1">
        <v>2.9649999999999999</v>
      </c>
      <c r="G202" s="1">
        <v>2.9649999999999999</v>
      </c>
      <c r="H202" s="1">
        <v>2.9649999999999999</v>
      </c>
      <c r="I202" s="1">
        <v>2.9649999999999999</v>
      </c>
      <c r="J202" s="1">
        <v>2.9649999999999999</v>
      </c>
      <c r="K202" s="1">
        <v>2.9649999999999999</v>
      </c>
      <c r="L202" s="1">
        <v>2.9649999999999999</v>
      </c>
      <c r="N202">
        <v>0.99</v>
      </c>
      <c r="O202">
        <v>3.0550000000000002</v>
      </c>
      <c r="P202">
        <v>2.9649999999999999</v>
      </c>
    </row>
    <row r="203" spans="3:16">
      <c r="C203" s="4">
        <v>0.995</v>
      </c>
      <c r="D203" s="1">
        <v>3.0649999999999999</v>
      </c>
      <c r="E203" s="9">
        <v>3.0649999999999999</v>
      </c>
      <c r="F203" s="1">
        <v>2.9849999999999999</v>
      </c>
      <c r="G203" s="1">
        <v>2.9849999999999999</v>
      </c>
      <c r="H203" s="1">
        <v>2.9849999999999999</v>
      </c>
      <c r="I203" s="1">
        <v>2.9849999999999999</v>
      </c>
      <c r="J203" s="1">
        <v>2.9849999999999999</v>
      </c>
      <c r="K203" s="1">
        <v>2.9849999999999999</v>
      </c>
      <c r="L203" s="1">
        <v>2.9849999999999999</v>
      </c>
      <c r="N203">
        <v>0.995</v>
      </c>
      <c r="O203">
        <v>3.0649999999999999</v>
      </c>
      <c r="P203">
        <v>2.9849999999999999</v>
      </c>
    </row>
    <row r="204" spans="3:16">
      <c r="C204" s="4">
        <v>1</v>
      </c>
      <c r="D204" s="1">
        <v>3.08</v>
      </c>
      <c r="E204" s="9">
        <v>3.08</v>
      </c>
      <c r="F204" s="1">
        <v>3.0049999999999999</v>
      </c>
      <c r="G204" s="1">
        <v>3.0049999999999999</v>
      </c>
      <c r="H204" s="1">
        <v>3.0049999999999999</v>
      </c>
      <c r="I204" s="1">
        <v>3.0049999999999999</v>
      </c>
      <c r="J204" s="1">
        <v>3.0049999999999999</v>
      </c>
      <c r="K204" s="1">
        <v>3.0049999999999999</v>
      </c>
      <c r="L204" s="1">
        <v>3.0049999999999999</v>
      </c>
      <c r="N204">
        <v>1</v>
      </c>
      <c r="O204">
        <v>3.08</v>
      </c>
      <c r="P204">
        <v>3.0049999999999999</v>
      </c>
    </row>
    <row r="205" spans="3:16">
      <c r="C205" s="4">
        <v>1.0049999999999999</v>
      </c>
      <c r="D205" s="1">
        <v>3.09</v>
      </c>
      <c r="E205" s="9">
        <v>3.09</v>
      </c>
      <c r="F205" s="1">
        <v>3.0249999999999999</v>
      </c>
      <c r="G205" s="1">
        <v>3.0249999999999999</v>
      </c>
      <c r="H205" s="1">
        <v>3.0249999999999999</v>
      </c>
      <c r="I205" s="1">
        <v>3.0249999999999999</v>
      </c>
      <c r="J205" s="1">
        <v>3.0249999999999999</v>
      </c>
      <c r="K205" s="1">
        <v>3.0249999999999999</v>
      </c>
      <c r="L205" s="1">
        <v>3.0249999999999999</v>
      </c>
      <c r="N205">
        <v>1.0049999999999999</v>
      </c>
      <c r="O205">
        <v>3.09</v>
      </c>
      <c r="P205">
        <v>3.0249999999999999</v>
      </c>
    </row>
    <row r="206" spans="3:16">
      <c r="C206" s="4">
        <v>1.01</v>
      </c>
      <c r="D206" s="1">
        <v>3.105</v>
      </c>
      <c r="E206" s="9">
        <v>3.105</v>
      </c>
      <c r="F206" s="1">
        <v>3.0449999999999999</v>
      </c>
      <c r="G206" s="1">
        <v>3.0449999999999999</v>
      </c>
      <c r="H206" s="1">
        <v>3.0449999999999999</v>
      </c>
      <c r="I206" s="1">
        <v>3.0449999999999999</v>
      </c>
      <c r="J206" s="1">
        <v>3.0449999999999999</v>
      </c>
      <c r="K206" s="1">
        <v>3.0449999999999999</v>
      </c>
      <c r="L206" s="1">
        <v>3.0449999999999999</v>
      </c>
      <c r="N206">
        <v>1.01</v>
      </c>
      <c r="O206">
        <v>3.105</v>
      </c>
      <c r="P206">
        <v>3.0449999999999999</v>
      </c>
    </row>
    <row r="207" spans="3:16">
      <c r="C207" s="4">
        <v>1.0149999999999999</v>
      </c>
      <c r="D207" s="1">
        <v>3.12</v>
      </c>
      <c r="E207" s="9">
        <v>3.12</v>
      </c>
      <c r="F207" s="1">
        <v>3.0649999999999999</v>
      </c>
      <c r="G207" s="1">
        <v>3.0649999999999999</v>
      </c>
      <c r="H207" s="1">
        <v>3.0649999999999999</v>
      </c>
      <c r="I207" s="1">
        <v>3.0649999999999999</v>
      </c>
      <c r="J207" s="1">
        <v>3.0649999999999999</v>
      </c>
      <c r="K207" s="1">
        <v>3.0649999999999999</v>
      </c>
      <c r="L207" s="1">
        <v>3.0649999999999999</v>
      </c>
      <c r="N207">
        <v>1.0149999999999999</v>
      </c>
      <c r="O207">
        <v>3.12</v>
      </c>
      <c r="P207">
        <v>3.0649999999999999</v>
      </c>
    </row>
    <row r="208" spans="3:16">
      <c r="C208" s="4">
        <v>1.02</v>
      </c>
      <c r="D208" s="1">
        <v>3.13</v>
      </c>
      <c r="E208" s="9">
        <v>3.13</v>
      </c>
      <c r="F208" s="1">
        <v>3.085</v>
      </c>
      <c r="G208" s="1">
        <v>3.085</v>
      </c>
      <c r="H208" s="1">
        <v>3.085</v>
      </c>
      <c r="I208" s="1">
        <v>3.085</v>
      </c>
      <c r="J208" s="1">
        <v>3.085</v>
      </c>
      <c r="K208" s="1">
        <v>3.085</v>
      </c>
      <c r="L208" s="1">
        <v>3.085</v>
      </c>
      <c r="N208">
        <v>1.02</v>
      </c>
      <c r="O208">
        <v>3.13</v>
      </c>
      <c r="P208">
        <v>3.085</v>
      </c>
    </row>
    <row r="209" spans="3:16">
      <c r="C209" s="4">
        <v>1.0249999999999999</v>
      </c>
      <c r="D209" s="1">
        <v>3.145</v>
      </c>
      <c r="E209" s="9">
        <v>3.145</v>
      </c>
      <c r="F209" s="1">
        <v>3.105</v>
      </c>
      <c r="G209" s="1">
        <v>3.105</v>
      </c>
      <c r="H209" s="1">
        <v>3.105</v>
      </c>
      <c r="I209" s="1">
        <v>3.105</v>
      </c>
      <c r="J209" s="1">
        <v>3.105</v>
      </c>
      <c r="K209" s="1">
        <v>3.105</v>
      </c>
      <c r="L209" s="1">
        <v>3.105</v>
      </c>
      <c r="N209">
        <v>1.0249999999999999</v>
      </c>
      <c r="O209">
        <v>3.145</v>
      </c>
      <c r="P209">
        <v>3.105</v>
      </c>
    </row>
    <row r="210" spans="3:16">
      <c r="C210" s="4">
        <v>1.03</v>
      </c>
      <c r="D210" s="1">
        <v>3.16</v>
      </c>
      <c r="E210" s="9">
        <v>3.16</v>
      </c>
      <c r="F210" s="1">
        <v>3.125</v>
      </c>
      <c r="G210" s="1">
        <v>3.125</v>
      </c>
      <c r="H210" s="1">
        <v>3.125</v>
      </c>
      <c r="I210" s="1">
        <v>3.125</v>
      </c>
      <c r="J210" s="1">
        <v>3.125</v>
      </c>
      <c r="K210" s="1">
        <v>3.125</v>
      </c>
      <c r="L210" s="1">
        <v>3.125</v>
      </c>
      <c r="N210">
        <v>1.03</v>
      </c>
      <c r="O210">
        <v>3.16</v>
      </c>
      <c r="P210">
        <v>3.125</v>
      </c>
    </row>
    <row r="211" spans="3:16">
      <c r="C211" s="4">
        <v>1.0349999999999999</v>
      </c>
      <c r="D211" s="1">
        <v>3.1749999999999998</v>
      </c>
      <c r="E211" s="9">
        <v>3.1749999999999998</v>
      </c>
      <c r="F211" s="1">
        <v>3.145</v>
      </c>
      <c r="G211" s="1">
        <v>3.145</v>
      </c>
      <c r="H211" s="1">
        <v>3.145</v>
      </c>
      <c r="I211" s="1">
        <v>3.145</v>
      </c>
      <c r="J211" s="1">
        <v>3.145</v>
      </c>
      <c r="K211" s="1">
        <v>3.145</v>
      </c>
      <c r="L211" s="1">
        <v>3.145</v>
      </c>
      <c r="N211">
        <v>1.0349999999999999</v>
      </c>
      <c r="O211">
        <v>3.1749999999999998</v>
      </c>
      <c r="P211">
        <v>3.145</v>
      </c>
    </row>
    <row r="212" spans="3:16">
      <c r="C212" s="4">
        <v>1.04</v>
      </c>
      <c r="D212" s="1">
        <v>3.19</v>
      </c>
      <c r="E212" s="9">
        <v>3.19</v>
      </c>
      <c r="F212" s="1">
        <v>3.165</v>
      </c>
      <c r="G212" s="1">
        <v>3.165</v>
      </c>
      <c r="H212" s="1">
        <v>3.165</v>
      </c>
      <c r="I212" s="1">
        <v>3.165</v>
      </c>
      <c r="J212" s="1">
        <v>3.165</v>
      </c>
      <c r="K212" s="1">
        <v>3.165</v>
      </c>
      <c r="L212" s="1">
        <v>3.165</v>
      </c>
      <c r="N212">
        <v>1.04</v>
      </c>
      <c r="O212">
        <v>3.19</v>
      </c>
      <c r="P212">
        <v>3.165</v>
      </c>
    </row>
    <row r="213" spans="3:16">
      <c r="C213" s="4">
        <v>1.0449999999999999</v>
      </c>
      <c r="D213" s="1">
        <v>3.2050000000000001</v>
      </c>
      <c r="E213" s="9">
        <v>3.2050000000000001</v>
      </c>
      <c r="F213" s="1">
        <v>3.1850000000000001</v>
      </c>
      <c r="G213" s="1">
        <v>3.1850000000000001</v>
      </c>
      <c r="H213" s="1">
        <v>3.1850000000000001</v>
      </c>
      <c r="I213" s="1">
        <v>3.1850000000000001</v>
      </c>
      <c r="J213" s="1">
        <v>3.1850000000000001</v>
      </c>
      <c r="K213" s="1">
        <v>3.1850000000000001</v>
      </c>
      <c r="L213" s="1">
        <v>3.1850000000000001</v>
      </c>
      <c r="N213">
        <v>1.0449999999999999</v>
      </c>
      <c r="O213">
        <v>3.2050000000000001</v>
      </c>
      <c r="P213">
        <v>3.1850000000000001</v>
      </c>
    </row>
    <row r="214" spans="3:16">
      <c r="C214" s="4">
        <v>1.05</v>
      </c>
      <c r="D214" s="1">
        <v>3.22</v>
      </c>
      <c r="E214" s="9">
        <v>3.22</v>
      </c>
      <c r="F214" s="1">
        <v>3.2050000000000001</v>
      </c>
      <c r="G214" s="1">
        <v>3.2050000000000001</v>
      </c>
      <c r="H214" s="1">
        <v>3.2050000000000001</v>
      </c>
      <c r="I214" s="1">
        <v>3.2050000000000001</v>
      </c>
      <c r="J214" s="1">
        <v>3.2050000000000001</v>
      </c>
      <c r="K214" s="1">
        <v>3.2050000000000001</v>
      </c>
      <c r="L214" s="1">
        <v>3.2050000000000001</v>
      </c>
      <c r="N214">
        <v>1.05</v>
      </c>
      <c r="O214">
        <v>3.22</v>
      </c>
      <c r="P214">
        <v>3.2050000000000001</v>
      </c>
    </row>
    <row r="215" spans="3:16">
      <c r="C215" s="4">
        <v>1.0549999999999999</v>
      </c>
      <c r="D215" s="1">
        <v>3.2349999999999999</v>
      </c>
      <c r="E215" s="9">
        <v>3.2349999999999999</v>
      </c>
      <c r="F215" s="1">
        <v>3.2250000000000001</v>
      </c>
      <c r="G215" s="1">
        <v>3.2250000000000001</v>
      </c>
      <c r="H215" s="1">
        <v>3.2250000000000001</v>
      </c>
      <c r="I215" s="1">
        <v>3.2250000000000001</v>
      </c>
      <c r="J215" s="1">
        <v>3.2250000000000001</v>
      </c>
      <c r="K215" s="1">
        <v>3.2250000000000001</v>
      </c>
      <c r="L215" s="1">
        <v>3.2250000000000001</v>
      </c>
      <c r="N215">
        <v>1.0549999999999999</v>
      </c>
      <c r="O215">
        <v>3.2349999999999999</v>
      </c>
      <c r="P215">
        <v>3.2250000000000001</v>
      </c>
    </row>
    <row r="216" spans="3:16">
      <c r="C216" s="4">
        <v>1.06</v>
      </c>
      <c r="D216" s="1">
        <v>3.25</v>
      </c>
      <c r="E216" s="9">
        <v>3.25</v>
      </c>
      <c r="F216" s="1">
        <v>3.2450000000000001</v>
      </c>
      <c r="G216" s="1">
        <v>3.2450000000000001</v>
      </c>
      <c r="H216" s="1">
        <v>3.2450000000000001</v>
      </c>
      <c r="I216" s="1">
        <v>3.2450000000000001</v>
      </c>
      <c r="J216" s="1">
        <v>3.2450000000000001</v>
      </c>
      <c r="K216" s="1">
        <v>3.2450000000000001</v>
      </c>
      <c r="L216" s="1">
        <v>3.2450000000000001</v>
      </c>
      <c r="N216">
        <v>1.06</v>
      </c>
      <c r="O216">
        <v>3.25</v>
      </c>
      <c r="P216">
        <v>3.2450000000000001</v>
      </c>
    </row>
    <row r="217" spans="3:16">
      <c r="C217" s="4">
        <v>1.0649999999999999</v>
      </c>
      <c r="D217" s="1">
        <v>3.27</v>
      </c>
      <c r="E217" s="9">
        <v>3.27</v>
      </c>
      <c r="F217" s="1">
        <v>3.2650000000000001</v>
      </c>
      <c r="G217" s="1">
        <v>3.2650000000000001</v>
      </c>
      <c r="H217" s="1">
        <v>3.2650000000000001</v>
      </c>
      <c r="I217" s="1">
        <v>3.2650000000000001</v>
      </c>
      <c r="J217" s="1">
        <v>3.2650000000000001</v>
      </c>
      <c r="K217" s="1">
        <v>3.2650000000000001</v>
      </c>
      <c r="L217" s="1">
        <v>3.2650000000000001</v>
      </c>
      <c r="N217">
        <v>1.0649999999999999</v>
      </c>
      <c r="O217">
        <v>3.27</v>
      </c>
      <c r="P217">
        <v>3.2650000000000001</v>
      </c>
    </row>
    <row r="218" spans="3:16">
      <c r="C218" s="4">
        <v>1.07</v>
      </c>
      <c r="D218" s="1">
        <v>3.2850000000000001</v>
      </c>
      <c r="E218" s="9">
        <v>3.2850000000000001</v>
      </c>
      <c r="F218" s="1">
        <v>3.2850000000000001</v>
      </c>
      <c r="G218" s="1">
        <v>3.2850000000000001</v>
      </c>
      <c r="H218" s="1">
        <v>3.2850000000000001</v>
      </c>
      <c r="I218" s="1">
        <v>3.2850000000000001</v>
      </c>
      <c r="J218" s="1">
        <v>3.2850000000000001</v>
      </c>
      <c r="K218" s="1">
        <v>3.2850000000000001</v>
      </c>
      <c r="L218" s="1">
        <v>3.2850000000000001</v>
      </c>
      <c r="N218">
        <v>1.07</v>
      </c>
      <c r="O218">
        <v>3.2850000000000001</v>
      </c>
      <c r="P218">
        <v>3.2850000000000001</v>
      </c>
    </row>
    <row r="219" spans="3:16">
      <c r="C219" s="4">
        <v>1.075</v>
      </c>
      <c r="D219" s="1">
        <v>3.31</v>
      </c>
      <c r="E219" s="9">
        <v>3.3050000000000002</v>
      </c>
      <c r="F219" s="1">
        <v>3.31</v>
      </c>
      <c r="G219" s="1">
        <v>3.31</v>
      </c>
      <c r="H219" s="1">
        <v>3.31</v>
      </c>
      <c r="I219" s="1">
        <v>3.31</v>
      </c>
      <c r="J219" s="1">
        <v>3.31</v>
      </c>
      <c r="K219" s="1">
        <v>3.31</v>
      </c>
      <c r="L219" s="1">
        <v>3.31</v>
      </c>
      <c r="N219">
        <v>1.075</v>
      </c>
      <c r="O219">
        <v>3.31</v>
      </c>
      <c r="P219">
        <v>3.31</v>
      </c>
    </row>
    <row r="220" spans="3:16">
      <c r="C220" s="4">
        <v>1.08</v>
      </c>
      <c r="D220" s="1">
        <v>3.33</v>
      </c>
      <c r="E220" s="9">
        <v>3.3250000000000002</v>
      </c>
      <c r="F220" s="1">
        <v>3.33</v>
      </c>
      <c r="G220" s="1">
        <v>3.33</v>
      </c>
      <c r="H220" s="1">
        <v>3.33</v>
      </c>
      <c r="I220" s="1">
        <v>3.33</v>
      </c>
      <c r="J220" s="1">
        <v>3.33</v>
      </c>
      <c r="K220" s="1">
        <v>3.33</v>
      </c>
      <c r="L220" s="1">
        <v>3.33</v>
      </c>
      <c r="N220">
        <v>1.08</v>
      </c>
      <c r="O220">
        <v>3.33</v>
      </c>
      <c r="P220">
        <v>3.33</v>
      </c>
    </row>
    <row r="221" spans="3:16">
      <c r="C221" s="4">
        <v>1.085</v>
      </c>
      <c r="D221" s="1">
        <v>3.35</v>
      </c>
      <c r="E221" s="9">
        <v>3.34</v>
      </c>
      <c r="F221" s="1">
        <v>3.35</v>
      </c>
      <c r="G221" s="1">
        <v>3.35</v>
      </c>
      <c r="H221" s="1">
        <v>3.35</v>
      </c>
      <c r="I221" s="1">
        <v>3.35</v>
      </c>
      <c r="J221" s="1">
        <v>3.35</v>
      </c>
      <c r="K221" s="1">
        <v>3.35</v>
      </c>
      <c r="L221" s="1">
        <v>3.35</v>
      </c>
      <c r="N221">
        <v>1.085</v>
      </c>
      <c r="O221">
        <v>3.35</v>
      </c>
      <c r="P221">
        <v>3.35</v>
      </c>
    </row>
    <row r="222" spans="3:16">
      <c r="C222" s="4">
        <v>1.0900000000000001</v>
      </c>
      <c r="D222" s="1">
        <v>3.37</v>
      </c>
      <c r="E222" s="9">
        <v>3.36</v>
      </c>
      <c r="F222" s="1">
        <v>3.37</v>
      </c>
      <c r="G222" s="1">
        <v>3.37</v>
      </c>
      <c r="H222" s="1">
        <v>3.37</v>
      </c>
      <c r="I222" s="1">
        <v>3.37</v>
      </c>
      <c r="J222" s="1">
        <v>3.37</v>
      </c>
      <c r="K222" s="1">
        <v>3.37</v>
      </c>
      <c r="L222" s="1">
        <v>3.37</v>
      </c>
      <c r="N222">
        <v>1.0900000000000001</v>
      </c>
      <c r="O222">
        <v>3.37</v>
      </c>
      <c r="P222">
        <v>3.37</v>
      </c>
    </row>
    <row r="223" spans="3:16">
      <c r="C223" s="4">
        <v>1.095</v>
      </c>
      <c r="D223" s="1">
        <v>3.39</v>
      </c>
      <c r="E223" s="9">
        <v>3.38</v>
      </c>
      <c r="F223" s="1">
        <v>3.39</v>
      </c>
      <c r="G223" s="1">
        <v>3.39</v>
      </c>
      <c r="H223" s="1">
        <v>3.39</v>
      </c>
      <c r="I223" s="1">
        <v>3.39</v>
      </c>
      <c r="J223" s="1">
        <v>3.39</v>
      </c>
      <c r="K223" s="1">
        <v>3.39</v>
      </c>
      <c r="L223" s="1">
        <v>3.39</v>
      </c>
      <c r="N223">
        <v>1.095</v>
      </c>
      <c r="O223">
        <v>3.39</v>
      </c>
      <c r="P223">
        <v>3.39</v>
      </c>
    </row>
    <row r="224" spans="3:16">
      <c r="C224" s="4">
        <v>1.1000000000000001</v>
      </c>
      <c r="D224" s="1">
        <v>3.415</v>
      </c>
      <c r="E224" s="9">
        <v>3.395</v>
      </c>
      <c r="F224" s="1">
        <v>3.415</v>
      </c>
      <c r="G224" s="1">
        <v>3.415</v>
      </c>
      <c r="H224" s="1">
        <v>3.415</v>
      </c>
      <c r="I224" s="1">
        <v>3.415</v>
      </c>
      <c r="J224" s="1">
        <v>3.415</v>
      </c>
      <c r="K224" s="1">
        <v>3.415</v>
      </c>
      <c r="L224" s="1">
        <v>3.415</v>
      </c>
      <c r="N224">
        <v>1.1000000000000001</v>
      </c>
      <c r="O224">
        <v>3.415</v>
      </c>
      <c r="P224">
        <v>3.415</v>
      </c>
    </row>
    <row r="225" spans="3:16">
      <c r="C225" s="4">
        <v>1.105</v>
      </c>
      <c r="D225" s="1">
        <v>3.4350000000000001</v>
      </c>
      <c r="E225" s="9">
        <v>3.415</v>
      </c>
      <c r="F225" s="1">
        <v>3.4350000000000001</v>
      </c>
      <c r="G225" s="1">
        <v>3.4350000000000001</v>
      </c>
      <c r="H225" s="1">
        <v>3.4350000000000001</v>
      </c>
      <c r="I225" s="1">
        <v>3.4350000000000001</v>
      </c>
      <c r="J225" s="1">
        <v>3.4350000000000001</v>
      </c>
      <c r="K225" s="1">
        <v>3.4350000000000001</v>
      </c>
      <c r="L225" s="1">
        <v>3.4350000000000001</v>
      </c>
      <c r="N225">
        <v>1.105</v>
      </c>
      <c r="O225">
        <v>3.4350000000000001</v>
      </c>
      <c r="P225">
        <v>3.4350000000000001</v>
      </c>
    </row>
    <row r="226" spans="3:16">
      <c r="C226" s="4">
        <v>1.1100000000000001</v>
      </c>
      <c r="D226" s="1">
        <v>3.4550000000000001</v>
      </c>
      <c r="E226" s="9">
        <v>3.43</v>
      </c>
      <c r="F226" s="1">
        <v>3.4550000000000001</v>
      </c>
      <c r="G226" s="1">
        <v>3.4550000000000001</v>
      </c>
      <c r="H226" s="1">
        <v>3.4550000000000001</v>
      </c>
      <c r="I226" s="1">
        <v>3.4550000000000001</v>
      </c>
      <c r="J226" s="1">
        <v>3.4550000000000001</v>
      </c>
      <c r="K226" s="1">
        <v>3.4550000000000001</v>
      </c>
      <c r="L226" s="1">
        <v>3.4550000000000001</v>
      </c>
      <c r="N226">
        <v>1.1100000000000001</v>
      </c>
      <c r="O226">
        <v>3.4550000000000001</v>
      </c>
      <c r="P226">
        <v>3.4550000000000001</v>
      </c>
    </row>
    <row r="227" spans="3:16">
      <c r="C227" s="4">
        <v>1.115</v>
      </c>
      <c r="D227" s="1">
        <v>3.4750000000000001</v>
      </c>
      <c r="E227" s="9">
        <v>3.45</v>
      </c>
      <c r="F227" s="1">
        <v>3.4750000000000001</v>
      </c>
      <c r="G227" s="1">
        <v>3.4750000000000001</v>
      </c>
      <c r="H227" s="1">
        <v>3.4750000000000001</v>
      </c>
      <c r="I227" s="1">
        <v>3.4750000000000001</v>
      </c>
      <c r="J227" s="1">
        <v>3.4750000000000001</v>
      </c>
      <c r="K227" s="1">
        <v>3.4750000000000001</v>
      </c>
      <c r="L227" s="1">
        <v>3.4750000000000001</v>
      </c>
      <c r="N227">
        <v>1.115</v>
      </c>
      <c r="O227">
        <v>3.4750000000000001</v>
      </c>
      <c r="P227">
        <v>3.4750000000000001</v>
      </c>
    </row>
    <row r="228" spans="3:16">
      <c r="C228" s="4">
        <v>1.1200000000000001</v>
      </c>
      <c r="D228" s="1">
        <v>3.4950000000000001</v>
      </c>
      <c r="E228" s="9">
        <v>3.47</v>
      </c>
      <c r="F228" s="1">
        <v>3.4950000000000001</v>
      </c>
      <c r="G228" s="1">
        <v>3.4950000000000001</v>
      </c>
      <c r="H228" s="1">
        <v>3.4950000000000001</v>
      </c>
      <c r="I228" s="1">
        <v>3.4950000000000001</v>
      </c>
      <c r="J228" s="1">
        <v>3.4950000000000001</v>
      </c>
      <c r="K228" s="1">
        <v>3.4950000000000001</v>
      </c>
      <c r="L228" s="1">
        <v>3.4950000000000001</v>
      </c>
      <c r="N228">
        <v>1.1200000000000001</v>
      </c>
      <c r="O228">
        <v>3.4950000000000001</v>
      </c>
      <c r="P228">
        <v>3.4950000000000001</v>
      </c>
    </row>
    <row r="229" spans="3:16">
      <c r="C229" s="4">
        <v>1.125</v>
      </c>
      <c r="D229" s="1">
        <v>2.2296529999999999</v>
      </c>
      <c r="E229" s="9">
        <v>3.4849999999999999</v>
      </c>
      <c r="F229" s="1">
        <v>2.2296529999999999</v>
      </c>
      <c r="G229" s="1">
        <v>2.2296529999999999</v>
      </c>
      <c r="H229" s="1">
        <v>2.2296529999999999</v>
      </c>
      <c r="I229" s="1">
        <v>2.2296529999999999</v>
      </c>
      <c r="J229" s="1">
        <v>2.2296529999999999</v>
      </c>
      <c r="K229" s="1">
        <v>2.2296529999999999</v>
      </c>
      <c r="L229" s="1">
        <v>2.2296529999999999</v>
      </c>
      <c r="N229">
        <v>1.125</v>
      </c>
      <c r="O229">
        <v>2.2296529999999999</v>
      </c>
      <c r="P229">
        <v>2.2296529999999999</v>
      </c>
    </row>
    <row r="230" spans="3:16">
      <c r="C230" s="4">
        <v>1.1299999999999999</v>
      </c>
      <c r="D230" s="1">
        <v>2.2296529999999999</v>
      </c>
      <c r="E230" s="9">
        <v>3.5</v>
      </c>
      <c r="F230" s="1">
        <v>2.2296529999999999</v>
      </c>
      <c r="G230" s="1">
        <v>2.2296529999999999</v>
      </c>
      <c r="H230" s="1">
        <v>2.2296529999999999</v>
      </c>
      <c r="I230" s="1">
        <v>2.2296529999999999</v>
      </c>
      <c r="J230" s="1">
        <v>2.2296529999999999</v>
      </c>
      <c r="K230" s="1">
        <v>2.2296529999999999</v>
      </c>
      <c r="L230" s="1">
        <v>2.2296529999999999</v>
      </c>
      <c r="N230">
        <v>1.1299999999999999</v>
      </c>
      <c r="O230">
        <v>2.2296529999999999</v>
      </c>
      <c r="P230">
        <v>2.2296529999999999</v>
      </c>
    </row>
    <row r="231" spans="3:16">
      <c r="C231" s="4">
        <v>1.135</v>
      </c>
      <c r="D231" s="1">
        <v>2.2296529999999999</v>
      </c>
      <c r="E231" s="9">
        <v>3.5</v>
      </c>
      <c r="F231" s="1">
        <v>2.2296529999999999</v>
      </c>
      <c r="G231" s="1">
        <v>2.2296529999999999</v>
      </c>
      <c r="H231" s="1">
        <v>2.2296529999999999</v>
      </c>
      <c r="I231" s="1">
        <v>2.2296529999999999</v>
      </c>
      <c r="J231" s="1">
        <v>2.2296529999999999</v>
      </c>
      <c r="K231" s="1">
        <v>2.2296529999999999</v>
      </c>
      <c r="L231" s="1">
        <v>2.2296529999999999</v>
      </c>
      <c r="N231">
        <v>1.135</v>
      </c>
      <c r="O231">
        <v>2.2296529999999999</v>
      </c>
      <c r="P231">
        <v>2.2296529999999999</v>
      </c>
    </row>
    <row r="232" spans="3:16">
      <c r="C232" s="4">
        <v>1.1399999999999999</v>
      </c>
      <c r="D232" s="1">
        <v>2.2296529999999999</v>
      </c>
      <c r="E232" s="9">
        <v>3.5</v>
      </c>
      <c r="F232" s="1">
        <v>2.2296529999999999</v>
      </c>
      <c r="G232" s="1">
        <v>2.2296529999999999</v>
      </c>
      <c r="H232" s="1">
        <v>2.2296529999999999</v>
      </c>
      <c r="I232" s="1">
        <v>2.2296529999999999</v>
      </c>
      <c r="J232" s="1">
        <v>2.2296529999999999</v>
      </c>
      <c r="K232" s="1">
        <v>2.2296529999999999</v>
      </c>
      <c r="L232" s="1">
        <v>2.2296529999999999</v>
      </c>
      <c r="N232">
        <v>1.1399999999999999</v>
      </c>
      <c r="O232">
        <v>2.2296529999999999</v>
      </c>
      <c r="P232">
        <v>2.2296529999999999</v>
      </c>
    </row>
    <row r="233" spans="3:16">
      <c r="C233" s="4">
        <v>1.145</v>
      </c>
      <c r="D233" s="1">
        <v>2.2296529999999999</v>
      </c>
      <c r="E233" s="9">
        <v>3.5</v>
      </c>
      <c r="F233" s="1">
        <v>2.2296529999999999</v>
      </c>
      <c r="G233" s="1">
        <v>2.2296529999999999</v>
      </c>
      <c r="H233" s="1">
        <v>2.2296529999999999</v>
      </c>
      <c r="I233" s="1">
        <v>2.2296529999999999</v>
      </c>
      <c r="J233" s="1">
        <v>2.2296529999999999</v>
      </c>
      <c r="K233" s="1">
        <v>2.2296529999999999</v>
      </c>
      <c r="L233" s="1">
        <v>2.2296529999999999</v>
      </c>
      <c r="N233">
        <v>1.145</v>
      </c>
      <c r="O233">
        <v>2.2296529999999999</v>
      </c>
      <c r="P233">
        <v>2.2296529999999999</v>
      </c>
    </row>
    <row r="234" spans="3:16">
      <c r="C234" s="4">
        <v>1.1499999999999999</v>
      </c>
      <c r="D234" s="1">
        <v>2.2296529999999999</v>
      </c>
      <c r="E234" s="9">
        <v>3.5</v>
      </c>
      <c r="F234" s="1">
        <v>2.2296529999999999</v>
      </c>
      <c r="G234" s="1">
        <v>2.2296529999999999</v>
      </c>
      <c r="H234" s="1">
        <v>2.2296529999999999</v>
      </c>
      <c r="I234" s="1">
        <v>2.2296529999999999</v>
      </c>
      <c r="J234" s="1">
        <v>2.2296529999999999</v>
      </c>
      <c r="K234" s="1">
        <v>2.2296529999999999</v>
      </c>
      <c r="L234" s="1">
        <v>2.2296529999999999</v>
      </c>
      <c r="N234">
        <v>1.1499999999999999</v>
      </c>
      <c r="O234">
        <v>2.2296529999999999</v>
      </c>
      <c r="P234">
        <v>2.2296529999999999</v>
      </c>
    </row>
    <row r="235" spans="3:16">
      <c r="C235" s="4">
        <v>1.155</v>
      </c>
      <c r="D235" s="1">
        <v>2.2296529999999999</v>
      </c>
      <c r="E235" s="9">
        <v>3.5</v>
      </c>
      <c r="F235" s="1">
        <v>2.2296529999999999</v>
      </c>
      <c r="G235" s="1">
        <v>2.2296529999999999</v>
      </c>
      <c r="H235" s="1">
        <v>2.2296529999999999</v>
      </c>
      <c r="I235" s="1">
        <v>2.2296529999999999</v>
      </c>
      <c r="J235" s="1">
        <v>2.2296529999999999</v>
      </c>
      <c r="K235" s="1">
        <v>2.2296529999999999</v>
      </c>
      <c r="L235" s="1">
        <v>2.2296529999999999</v>
      </c>
      <c r="N235">
        <v>1.155</v>
      </c>
      <c r="O235">
        <v>2.2296529999999999</v>
      </c>
      <c r="P235">
        <v>2.2296529999999999</v>
      </c>
    </row>
    <row r="236" spans="3:16">
      <c r="C236" s="4">
        <v>1.1599999999999999</v>
      </c>
      <c r="D236" s="1">
        <v>2.2296529999999999</v>
      </c>
      <c r="E236" s="9">
        <v>3.5</v>
      </c>
      <c r="F236" s="1">
        <v>2.2296529999999999</v>
      </c>
      <c r="G236" s="1">
        <v>2.2296529999999999</v>
      </c>
      <c r="H236" s="1">
        <v>2.2296529999999999</v>
      </c>
      <c r="I236" s="1">
        <v>2.2296529999999999</v>
      </c>
      <c r="J236" s="1">
        <v>2.2296529999999999</v>
      </c>
      <c r="K236" s="1">
        <v>2.2296529999999999</v>
      </c>
      <c r="L236" s="1">
        <v>2.2296529999999999</v>
      </c>
      <c r="N236">
        <v>1.1599999999999999</v>
      </c>
      <c r="O236">
        <v>2.2296529999999999</v>
      </c>
      <c r="P236">
        <v>2.2296529999999999</v>
      </c>
    </row>
    <row r="237" spans="3:16">
      <c r="C237" s="4">
        <v>1.165</v>
      </c>
      <c r="D237" s="1">
        <v>2.2296529999999999</v>
      </c>
      <c r="E237" s="9">
        <v>3.5</v>
      </c>
      <c r="F237" s="1">
        <v>2.2296529999999999</v>
      </c>
      <c r="G237" s="1">
        <v>2.2296529999999999</v>
      </c>
      <c r="H237" s="1">
        <v>2.2296529999999999</v>
      </c>
      <c r="I237" s="1">
        <v>2.2296529999999999</v>
      </c>
      <c r="J237" s="1">
        <v>2.2296529999999999</v>
      </c>
      <c r="K237" s="1">
        <v>2.2296529999999999</v>
      </c>
      <c r="L237" s="1">
        <v>2.2296529999999999</v>
      </c>
      <c r="N237">
        <v>1.165</v>
      </c>
      <c r="O237">
        <v>2.2296529999999999</v>
      </c>
      <c r="P237">
        <v>2.2296529999999999</v>
      </c>
    </row>
    <row r="238" spans="3:16">
      <c r="C238" s="4">
        <v>1.17</v>
      </c>
      <c r="D238" s="1">
        <v>2.2296529999999999</v>
      </c>
      <c r="E238" s="9">
        <v>3.5</v>
      </c>
      <c r="F238" s="1">
        <v>2.2296529999999999</v>
      </c>
      <c r="G238" s="1">
        <v>2.2296529999999999</v>
      </c>
      <c r="H238" s="1">
        <v>2.2296529999999999</v>
      </c>
      <c r="I238" s="1">
        <v>2.2296529999999999</v>
      </c>
      <c r="J238" s="1">
        <v>2.2296529999999999</v>
      </c>
      <c r="K238" s="1">
        <v>2.2296529999999999</v>
      </c>
      <c r="L238" s="1">
        <v>2.2296529999999999</v>
      </c>
      <c r="N238">
        <v>1.17</v>
      </c>
      <c r="O238">
        <v>2.2296529999999999</v>
      </c>
      <c r="P238">
        <v>2.2296529999999999</v>
      </c>
    </row>
    <row r="239" spans="3:16">
      <c r="C239" s="4">
        <v>1.175</v>
      </c>
      <c r="D239" s="1">
        <v>2.2296529999999999</v>
      </c>
      <c r="E239" s="9">
        <v>3.5</v>
      </c>
      <c r="F239" s="1">
        <v>2.2296529999999999</v>
      </c>
      <c r="G239" s="1">
        <v>2.2296529999999999</v>
      </c>
      <c r="H239" s="1">
        <v>2.2296529999999999</v>
      </c>
      <c r="I239" s="1">
        <v>2.2296529999999999</v>
      </c>
      <c r="J239" s="1">
        <v>2.2296529999999999</v>
      </c>
      <c r="K239" s="1">
        <v>2.2296529999999999</v>
      </c>
      <c r="L239" s="1">
        <v>2.2296529999999999</v>
      </c>
      <c r="N239">
        <v>1.175</v>
      </c>
      <c r="O239">
        <v>2.2296529999999999</v>
      </c>
      <c r="P239">
        <v>2.2296529999999999</v>
      </c>
    </row>
    <row r="240" spans="3:16">
      <c r="C240" s="4">
        <v>1.18</v>
      </c>
      <c r="D240" s="1">
        <v>2.2296529999999999</v>
      </c>
      <c r="E240" s="9">
        <v>3.5</v>
      </c>
      <c r="F240" s="1">
        <v>2.2296529999999999</v>
      </c>
      <c r="G240" s="1">
        <v>2.2296529999999999</v>
      </c>
      <c r="H240" s="1">
        <v>2.2296529999999999</v>
      </c>
      <c r="I240" s="1">
        <v>2.2296529999999999</v>
      </c>
      <c r="J240" s="1">
        <v>2.2296529999999999</v>
      </c>
      <c r="K240" s="1">
        <v>2.2296529999999999</v>
      </c>
      <c r="L240" s="1">
        <v>2.2296529999999999</v>
      </c>
      <c r="N240">
        <v>1.18</v>
      </c>
      <c r="O240">
        <v>2.2296529999999999</v>
      </c>
      <c r="P240">
        <v>2.2296529999999999</v>
      </c>
    </row>
    <row r="241" spans="3:16">
      <c r="C241" s="4">
        <v>1.1850000000000001</v>
      </c>
      <c r="D241" s="1">
        <v>2.2296529999999999</v>
      </c>
      <c r="E241" s="9">
        <v>3.5</v>
      </c>
      <c r="F241" s="1">
        <v>2.2296529999999999</v>
      </c>
      <c r="G241" s="1">
        <v>2.2296529999999999</v>
      </c>
      <c r="H241" s="1">
        <v>2.2296529999999999</v>
      </c>
      <c r="I241" s="1">
        <v>2.2296529999999999</v>
      </c>
      <c r="J241" s="1">
        <v>2.2296529999999999</v>
      </c>
      <c r="K241" s="1">
        <v>2.2296529999999999</v>
      </c>
      <c r="L241" s="1">
        <v>2.2296529999999999</v>
      </c>
      <c r="N241">
        <v>1.1850000000000001</v>
      </c>
      <c r="O241">
        <v>2.2296529999999999</v>
      </c>
      <c r="P241">
        <v>2.2296529999999999</v>
      </c>
    </row>
    <row r="242" spans="3:16">
      <c r="C242" s="4">
        <v>1.19</v>
      </c>
      <c r="D242" s="1">
        <v>2.2296529999999999</v>
      </c>
      <c r="E242" s="9">
        <v>3.5</v>
      </c>
      <c r="F242" s="1">
        <v>2.2296529999999999</v>
      </c>
      <c r="G242" s="1">
        <v>2.2296529999999999</v>
      </c>
      <c r="H242" s="1">
        <v>2.2296529999999999</v>
      </c>
      <c r="I242" s="1">
        <v>2.2296529999999999</v>
      </c>
      <c r="J242" s="1">
        <v>2.2296529999999999</v>
      </c>
      <c r="K242" s="1">
        <v>2.2296529999999999</v>
      </c>
      <c r="L242" s="1">
        <v>2.2296529999999999</v>
      </c>
      <c r="N242">
        <v>1.19</v>
      </c>
      <c r="O242">
        <v>2.2296529999999999</v>
      </c>
      <c r="P242">
        <v>2.2296529999999999</v>
      </c>
    </row>
    <row r="243" spans="3:16">
      <c r="C243" s="4">
        <v>1.1950000000000001</v>
      </c>
      <c r="D243" s="1">
        <v>2.2296529999999999</v>
      </c>
      <c r="E243" s="9">
        <v>3.5</v>
      </c>
      <c r="F243" s="1">
        <v>2.2296529999999999</v>
      </c>
      <c r="G243" s="1">
        <v>2.2296529999999999</v>
      </c>
      <c r="H243" s="1">
        <v>2.2296529999999999</v>
      </c>
      <c r="I243" s="1">
        <v>2.2296529999999999</v>
      </c>
      <c r="J243" s="1">
        <v>2.2296529999999999</v>
      </c>
      <c r="K243" s="1">
        <v>2.2296529999999999</v>
      </c>
      <c r="L243" s="1">
        <v>2.2296529999999999</v>
      </c>
      <c r="N243">
        <v>1.1950000000000001</v>
      </c>
      <c r="O243">
        <v>2.2296529999999999</v>
      </c>
      <c r="P243">
        <v>2.2296529999999999</v>
      </c>
    </row>
    <row r="244" spans="3:16">
      <c r="C244" s="4">
        <v>1.2</v>
      </c>
      <c r="D244" s="1">
        <v>2.2296529999999999</v>
      </c>
      <c r="E244" s="9">
        <v>3.5</v>
      </c>
      <c r="F244" s="1">
        <v>2.2296529999999999</v>
      </c>
      <c r="G244" s="1">
        <v>2.2296529999999999</v>
      </c>
      <c r="H244" s="1">
        <v>2.2296529999999999</v>
      </c>
      <c r="I244" s="1">
        <v>2.2296529999999999</v>
      </c>
      <c r="J244" s="1">
        <v>2.2296529999999999</v>
      </c>
      <c r="K244" s="1">
        <v>2.2296529999999999</v>
      </c>
      <c r="L244" s="1">
        <v>2.2296529999999999</v>
      </c>
      <c r="N244">
        <v>1.2</v>
      </c>
      <c r="O244">
        <v>2.2296529999999999</v>
      </c>
      <c r="P244">
        <v>2.2296529999999999</v>
      </c>
    </row>
    <row r="245" spans="3:16">
      <c r="C245" s="4">
        <v>1.2050000000000001</v>
      </c>
      <c r="D245" s="1">
        <v>2.2296529999999999</v>
      </c>
      <c r="E245" s="9">
        <v>3.5</v>
      </c>
      <c r="F245" s="1">
        <v>2.2296529999999999</v>
      </c>
      <c r="G245" s="1">
        <v>2.2296529999999999</v>
      </c>
      <c r="H245" s="1">
        <v>2.2296529999999999</v>
      </c>
      <c r="I245" s="1">
        <v>2.2296529999999999</v>
      </c>
      <c r="J245" s="1">
        <v>2.2296529999999999</v>
      </c>
      <c r="K245" s="1">
        <v>2.2296529999999999</v>
      </c>
      <c r="L245" s="1">
        <v>2.2296529999999999</v>
      </c>
      <c r="N245">
        <v>1.2050000000000001</v>
      </c>
      <c r="O245">
        <v>2.2296529999999999</v>
      </c>
      <c r="P245">
        <v>2.2296529999999999</v>
      </c>
    </row>
    <row r="246" spans="3:16">
      <c r="C246" s="4">
        <v>1.21</v>
      </c>
      <c r="D246" s="1">
        <v>2.2296529999999999</v>
      </c>
      <c r="E246" s="9">
        <v>3.5</v>
      </c>
      <c r="F246" s="1">
        <v>2.2296529999999999</v>
      </c>
      <c r="G246" s="1">
        <v>2.2296529999999999</v>
      </c>
      <c r="H246" s="1">
        <v>2.2296529999999999</v>
      </c>
      <c r="I246" s="1">
        <v>2.2296529999999999</v>
      </c>
      <c r="J246" s="1">
        <v>2.2296529999999999</v>
      </c>
      <c r="K246" s="1">
        <v>2.2296529999999999</v>
      </c>
      <c r="L246" s="1">
        <v>2.2296529999999999</v>
      </c>
      <c r="N246">
        <v>1.21</v>
      </c>
      <c r="O246">
        <v>2.2296529999999999</v>
      </c>
      <c r="P246">
        <v>2.2296529999999999</v>
      </c>
    </row>
    <row r="247" spans="3:16">
      <c r="C247" s="4">
        <v>1.2150000000000001</v>
      </c>
      <c r="D247" s="1">
        <v>2.2296529999999999</v>
      </c>
      <c r="E247" s="9">
        <v>3.5</v>
      </c>
      <c r="F247" s="1">
        <v>2.2296529999999999</v>
      </c>
      <c r="G247" s="1">
        <v>2.2296529999999999</v>
      </c>
      <c r="H247" s="1">
        <v>2.2296529999999999</v>
      </c>
      <c r="I247" s="1">
        <v>2.2296529999999999</v>
      </c>
      <c r="J247" s="1">
        <v>2.2296529999999999</v>
      </c>
      <c r="K247" s="1">
        <v>2.2296529999999999</v>
      </c>
      <c r="L247" s="1">
        <v>2.2296529999999999</v>
      </c>
      <c r="N247">
        <v>1.2150000000000001</v>
      </c>
      <c r="O247">
        <v>2.2296529999999999</v>
      </c>
      <c r="P247">
        <v>2.2296529999999999</v>
      </c>
    </row>
    <row r="248" spans="3:16">
      <c r="C248" s="4">
        <v>1.22</v>
      </c>
      <c r="D248" s="1">
        <v>2.2296529999999999</v>
      </c>
      <c r="E248" s="9">
        <v>3.5</v>
      </c>
      <c r="F248" s="1">
        <v>2.2296529999999999</v>
      </c>
      <c r="G248" s="1">
        <v>2.2296529999999999</v>
      </c>
      <c r="H248" s="1">
        <v>2.2296529999999999</v>
      </c>
      <c r="I248" s="1">
        <v>2.2296529999999999</v>
      </c>
      <c r="J248" s="1">
        <v>2.2296529999999999</v>
      </c>
      <c r="K248" s="1">
        <v>2.2296529999999999</v>
      </c>
      <c r="L248" s="1">
        <v>2.2296529999999999</v>
      </c>
      <c r="N248">
        <v>1.22</v>
      </c>
      <c r="O248">
        <v>2.2296529999999999</v>
      </c>
      <c r="P248">
        <v>2.2296529999999999</v>
      </c>
    </row>
    <row r="249" spans="3:16">
      <c r="C249" s="4">
        <v>1.2250000000000001</v>
      </c>
      <c r="D249" s="1">
        <v>2.2296529999999999</v>
      </c>
      <c r="E249" s="9">
        <v>3.5</v>
      </c>
      <c r="F249" s="1">
        <v>2.2296529999999999</v>
      </c>
      <c r="G249" s="1">
        <v>2.2296529999999999</v>
      </c>
      <c r="H249" s="1">
        <v>2.2296529999999999</v>
      </c>
      <c r="I249" s="1">
        <v>2.2296529999999999</v>
      </c>
      <c r="J249" s="1">
        <v>2.2296529999999999</v>
      </c>
      <c r="K249" s="1">
        <v>2.2296529999999999</v>
      </c>
      <c r="L249" s="1">
        <v>2.2296529999999999</v>
      </c>
      <c r="N249">
        <v>1.2250000000000001</v>
      </c>
      <c r="O249">
        <v>2.2296529999999999</v>
      </c>
      <c r="P249">
        <v>2.2296529999999999</v>
      </c>
    </row>
    <row r="250" spans="3:16">
      <c r="C250" s="4">
        <v>1.23</v>
      </c>
      <c r="D250" s="1">
        <v>2.2296529999999999</v>
      </c>
      <c r="E250" s="9">
        <v>3.5</v>
      </c>
      <c r="F250" s="1">
        <v>2.2296529999999999</v>
      </c>
      <c r="G250" s="1">
        <v>2.2296529999999999</v>
      </c>
      <c r="H250" s="1">
        <v>2.2296529999999999</v>
      </c>
      <c r="I250" s="1">
        <v>2.2296529999999999</v>
      </c>
      <c r="J250" s="1">
        <v>2.2296529999999999</v>
      </c>
      <c r="K250" s="1">
        <v>2.2296529999999999</v>
      </c>
      <c r="L250" s="1">
        <v>2.2296529999999999</v>
      </c>
      <c r="N250">
        <v>1.23</v>
      </c>
      <c r="O250">
        <v>2.2296529999999999</v>
      </c>
      <c r="P250">
        <v>2.2296529999999999</v>
      </c>
    </row>
    <row r="251" spans="3:16">
      <c r="C251" s="4">
        <v>1.2350000000000001</v>
      </c>
      <c r="D251" s="1">
        <v>2.2296529999999999</v>
      </c>
      <c r="E251" s="9">
        <v>3.5</v>
      </c>
      <c r="F251" s="1">
        <v>2.2296529999999999</v>
      </c>
      <c r="G251" s="1">
        <v>2.2296529999999999</v>
      </c>
      <c r="H251" s="1">
        <v>2.2296529999999999</v>
      </c>
      <c r="I251" s="1">
        <v>2.2296529999999999</v>
      </c>
      <c r="J251" s="1">
        <v>2.2296529999999999</v>
      </c>
      <c r="K251" s="1">
        <v>2.2296529999999999</v>
      </c>
      <c r="L251" s="1">
        <v>2.2296529999999999</v>
      </c>
      <c r="N251">
        <v>1.2350000000000001</v>
      </c>
      <c r="O251">
        <v>2.2296529999999999</v>
      </c>
      <c r="P251">
        <v>2.2296529999999999</v>
      </c>
    </row>
    <row r="252" spans="3:16">
      <c r="C252" s="4">
        <v>1.24</v>
      </c>
      <c r="D252" s="1">
        <v>2.2296529999999999</v>
      </c>
      <c r="E252" s="9">
        <v>3.5</v>
      </c>
      <c r="F252" s="1">
        <v>2.2296529999999999</v>
      </c>
      <c r="G252" s="1">
        <v>2.2296529999999999</v>
      </c>
      <c r="H252" s="1">
        <v>2.2296529999999999</v>
      </c>
      <c r="I252" s="1">
        <v>2.2296529999999999</v>
      </c>
      <c r="J252" s="1">
        <v>2.2296529999999999</v>
      </c>
      <c r="K252" s="1">
        <v>2.2296529999999999</v>
      </c>
      <c r="L252" s="1">
        <v>2.2296529999999999</v>
      </c>
      <c r="N252">
        <v>1.24</v>
      </c>
      <c r="O252">
        <v>2.2296529999999999</v>
      </c>
      <c r="P252">
        <v>2.2296529999999999</v>
      </c>
    </row>
    <row r="253" spans="3:16">
      <c r="C253" s="4">
        <v>1.2450000000000001</v>
      </c>
      <c r="D253" s="1">
        <v>2.2296529999999999</v>
      </c>
      <c r="E253" s="9">
        <v>3.5</v>
      </c>
      <c r="F253" s="1">
        <v>2.2296529999999999</v>
      </c>
      <c r="G253" s="1">
        <v>2.2296529999999999</v>
      </c>
      <c r="H253" s="1">
        <v>2.2296529999999999</v>
      </c>
      <c r="I253" s="1">
        <v>2.2296529999999999</v>
      </c>
      <c r="J253" s="1">
        <v>2.2296529999999999</v>
      </c>
      <c r="K253" s="1">
        <v>2.2296529999999999</v>
      </c>
      <c r="L253" s="1">
        <v>2.2296529999999999</v>
      </c>
      <c r="N253">
        <v>1.2450000000000001</v>
      </c>
      <c r="O253">
        <v>2.2296529999999999</v>
      </c>
      <c r="P253">
        <v>2.2296529999999999</v>
      </c>
    </row>
    <row r="254" spans="3:16">
      <c r="C254" s="4">
        <v>1.25</v>
      </c>
      <c r="D254" s="1">
        <v>2.2296529999999999</v>
      </c>
      <c r="E254" s="9">
        <v>3.5</v>
      </c>
      <c r="F254" s="1">
        <v>2.2296529999999999</v>
      </c>
      <c r="G254" s="1">
        <v>2.2296529999999999</v>
      </c>
      <c r="H254" s="1">
        <v>2.2296529999999999</v>
      </c>
      <c r="I254" s="1">
        <v>2.2296529999999999</v>
      </c>
      <c r="J254" s="1">
        <v>2.2296529999999999</v>
      </c>
      <c r="K254" s="1">
        <v>2.2296529999999999</v>
      </c>
      <c r="L254" s="1">
        <v>2.2296529999999999</v>
      </c>
      <c r="N254">
        <v>1.25</v>
      </c>
      <c r="O254">
        <v>2.2296529999999999</v>
      </c>
      <c r="P254">
        <v>2.2296529999999999</v>
      </c>
    </row>
    <row r="255" spans="3:16">
      <c r="C255" s="4">
        <v>1.2549999999999999</v>
      </c>
      <c r="D255" s="1">
        <v>2.2296529999999999</v>
      </c>
      <c r="E255" s="9">
        <v>3.5</v>
      </c>
      <c r="F255" s="1">
        <v>2.2296529999999999</v>
      </c>
      <c r="G255" s="1">
        <v>2.2296529999999999</v>
      </c>
      <c r="H255" s="1">
        <v>2.2296529999999999</v>
      </c>
      <c r="I255" s="1">
        <v>2.2296529999999999</v>
      </c>
      <c r="J255" s="1">
        <v>2.2296529999999999</v>
      </c>
      <c r="K255" s="1">
        <v>2.2296529999999999</v>
      </c>
      <c r="L255" s="1">
        <v>2.2296529999999999</v>
      </c>
      <c r="N255">
        <v>1.2549999999999999</v>
      </c>
      <c r="O255">
        <v>2.2296529999999999</v>
      </c>
      <c r="P255">
        <v>2.2296529999999999</v>
      </c>
    </row>
    <row r="256" spans="3:16">
      <c r="C256" s="4">
        <v>1.26</v>
      </c>
      <c r="D256" s="1">
        <v>2.2296529999999999</v>
      </c>
      <c r="E256" s="9">
        <v>3.5</v>
      </c>
      <c r="F256" s="1">
        <v>2.2296529999999999</v>
      </c>
      <c r="G256" s="1">
        <v>2.2296529999999999</v>
      </c>
      <c r="H256" s="1">
        <v>2.2296529999999999</v>
      </c>
      <c r="I256" s="1">
        <v>2.2296529999999999</v>
      </c>
      <c r="J256" s="1">
        <v>2.2296529999999999</v>
      </c>
      <c r="K256" s="1">
        <v>2.2296529999999999</v>
      </c>
      <c r="L256" s="1">
        <v>2.2296529999999999</v>
      </c>
      <c r="N256">
        <v>1.26</v>
      </c>
      <c r="O256">
        <v>2.2296529999999999</v>
      </c>
      <c r="P256">
        <v>2.2296529999999999</v>
      </c>
    </row>
    <row r="257" spans="3:16">
      <c r="C257" s="4">
        <v>1.2649999999999999</v>
      </c>
      <c r="D257" s="1">
        <v>2.2296529999999999</v>
      </c>
      <c r="E257" s="9">
        <v>3.5</v>
      </c>
      <c r="F257" s="1">
        <v>2.2296529999999999</v>
      </c>
      <c r="G257" s="1">
        <v>2.2296529999999999</v>
      </c>
      <c r="H257" s="1">
        <v>2.2296529999999999</v>
      </c>
      <c r="I257" s="1">
        <v>2.2296529999999999</v>
      </c>
      <c r="J257" s="1">
        <v>2.2296529999999999</v>
      </c>
      <c r="K257" s="1">
        <v>2.2296529999999999</v>
      </c>
      <c r="L257" s="1">
        <v>2.2296529999999999</v>
      </c>
      <c r="N257">
        <v>1.2649999999999999</v>
      </c>
      <c r="O257">
        <v>2.2296529999999999</v>
      </c>
      <c r="P257">
        <v>2.2296529999999999</v>
      </c>
    </row>
    <row r="258" spans="3:16">
      <c r="C258" s="4">
        <v>1.27</v>
      </c>
      <c r="D258" s="1">
        <v>2.2296529999999999</v>
      </c>
      <c r="E258" s="9">
        <v>3.5</v>
      </c>
      <c r="F258" s="1">
        <v>2.2296529999999999</v>
      </c>
      <c r="G258" s="1">
        <v>2.2296529999999999</v>
      </c>
      <c r="H258" s="1">
        <v>2.2296529999999999</v>
      </c>
      <c r="I258" s="1">
        <v>2.2296529999999999</v>
      </c>
      <c r="J258" s="1">
        <v>2.2296529999999999</v>
      </c>
      <c r="K258" s="1">
        <v>2.2296529999999999</v>
      </c>
      <c r="L258" s="1">
        <v>2.2296529999999999</v>
      </c>
      <c r="N258">
        <v>1.27</v>
      </c>
      <c r="O258">
        <v>2.2296529999999999</v>
      </c>
      <c r="P258">
        <v>2.2296529999999999</v>
      </c>
    </row>
    <row r="259" spans="3:16">
      <c r="C259" s="4">
        <v>1.2749999999999999</v>
      </c>
      <c r="D259" s="1">
        <v>2.2296529999999999</v>
      </c>
      <c r="E259" s="9">
        <v>3.5</v>
      </c>
      <c r="F259" s="1">
        <v>2.2296529999999999</v>
      </c>
      <c r="G259" s="1">
        <v>2.2296529999999999</v>
      </c>
      <c r="H259" s="1">
        <v>2.2296529999999999</v>
      </c>
      <c r="I259" s="1">
        <v>2.2296529999999999</v>
      </c>
      <c r="J259" s="1">
        <v>2.2296529999999999</v>
      </c>
      <c r="K259" s="1">
        <v>2.2296529999999999</v>
      </c>
      <c r="L259" s="1">
        <v>2.2296529999999999</v>
      </c>
      <c r="N259">
        <v>1.2749999999999999</v>
      </c>
      <c r="O259">
        <v>2.2296529999999999</v>
      </c>
      <c r="P259">
        <v>2.2296529999999999</v>
      </c>
    </row>
    <row r="260" spans="3:16">
      <c r="C260" s="4">
        <v>1.28</v>
      </c>
      <c r="D260" s="1">
        <v>2.2296529999999999</v>
      </c>
      <c r="E260" s="9">
        <v>3.5</v>
      </c>
      <c r="F260" s="1">
        <v>2.2296529999999999</v>
      </c>
      <c r="G260" s="1">
        <v>2.2296529999999999</v>
      </c>
      <c r="H260" s="1">
        <v>2.2296529999999999</v>
      </c>
      <c r="I260" s="1">
        <v>2.2296529999999999</v>
      </c>
      <c r="J260" s="1">
        <v>2.2296529999999999</v>
      </c>
      <c r="K260" s="1">
        <v>2.2296529999999999</v>
      </c>
      <c r="L260" s="1">
        <v>2.2296529999999999</v>
      </c>
      <c r="N260">
        <v>1.28</v>
      </c>
      <c r="O260">
        <v>2.2296529999999999</v>
      </c>
      <c r="P260">
        <v>2.2296529999999999</v>
      </c>
    </row>
    <row r="261" spans="3:16">
      <c r="C261" s="4">
        <v>1.2849999999999999</v>
      </c>
      <c r="D261" s="1">
        <v>2.2296529999999999</v>
      </c>
      <c r="E261" s="9">
        <v>3.5</v>
      </c>
      <c r="F261" s="1">
        <v>2.2296529999999999</v>
      </c>
      <c r="G261" s="1">
        <v>2.2296529999999999</v>
      </c>
      <c r="H261" s="1">
        <v>2.2296529999999999</v>
      </c>
      <c r="I261" s="1">
        <v>2.2296529999999999</v>
      </c>
      <c r="J261" s="1">
        <v>2.2296529999999999</v>
      </c>
      <c r="K261" s="1">
        <v>2.2296529999999999</v>
      </c>
      <c r="L261" s="1">
        <v>2.2296529999999999</v>
      </c>
      <c r="N261">
        <v>1.2849999999999999</v>
      </c>
      <c r="O261">
        <v>2.2296529999999999</v>
      </c>
      <c r="P261">
        <v>2.2296529999999999</v>
      </c>
    </row>
    <row r="262" spans="3:16">
      <c r="C262" s="4">
        <v>1.29</v>
      </c>
      <c r="D262" s="1">
        <v>2.2296529999999999</v>
      </c>
      <c r="E262" s="9">
        <v>3.5</v>
      </c>
      <c r="F262" s="1">
        <v>2.2296529999999999</v>
      </c>
      <c r="G262" s="1">
        <v>2.2296529999999999</v>
      </c>
      <c r="H262" s="1">
        <v>2.2296529999999999</v>
      </c>
      <c r="I262" s="1">
        <v>2.2296529999999999</v>
      </c>
      <c r="J262" s="1">
        <v>2.2296529999999999</v>
      </c>
      <c r="K262" s="1">
        <v>2.2296529999999999</v>
      </c>
      <c r="L262" s="1">
        <v>2.2296529999999999</v>
      </c>
      <c r="N262">
        <v>1.29</v>
      </c>
      <c r="O262">
        <v>2.2296529999999999</v>
      </c>
      <c r="P262">
        <v>2.2296529999999999</v>
      </c>
    </row>
    <row r="263" spans="3:16">
      <c r="C263" s="4">
        <v>1.2949999999999999</v>
      </c>
      <c r="D263" s="1">
        <v>2.2296529999999999</v>
      </c>
      <c r="E263" s="9">
        <v>3.5</v>
      </c>
      <c r="F263" s="1">
        <v>2.2296529999999999</v>
      </c>
      <c r="G263" s="1">
        <v>2.2296529999999999</v>
      </c>
      <c r="H263" s="1">
        <v>2.2296529999999999</v>
      </c>
      <c r="I263" s="1">
        <v>2.2296529999999999</v>
      </c>
      <c r="J263" s="1">
        <v>2.2296529999999999</v>
      </c>
      <c r="K263" s="1">
        <v>2.2296529999999999</v>
      </c>
      <c r="L263" s="1">
        <v>2.2296529999999999</v>
      </c>
      <c r="N263">
        <v>1.2949999999999999</v>
      </c>
      <c r="O263">
        <v>2.2296529999999999</v>
      </c>
      <c r="P263">
        <v>2.2296529999999999</v>
      </c>
    </row>
    <row r="264" spans="3:16">
      <c r="C264" s="4">
        <v>1.3</v>
      </c>
      <c r="D264">
        <v>2.2296529999999999</v>
      </c>
      <c r="E264" s="9">
        <v>3.5</v>
      </c>
      <c r="F264">
        <v>2.2296529999999999</v>
      </c>
      <c r="G264">
        <v>2.2296529999999999</v>
      </c>
      <c r="H264">
        <v>2.2296529999999999</v>
      </c>
      <c r="I264">
        <v>2.2296529999999999</v>
      </c>
      <c r="J264" s="1">
        <v>2.2296529999999999</v>
      </c>
      <c r="K264" s="1">
        <v>2.2296529999999999</v>
      </c>
      <c r="L264" s="1">
        <v>2.2296529999999999</v>
      </c>
      <c r="N264">
        <v>1.3</v>
      </c>
      <c r="O264">
        <v>2.2296529999999999</v>
      </c>
      <c r="P264">
        <v>2.2296529999999999</v>
      </c>
    </row>
    <row r="265" spans="3:16">
      <c r="C265" s="4">
        <v>1.3049999999999999</v>
      </c>
      <c r="D265">
        <v>2.2296529999999999</v>
      </c>
      <c r="E265" s="9">
        <v>3.5</v>
      </c>
      <c r="F265">
        <v>2.2296529999999999</v>
      </c>
      <c r="G265">
        <v>2.2296529999999999</v>
      </c>
      <c r="H265">
        <v>2.2296529999999999</v>
      </c>
      <c r="I265">
        <v>2.2296529999999999</v>
      </c>
      <c r="J265" s="1">
        <v>2.2296529999999999</v>
      </c>
      <c r="K265" s="1">
        <v>2.2296529999999999</v>
      </c>
      <c r="L265" s="1">
        <v>2.2296529999999999</v>
      </c>
      <c r="N265">
        <v>1.3049999999999999</v>
      </c>
      <c r="O265">
        <v>2.2296529999999999</v>
      </c>
      <c r="P265">
        <v>2.2296529999999999</v>
      </c>
    </row>
    <row r="266" spans="3:16">
      <c r="C266" s="4">
        <v>1.31</v>
      </c>
      <c r="D266">
        <v>2.2296529999999999</v>
      </c>
      <c r="E266" s="9">
        <v>3.5</v>
      </c>
      <c r="F266">
        <v>2.2296529999999999</v>
      </c>
      <c r="G266">
        <v>2.2296529999999999</v>
      </c>
      <c r="H266">
        <v>2.2296529999999999</v>
      </c>
      <c r="I266">
        <v>2.2296529999999999</v>
      </c>
      <c r="J266" s="1">
        <v>2.2296529999999999</v>
      </c>
      <c r="K266" s="1">
        <v>2.2296529999999999</v>
      </c>
      <c r="L266" s="1">
        <v>2.2296529999999999</v>
      </c>
      <c r="N266">
        <v>1.31</v>
      </c>
      <c r="O266">
        <v>2.2296529999999999</v>
      </c>
      <c r="P266">
        <v>2.2296529999999999</v>
      </c>
    </row>
    <row r="267" spans="3:16">
      <c r="C267" s="4">
        <v>1.3149999999999999</v>
      </c>
      <c r="D267">
        <v>2.2296529999999999</v>
      </c>
      <c r="E267" s="9">
        <v>3.5</v>
      </c>
      <c r="F267">
        <v>2.2296529999999999</v>
      </c>
      <c r="G267">
        <v>2.2296529999999999</v>
      </c>
      <c r="H267">
        <v>2.2296529999999999</v>
      </c>
      <c r="I267">
        <v>2.2296529999999999</v>
      </c>
      <c r="J267" s="1">
        <v>2.2296529999999999</v>
      </c>
      <c r="K267" s="1">
        <v>2.2296529999999999</v>
      </c>
      <c r="L267" s="1">
        <v>2.2296529999999999</v>
      </c>
      <c r="N267">
        <v>1.3149999999999999</v>
      </c>
      <c r="O267">
        <v>2.2296529999999999</v>
      </c>
      <c r="P267">
        <v>2.2296529999999999</v>
      </c>
    </row>
    <row r="268" spans="3:16">
      <c r="C268" s="4">
        <v>1.32</v>
      </c>
      <c r="D268">
        <v>2.2296529999999999</v>
      </c>
      <c r="E268" s="9">
        <v>3.5</v>
      </c>
      <c r="F268">
        <v>2.2296529999999999</v>
      </c>
      <c r="G268">
        <v>2.2296529999999999</v>
      </c>
      <c r="H268">
        <v>2.2296529999999999</v>
      </c>
      <c r="I268">
        <v>2.2296529999999999</v>
      </c>
      <c r="J268" s="1">
        <v>2.2296529999999999</v>
      </c>
      <c r="K268" s="1">
        <v>2.2296529999999999</v>
      </c>
      <c r="L268" s="1">
        <v>2.2296529999999999</v>
      </c>
      <c r="N268">
        <v>1.32</v>
      </c>
      <c r="O268">
        <v>2.2296529999999999</v>
      </c>
      <c r="P268">
        <v>2.2296529999999999</v>
      </c>
    </row>
    <row r="269" spans="3:16">
      <c r="C269" s="4">
        <v>1.325</v>
      </c>
      <c r="D269">
        <v>2.2296529999999999</v>
      </c>
      <c r="E269" s="9">
        <v>3.5</v>
      </c>
      <c r="F269">
        <v>2.2296529999999999</v>
      </c>
      <c r="G269">
        <v>2.2296529999999999</v>
      </c>
      <c r="H269">
        <v>2.2296529999999999</v>
      </c>
      <c r="I269">
        <v>2.2296529999999999</v>
      </c>
      <c r="J269" s="1">
        <v>2.2296529999999999</v>
      </c>
      <c r="K269" s="1">
        <v>2.2296529999999999</v>
      </c>
      <c r="L269" s="1">
        <v>2.2296529999999999</v>
      </c>
      <c r="N269">
        <v>1.325</v>
      </c>
      <c r="O269">
        <v>2.2296529999999999</v>
      </c>
      <c r="P269">
        <v>2.2296529999999999</v>
      </c>
    </row>
    <row r="270" spans="3:16">
      <c r="C270" s="4">
        <v>1.33</v>
      </c>
      <c r="D270">
        <v>2.2296529999999999</v>
      </c>
      <c r="E270" s="9">
        <v>3.5</v>
      </c>
      <c r="F270">
        <v>2.2296529999999999</v>
      </c>
      <c r="G270">
        <v>2.2296529999999999</v>
      </c>
      <c r="H270">
        <v>2.2296529999999999</v>
      </c>
      <c r="I270">
        <v>2.2296529999999999</v>
      </c>
      <c r="J270" s="1">
        <v>2.2296529999999999</v>
      </c>
      <c r="K270" s="1">
        <v>2.2296529999999999</v>
      </c>
      <c r="L270" s="1">
        <v>2.2296529999999999</v>
      </c>
      <c r="N270">
        <v>1.33</v>
      </c>
      <c r="O270">
        <v>2.2296529999999999</v>
      </c>
      <c r="P270">
        <v>2.2296529999999999</v>
      </c>
    </row>
    <row r="271" spans="3:16">
      <c r="C271" s="4">
        <v>1.335</v>
      </c>
      <c r="D271">
        <v>2.2296529999999999</v>
      </c>
      <c r="E271" s="9">
        <v>3.5</v>
      </c>
      <c r="F271">
        <v>2.2296529999999999</v>
      </c>
      <c r="G271">
        <v>2.2296529999999999</v>
      </c>
      <c r="H271">
        <v>2.2296529999999999</v>
      </c>
      <c r="I271">
        <v>2.2296529999999999</v>
      </c>
      <c r="J271" s="1">
        <v>2.2296529999999999</v>
      </c>
      <c r="K271" s="1">
        <v>2.2296529999999999</v>
      </c>
      <c r="L271" s="1">
        <v>2.2296529999999999</v>
      </c>
      <c r="N271">
        <v>1.335</v>
      </c>
      <c r="O271">
        <v>2.2296529999999999</v>
      </c>
      <c r="P271">
        <v>2.2296529999999999</v>
      </c>
    </row>
    <row r="272" spans="3:16">
      <c r="C272" s="4">
        <v>1.34</v>
      </c>
      <c r="D272">
        <v>2.2296529999999999</v>
      </c>
      <c r="E272" s="9">
        <v>3.5</v>
      </c>
      <c r="F272">
        <v>2.2296529999999999</v>
      </c>
      <c r="G272">
        <v>2.2296529999999999</v>
      </c>
      <c r="H272">
        <v>2.2296529999999999</v>
      </c>
      <c r="I272">
        <v>2.2296529999999999</v>
      </c>
      <c r="J272" s="1">
        <v>2.2296529999999999</v>
      </c>
      <c r="K272" s="1">
        <v>2.2296529999999999</v>
      </c>
      <c r="L272" s="1">
        <v>2.2296529999999999</v>
      </c>
      <c r="N272">
        <v>1.34</v>
      </c>
      <c r="O272">
        <v>2.2296529999999999</v>
      </c>
      <c r="P272">
        <v>2.2296529999999999</v>
      </c>
    </row>
    <row r="273" spans="3:16">
      <c r="C273" s="4">
        <v>1.345</v>
      </c>
      <c r="D273">
        <v>2.2296529999999999</v>
      </c>
      <c r="E273" s="9">
        <v>3.5</v>
      </c>
      <c r="F273">
        <v>2.2296529999999999</v>
      </c>
      <c r="G273">
        <v>2.2296529999999999</v>
      </c>
      <c r="H273">
        <v>2.2296529999999999</v>
      </c>
      <c r="I273">
        <v>2.2296529999999999</v>
      </c>
      <c r="J273" s="1">
        <v>2.2296529999999999</v>
      </c>
      <c r="K273" s="1">
        <v>2.2296529999999999</v>
      </c>
      <c r="L273" s="1">
        <v>2.2296529999999999</v>
      </c>
      <c r="N273">
        <v>1.345</v>
      </c>
      <c r="O273">
        <v>2.2296529999999999</v>
      </c>
      <c r="P273">
        <v>2.2296529999999999</v>
      </c>
    </row>
    <row r="274" spans="3:16">
      <c r="C274" s="4">
        <v>1.35</v>
      </c>
      <c r="D274">
        <v>2.2296529999999999</v>
      </c>
      <c r="E274" s="9">
        <v>3.5</v>
      </c>
      <c r="F274">
        <v>2.2296529999999999</v>
      </c>
      <c r="G274">
        <v>2.2296529999999999</v>
      </c>
      <c r="H274">
        <v>2.2296529999999999</v>
      </c>
      <c r="I274">
        <v>2.2296529999999999</v>
      </c>
      <c r="J274" s="1">
        <v>2.2296529999999999</v>
      </c>
      <c r="K274" s="1">
        <v>2.2296529999999999</v>
      </c>
      <c r="L274" s="1">
        <v>2.2296529999999999</v>
      </c>
      <c r="N274">
        <v>1.35</v>
      </c>
      <c r="O274">
        <v>2.2296529999999999</v>
      </c>
      <c r="P274">
        <v>2.2296529999999999</v>
      </c>
    </row>
    <row r="275" spans="3:16">
      <c r="C275" s="4">
        <v>1.355</v>
      </c>
      <c r="D275">
        <v>2.2296529999999999</v>
      </c>
      <c r="E275" s="9">
        <v>3.5</v>
      </c>
      <c r="F275">
        <v>2.2296529999999999</v>
      </c>
      <c r="G275">
        <v>2.2296529999999999</v>
      </c>
      <c r="H275">
        <v>2.2296529999999999</v>
      </c>
      <c r="I275">
        <v>2.2296529999999999</v>
      </c>
      <c r="J275" s="1">
        <v>2.2296529999999999</v>
      </c>
      <c r="K275" s="1">
        <v>2.2296529999999999</v>
      </c>
      <c r="L275" s="1">
        <v>2.2296529999999999</v>
      </c>
      <c r="N275">
        <v>1.355</v>
      </c>
      <c r="O275">
        <v>2.2296529999999999</v>
      </c>
      <c r="P275">
        <v>2.2296529999999999</v>
      </c>
    </row>
    <row r="276" spans="3:16">
      <c r="C276" s="4">
        <v>1.36</v>
      </c>
      <c r="D276">
        <v>2.2296529999999999</v>
      </c>
      <c r="E276" s="9">
        <v>3.5</v>
      </c>
      <c r="F276">
        <v>2.2296529999999999</v>
      </c>
      <c r="G276">
        <v>2.2296529999999999</v>
      </c>
      <c r="H276">
        <v>2.2296529999999999</v>
      </c>
      <c r="I276">
        <v>2.2296529999999999</v>
      </c>
      <c r="J276" s="1">
        <v>2.2296529999999999</v>
      </c>
      <c r="K276" s="1">
        <v>2.2296529999999999</v>
      </c>
      <c r="L276" s="1">
        <v>2.2296529999999999</v>
      </c>
      <c r="N276">
        <v>1.36</v>
      </c>
      <c r="O276">
        <v>2.2296529999999999</v>
      </c>
      <c r="P276">
        <v>2.2296529999999999</v>
      </c>
    </row>
    <row r="277" spans="3:16">
      <c r="C277" s="4">
        <v>1.365</v>
      </c>
      <c r="D277">
        <v>2.2296529999999999</v>
      </c>
      <c r="E277" s="9">
        <v>3.5</v>
      </c>
      <c r="F277">
        <v>2.2296529999999999</v>
      </c>
      <c r="G277">
        <v>2.2296529999999999</v>
      </c>
      <c r="H277">
        <v>2.2296529999999999</v>
      </c>
      <c r="I277">
        <v>2.2296529999999999</v>
      </c>
      <c r="J277" s="1">
        <v>2.2296529999999999</v>
      </c>
      <c r="K277" s="1">
        <v>2.2296529999999999</v>
      </c>
      <c r="L277" s="1">
        <v>2.2296529999999999</v>
      </c>
      <c r="N277">
        <v>1.365</v>
      </c>
      <c r="O277">
        <v>2.2296529999999999</v>
      </c>
      <c r="P277">
        <v>2.2296529999999999</v>
      </c>
    </row>
    <row r="278" spans="3:16">
      <c r="C278" s="4">
        <v>1.37</v>
      </c>
      <c r="D278">
        <v>2.2296529999999999</v>
      </c>
      <c r="E278" s="9">
        <v>3.5</v>
      </c>
      <c r="F278">
        <v>2.2296529999999999</v>
      </c>
      <c r="G278">
        <v>2.2296529999999999</v>
      </c>
      <c r="H278">
        <v>2.2296529999999999</v>
      </c>
      <c r="I278">
        <v>2.2296529999999999</v>
      </c>
      <c r="J278" s="1">
        <v>2.2296529999999999</v>
      </c>
      <c r="K278" s="1">
        <v>2.2296529999999999</v>
      </c>
      <c r="L278" s="1">
        <v>2.2296529999999999</v>
      </c>
      <c r="N278">
        <v>1.37</v>
      </c>
      <c r="O278">
        <v>2.2296529999999999</v>
      </c>
      <c r="P278">
        <v>2.2296529999999999</v>
      </c>
    </row>
    <row r="279" spans="3:16">
      <c r="C279" s="4">
        <v>1.375</v>
      </c>
      <c r="D279">
        <v>2.2296529999999999</v>
      </c>
      <c r="E279" s="9">
        <v>3.5</v>
      </c>
      <c r="F279">
        <v>2.2296529999999999</v>
      </c>
      <c r="G279">
        <v>2.2296529999999999</v>
      </c>
      <c r="H279">
        <v>2.2296529999999999</v>
      </c>
      <c r="I279">
        <v>2.2296529999999999</v>
      </c>
      <c r="J279" s="1">
        <v>2.2296529999999999</v>
      </c>
      <c r="K279" s="1">
        <v>2.2296529999999999</v>
      </c>
      <c r="L279" s="1">
        <v>2.2296529999999999</v>
      </c>
      <c r="N279">
        <v>1.375</v>
      </c>
      <c r="O279">
        <v>2.2296529999999999</v>
      </c>
      <c r="P279">
        <v>2.2296529999999999</v>
      </c>
    </row>
    <row r="280" spans="3:16">
      <c r="C280" s="4">
        <v>1.38</v>
      </c>
      <c r="D280">
        <v>2.2296529999999999</v>
      </c>
      <c r="E280" s="9">
        <v>3.5</v>
      </c>
      <c r="F280">
        <v>2.2296529999999999</v>
      </c>
      <c r="G280">
        <v>2.2296529999999999</v>
      </c>
      <c r="H280">
        <v>2.2296529999999999</v>
      </c>
      <c r="I280">
        <v>2.2296529999999999</v>
      </c>
      <c r="J280" s="1">
        <v>2.2296529999999999</v>
      </c>
      <c r="K280" s="1">
        <v>2.2296529999999999</v>
      </c>
      <c r="L280" s="1">
        <v>2.2296529999999999</v>
      </c>
      <c r="N280">
        <v>1.38</v>
      </c>
      <c r="O280">
        <v>2.2296529999999999</v>
      </c>
      <c r="P280">
        <v>2.2296529999999999</v>
      </c>
    </row>
    <row r="281" spans="3:16">
      <c r="C281" s="4">
        <v>1.385</v>
      </c>
      <c r="D281">
        <v>2.2296529999999999</v>
      </c>
      <c r="E281" s="9">
        <v>3.5</v>
      </c>
      <c r="F281">
        <v>2.2296529999999999</v>
      </c>
      <c r="G281">
        <v>2.2296529999999999</v>
      </c>
      <c r="H281">
        <v>2.2296529999999999</v>
      </c>
      <c r="I281">
        <v>2.2296529999999999</v>
      </c>
      <c r="J281" s="1">
        <v>2.2296529999999999</v>
      </c>
      <c r="K281" s="1">
        <v>2.2296529999999999</v>
      </c>
      <c r="L281" s="1">
        <v>2.2296529999999999</v>
      </c>
      <c r="N281">
        <v>1.385</v>
      </c>
      <c r="O281">
        <v>2.2296529999999999</v>
      </c>
      <c r="P281">
        <v>2.2296529999999999</v>
      </c>
    </row>
    <row r="282" spans="3:16">
      <c r="C282" s="4">
        <v>1.39</v>
      </c>
      <c r="D282">
        <v>2.2296529999999999</v>
      </c>
      <c r="E282" s="9">
        <v>3.5</v>
      </c>
      <c r="F282">
        <v>2.2296529999999999</v>
      </c>
      <c r="G282">
        <v>2.2296529999999999</v>
      </c>
      <c r="H282">
        <v>2.2296529999999999</v>
      </c>
      <c r="I282">
        <v>2.2296529999999999</v>
      </c>
      <c r="J282" s="1">
        <v>2.2296529999999999</v>
      </c>
      <c r="K282" s="1">
        <v>2.2296529999999999</v>
      </c>
      <c r="L282" s="1">
        <v>2.2296529999999999</v>
      </c>
      <c r="N282">
        <v>1.39</v>
      </c>
      <c r="O282">
        <v>2.2296529999999999</v>
      </c>
      <c r="P282">
        <v>2.2296529999999999</v>
      </c>
    </row>
    <row r="283" spans="3:16">
      <c r="C283" s="4">
        <v>1.395</v>
      </c>
      <c r="D283">
        <v>2.2296529999999999</v>
      </c>
      <c r="E283" s="9">
        <v>3.5</v>
      </c>
      <c r="F283">
        <v>2.2296529999999999</v>
      </c>
      <c r="G283">
        <v>2.2296529999999999</v>
      </c>
      <c r="H283">
        <v>2.2296529999999999</v>
      </c>
      <c r="I283">
        <v>2.2296529999999999</v>
      </c>
      <c r="J283" s="1">
        <v>2.2296529999999999</v>
      </c>
      <c r="K283" s="1">
        <v>2.2296529999999999</v>
      </c>
      <c r="L283" s="1">
        <v>2.2296529999999999</v>
      </c>
      <c r="N283">
        <v>1.395</v>
      </c>
      <c r="O283">
        <v>2.2296529999999999</v>
      </c>
      <c r="P283">
        <v>2.2296529999999999</v>
      </c>
    </row>
    <row r="284" spans="3:16">
      <c r="C284" s="4">
        <v>1.4</v>
      </c>
      <c r="D284">
        <v>2.2296529999999999</v>
      </c>
      <c r="E284" s="9">
        <v>3.5</v>
      </c>
      <c r="F284">
        <v>2.2296529999999999</v>
      </c>
      <c r="G284">
        <v>2.2296529999999999</v>
      </c>
      <c r="H284">
        <v>2.2296529999999999</v>
      </c>
      <c r="I284">
        <v>2.2296529999999999</v>
      </c>
      <c r="J284" s="1">
        <v>2.2296529999999999</v>
      </c>
      <c r="K284" s="1">
        <v>2.2296529999999999</v>
      </c>
      <c r="L284" s="1">
        <v>2.2296529999999999</v>
      </c>
      <c r="N284">
        <v>1.4</v>
      </c>
      <c r="O284">
        <v>2.2296529999999999</v>
      </c>
      <c r="P284">
        <v>2.2296529999999999</v>
      </c>
    </row>
    <row r="285" spans="3:16">
      <c r="C285" s="4">
        <v>1.405</v>
      </c>
      <c r="D285">
        <v>2.2296529999999999</v>
      </c>
      <c r="E285" s="9">
        <v>3.5</v>
      </c>
      <c r="F285">
        <v>2.2296529999999999</v>
      </c>
      <c r="G285">
        <v>2.2296529999999999</v>
      </c>
      <c r="H285">
        <v>2.2296529999999999</v>
      </c>
      <c r="I285">
        <v>2.2296529999999999</v>
      </c>
      <c r="J285" s="1">
        <v>2.2296529999999999</v>
      </c>
      <c r="K285" s="1">
        <v>2.2296529999999999</v>
      </c>
      <c r="L285" s="1">
        <v>2.2296529999999999</v>
      </c>
      <c r="N285">
        <v>1.405</v>
      </c>
      <c r="O285">
        <v>2.2296529999999999</v>
      </c>
      <c r="P285">
        <v>2.2296529999999999</v>
      </c>
    </row>
    <row r="286" spans="3:16">
      <c r="C286" s="4">
        <v>1.41</v>
      </c>
      <c r="D286">
        <v>2.2296529999999999</v>
      </c>
      <c r="E286" s="9">
        <v>3.5</v>
      </c>
      <c r="F286">
        <v>2.2296529999999999</v>
      </c>
      <c r="G286">
        <v>2.2296529999999999</v>
      </c>
      <c r="H286">
        <v>2.2296529999999999</v>
      </c>
      <c r="I286">
        <v>2.2296529999999999</v>
      </c>
      <c r="J286" s="1">
        <v>2.2296529999999999</v>
      </c>
      <c r="K286" s="1">
        <v>2.2296529999999999</v>
      </c>
      <c r="L286" s="1">
        <v>2.2296529999999999</v>
      </c>
      <c r="N286">
        <v>1.41</v>
      </c>
      <c r="O286">
        <v>2.2296529999999999</v>
      </c>
      <c r="P286">
        <v>2.2296529999999999</v>
      </c>
    </row>
    <row r="287" spans="3:16">
      <c r="C287" s="4">
        <v>1.415</v>
      </c>
      <c r="D287">
        <v>2.2296529999999999</v>
      </c>
      <c r="E287" s="9">
        <v>3.5</v>
      </c>
      <c r="F287">
        <v>2.2296529999999999</v>
      </c>
      <c r="G287">
        <v>2.2296529999999999</v>
      </c>
      <c r="H287">
        <v>2.2296529999999999</v>
      </c>
      <c r="I287">
        <v>2.2296529999999999</v>
      </c>
      <c r="J287" s="1">
        <v>2.2296529999999999</v>
      </c>
      <c r="K287" s="1">
        <v>2.2296529999999999</v>
      </c>
      <c r="L287" s="1">
        <v>2.2296529999999999</v>
      </c>
      <c r="N287">
        <v>1.415</v>
      </c>
      <c r="O287">
        <v>2.2296529999999999</v>
      </c>
      <c r="P287">
        <v>2.2296529999999999</v>
      </c>
    </row>
    <row r="288" spans="3:16">
      <c r="C288" s="4">
        <v>1.42</v>
      </c>
      <c r="D288">
        <v>2.2296529999999999</v>
      </c>
      <c r="E288" s="9">
        <v>3.5</v>
      </c>
      <c r="F288">
        <v>2.2296529999999999</v>
      </c>
      <c r="G288">
        <v>2.2296529999999999</v>
      </c>
      <c r="H288">
        <v>2.2296529999999999</v>
      </c>
      <c r="I288">
        <v>2.2296529999999999</v>
      </c>
      <c r="J288" s="1">
        <v>2.2296529999999999</v>
      </c>
      <c r="K288" s="1">
        <v>2.2296529999999999</v>
      </c>
      <c r="L288" s="1">
        <v>2.2296529999999999</v>
      </c>
      <c r="N288">
        <v>1.42</v>
      </c>
      <c r="O288">
        <v>2.2296529999999999</v>
      </c>
      <c r="P288">
        <v>2.2296529999999999</v>
      </c>
    </row>
    <row r="289" spans="3:16">
      <c r="C289" s="4">
        <v>1.425</v>
      </c>
      <c r="D289">
        <v>2.2296529999999999</v>
      </c>
      <c r="E289" s="9">
        <v>3.5</v>
      </c>
      <c r="F289">
        <v>2.2296529999999999</v>
      </c>
      <c r="G289">
        <v>2.2296529999999999</v>
      </c>
      <c r="H289">
        <v>2.2296529999999999</v>
      </c>
      <c r="I289">
        <v>2.2296529999999999</v>
      </c>
      <c r="J289" s="1">
        <v>2.2296529999999999</v>
      </c>
      <c r="K289" s="1">
        <v>2.2296529999999999</v>
      </c>
      <c r="L289" s="1">
        <v>2.2296529999999999</v>
      </c>
      <c r="N289">
        <v>1.425</v>
      </c>
      <c r="O289">
        <v>2.2296529999999999</v>
      </c>
      <c r="P289">
        <v>2.2296529999999999</v>
      </c>
    </row>
    <row r="290" spans="3:16">
      <c r="C290" s="4">
        <v>1.43</v>
      </c>
      <c r="D290">
        <v>2.2296529999999999</v>
      </c>
      <c r="E290" s="9">
        <v>3.5</v>
      </c>
      <c r="F290">
        <v>2.2296529999999999</v>
      </c>
      <c r="G290">
        <v>2.2296529999999999</v>
      </c>
      <c r="H290">
        <v>2.2296529999999999</v>
      </c>
      <c r="I290">
        <v>2.2296529999999999</v>
      </c>
      <c r="J290" s="1">
        <v>2.2296529999999999</v>
      </c>
      <c r="K290" s="1">
        <v>2.2296529999999999</v>
      </c>
      <c r="L290" s="1">
        <v>2.2296529999999999</v>
      </c>
      <c r="N290">
        <v>1.43</v>
      </c>
      <c r="O290">
        <v>2.2296529999999999</v>
      </c>
      <c r="P290">
        <v>2.2296529999999999</v>
      </c>
    </row>
    <row r="291" spans="3:16">
      <c r="C291" s="4">
        <v>1.4350000000000001</v>
      </c>
      <c r="D291">
        <v>2.2296529999999999</v>
      </c>
      <c r="E291" s="9">
        <v>3.5</v>
      </c>
      <c r="F291">
        <v>2.2296529999999999</v>
      </c>
      <c r="G291">
        <v>2.2296529999999999</v>
      </c>
      <c r="H291">
        <v>2.2296529999999999</v>
      </c>
      <c r="I291">
        <v>2.2296529999999999</v>
      </c>
      <c r="J291" s="1">
        <v>2.2296529999999999</v>
      </c>
      <c r="K291" s="1">
        <v>2.2296529999999999</v>
      </c>
      <c r="L291" s="1">
        <v>2.2296529999999999</v>
      </c>
      <c r="N291">
        <v>1.4350000000000001</v>
      </c>
      <c r="O291">
        <v>2.2296529999999999</v>
      </c>
      <c r="P291">
        <v>2.2296529999999999</v>
      </c>
    </row>
    <row r="292" spans="3:16">
      <c r="C292" s="4">
        <v>1.44</v>
      </c>
      <c r="D292">
        <v>2.2296529999999999</v>
      </c>
      <c r="E292" s="9">
        <v>3.5</v>
      </c>
      <c r="F292">
        <v>2.2296529999999999</v>
      </c>
      <c r="G292">
        <v>2.2296529999999999</v>
      </c>
      <c r="H292">
        <v>2.2296529999999999</v>
      </c>
      <c r="I292">
        <v>2.2296529999999999</v>
      </c>
      <c r="J292" s="1">
        <v>2.2296529999999999</v>
      </c>
      <c r="K292" s="1">
        <v>2.2296529999999999</v>
      </c>
      <c r="L292" s="1">
        <v>2.2296529999999999</v>
      </c>
      <c r="N292">
        <v>1.44</v>
      </c>
      <c r="O292">
        <v>2.2296529999999999</v>
      </c>
      <c r="P292">
        <v>2.2296529999999999</v>
      </c>
    </row>
    <row r="293" spans="3:16">
      <c r="C293" s="4">
        <v>1.4450000000000001</v>
      </c>
      <c r="D293">
        <v>2.2296529999999999</v>
      </c>
      <c r="E293" s="9">
        <v>3.5</v>
      </c>
      <c r="F293">
        <v>2.2296529999999999</v>
      </c>
      <c r="G293">
        <v>2.2296529999999999</v>
      </c>
      <c r="H293">
        <v>2.2296529999999999</v>
      </c>
      <c r="I293">
        <v>2.2296529999999999</v>
      </c>
      <c r="J293" s="1">
        <v>2.2296529999999999</v>
      </c>
      <c r="K293" s="1">
        <v>2.2296529999999999</v>
      </c>
      <c r="L293" s="1">
        <v>2.2296529999999999</v>
      </c>
      <c r="N293">
        <v>1.4450000000000001</v>
      </c>
      <c r="O293">
        <v>2.2296529999999999</v>
      </c>
      <c r="P293">
        <v>2.2296529999999999</v>
      </c>
    </row>
    <row r="294" spans="3:16">
      <c r="C294" s="4">
        <v>1.45</v>
      </c>
      <c r="D294">
        <v>2.2296529999999999</v>
      </c>
      <c r="E294" s="9">
        <v>3.5</v>
      </c>
      <c r="F294">
        <v>2.2296529999999999</v>
      </c>
      <c r="G294">
        <v>2.2296529999999999</v>
      </c>
      <c r="H294">
        <v>2.2296529999999999</v>
      </c>
      <c r="I294">
        <v>2.2296529999999999</v>
      </c>
      <c r="J294" s="1">
        <v>2.2296529999999999</v>
      </c>
      <c r="K294" s="1">
        <v>2.2296529999999999</v>
      </c>
      <c r="L294" s="1">
        <v>2.2296529999999999</v>
      </c>
      <c r="N294">
        <v>1.45</v>
      </c>
      <c r="O294">
        <v>2.2296529999999999</v>
      </c>
      <c r="P294">
        <v>2.2296529999999999</v>
      </c>
    </row>
    <row r="295" spans="3:16">
      <c r="C295" s="4">
        <v>1.4550000000000001</v>
      </c>
      <c r="D295">
        <v>2.2296529999999999</v>
      </c>
      <c r="E295" s="9">
        <v>3.5</v>
      </c>
      <c r="F295">
        <v>2.2296529999999999</v>
      </c>
      <c r="G295">
        <v>2.2296529999999999</v>
      </c>
      <c r="H295">
        <v>2.2296529999999999</v>
      </c>
      <c r="I295">
        <v>2.2296529999999999</v>
      </c>
      <c r="J295" s="1">
        <v>2.2296529999999999</v>
      </c>
      <c r="K295" s="1">
        <v>2.2296529999999999</v>
      </c>
      <c r="L295" s="1">
        <v>2.2296529999999999</v>
      </c>
      <c r="N295">
        <v>1.4550000000000001</v>
      </c>
      <c r="O295">
        <v>2.2296529999999999</v>
      </c>
      <c r="P295">
        <v>2.2296529999999999</v>
      </c>
    </row>
    <row r="296" spans="3:16">
      <c r="C296" s="4">
        <v>1.46</v>
      </c>
      <c r="D296">
        <v>2.2296529999999999</v>
      </c>
      <c r="E296" s="9">
        <v>3.5</v>
      </c>
      <c r="F296">
        <v>2.2296529999999999</v>
      </c>
      <c r="G296">
        <v>2.2296529999999999</v>
      </c>
      <c r="H296">
        <v>2.2296529999999999</v>
      </c>
      <c r="I296">
        <v>2.2296529999999999</v>
      </c>
      <c r="J296" s="1">
        <v>2.2296529999999999</v>
      </c>
      <c r="K296" s="1">
        <v>2.2296529999999999</v>
      </c>
      <c r="L296" s="1">
        <v>2.2296529999999999</v>
      </c>
      <c r="N296">
        <v>1.46</v>
      </c>
      <c r="O296">
        <v>2.2296529999999999</v>
      </c>
      <c r="P296">
        <v>2.2296529999999999</v>
      </c>
    </row>
    <row r="297" spans="3:16">
      <c r="C297" s="4">
        <v>1.4650000000000001</v>
      </c>
      <c r="D297">
        <v>2.2296529999999999</v>
      </c>
      <c r="E297" s="9">
        <v>3.5</v>
      </c>
      <c r="F297">
        <v>2.2296529999999999</v>
      </c>
      <c r="G297">
        <v>2.2296529999999999</v>
      </c>
      <c r="H297">
        <v>2.2296529999999999</v>
      </c>
      <c r="I297">
        <v>2.2296529999999999</v>
      </c>
      <c r="J297" s="1">
        <v>2.2296529999999999</v>
      </c>
      <c r="K297" s="1">
        <v>2.2296529999999999</v>
      </c>
      <c r="L297" s="1">
        <v>2.2296529999999999</v>
      </c>
      <c r="N297">
        <v>1.4650000000000001</v>
      </c>
      <c r="O297">
        <v>2.2296529999999999</v>
      </c>
      <c r="P297">
        <v>2.2296529999999999</v>
      </c>
    </row>
    <row r="298" spans="3:16">
      <c r="C298" s="4">
        <v>1.47</v>
      </c>
      <c r="D298">
        <v>2.2296529999999999</v>
      </c>
      <c r="E298" s="9">
        <v>3.5</v>
      </c>
      <c r="F298">
        <v>2.2296529999999999</v>
      </c>
      <c r="G298">
        <v>2.2296529999999999</v>
      </c>
      <c r="H298">
        <v>2.2296529999999999</v>
      </c>
      <c r="I298">
        <v>2.2296529999999999</v>
      </c>
      <c r="J298" s="1">
        <v>2.2296529999999999</v>
      </c>
      <c r="K298" s="1">
        <v>2.2296529999999999</v>
      </c>
      <c r="L298" s="1">
        <v>2.2296529999999999</v>
      </c>
      <c r="N298">
        <v>1.47</v>
      </c>
      <c r="O298">
        <v>2.2296529999999999</v>
      </c>
      <c r="P298">
        <v>2.2296529999999999</v>
      </c>
    </row>
    <row r="299" spans="3:16">
      <c r="C299" s="4">
        <v>1.4750000000000001</v>
      </c>
      <c r="D299">
        <v>2.2296529999999999</v>
      </c>
      <c r="E299" s="9">
        <v>3.5</v>
      </c>
      <c r="F299">
        <v>2.2296529999999999</v>
      </c>
      <c r="G299">
        <v>2.2296529999999999</v>
      </c>
      <c r="H299">
        <v>2.2296529999999999</v>
      </c>
      <c r="I299">
        <v>2.2296529999999999</v>
      </c>
      <c r="J299" s="1">
        <v>2.2296529999999999</v>
      </c>
      <c r="K299" s="1">
        <v>2.2296529999999999</v>
      </c>
      <c r="L299" s="1">
        <v>2.2296529999999999</v>
      </c>
      <c r="N299">
        <v>1.4750000000000001</v>
      </c>
      <c r="O299">
        <v>2.2296529999999999</v>
      </c>
      <c r="P299">
        <v>2.2296529999999999</v>
      </c>
    </row>
    <row r="300" spans="3:16">
      <c r="C300" s="4">
        <v>1.48</v>
      </c>
      <c r="D300">
        <v>2.2296529999999999</v>
      </c>
      <c r="E300" s="9">
        <v>3.5</v>
      </c>
      <c r="F300">
        <v>2.2296529999999999</v>
      </c>
      <c r="G300">
        <v>2.2296529999999999</v>
      </c>
      <c r="H300">
        <v>2.2296529999999999</v>
      </c>
      <c r="I300">
        <v>2.2296529999999999</v>
      </c>
      <c r="J300" s="1">
        <v>2.2296529999999999</v>
      </c>
      <c r="K300" s="1">
        <v>2.2296529999999999</v>
      </c>
      <c r="L300" s="1">
        <v>2.2296529999999999</v>
      </c>
      <c r="N300">
        <v>1.48</v>
      </c>
      <c r="O300">
        <v>2.2296529999999999</v>
      </c>
      <c r="P300">
        <v>2.2296529999999999</v>
      </c>
    </row>
    <row r="301" spans="3:16">
      <c r="C301" s="4">
        <v>1.4850000000000001</v>
      </c>
      <c r="D301">
        <v>2.2296529999999999</v>
      </c>
      <c r="E301" s="9">
        <v>3.5</v>
      </c>
      <c r="F301">
        <v>2.2296529999999999</v>
      </c>
      <c r="G301">
        <v>2.2296529999999999</v>
      </c>
      <c r="H301">
        <v>2.2296529999999999</v>
      </c>
      <c r="I301">
        <v>2.2296529999999999</v>
      </c>
      <c r="J301" s="1">
        <v>2.2296529999999999</v>
      </c>
      <c r="K301" s="1">
        <v>2.2296529999999999</v>
      </c>
      <c r="L301" s="1">
        <v>2.2296529999999999</v>
      </c>
      <c r="N301">
        <v>1.4850000000000001</v>
      </c>
      <c r="O301">
        <v>2.2296529999999999</v>
      </c>
      <c r="P301">
        <v>2.2296529999999999</v>
      </c>
    </row>
    <row r="302" spans="3:16">
      <c r="C302" s="4">
        <v>1.49</v>
      </c>
      <c r="D302">
        <v>2.2296529999999999</v>
      </c>
      <c r="E302" s="9">
        <v>3.5</v>
      </c>
      <c r="F302">
        <v>2.2296529999999999</v>
      </c>
      <c r="G302">
        <v>2.2296529999999999</v>
      </c>
      <c r="H302">
        <v>2.2296529999999999</v>
      </c>
      <c r="I302">
        <v>2.2296529999999999</v>
      </c>
      <c r="J302" s="1">
        <v>2.2296529999999999</v>
      </c>
      <c r="K302" s="1">
        <v>2.2296529999999999</v>
      </c>
      <c r="L302" s="1">
        <v>2.2296529999999999</v>
      </c>
      <c r="N302">
        <v>1.49</v>
      </c>
      <c r="O302">
        <v>2.2296529999999999</v>
      </c>
      <c r="P302">
        <v>2.2296529999999999</v>
      </c>
    </row>
    <row r="303" spans="3:16">
      <c r="C303" s="4">
        <v>1.4950000000000001</v>
      </c>
      <c r="D303">
        <v>2.2296529999999999</v>
      </c>
      <c r="E303" s="9">
        <v>3.5</v>
      </c>
      <c r="F303">
        <v>2.2296529999999999</v>
      </c>
      <c r="G303">
        <v>2.2296529999999999</v>
      </c>
      <c r="H303">
        <v>2.2296529999999999</v>
      </c>
      <c r="I303">
        <v>2.2296529999999999</v>
      </c>
      <c r="J303" s="1">
        <v>2.2296529999999999</v>
      </c>
      <c r="K303" s="1">
        <v>2.2296529999999999</v>
      </c>
      <c r="L303" s="1">
        <v>2.2296529999999999</v>
      </c>
      <c r="N303">
        <v>1.4950000000000001</v>
      </c>
      <c r="O303">
        <v>2.2296529999999999</v>
      </c>
      <c r="P303">
        <v>2.2296529999999999</v>
      </c>
    </row>
    <row r="304" spans="3:16">
      <c r="C304" s="4">
        <v>1.5</v>
      </c>
      <c r="D304">
        <v>2.2296529999999999</v>
      </c>
      <c r="E304" s="9">
        <v>3.5</v>
      </c>
      <c r="F304">
        <v>2.2296529999999999</v>
      </c>
      <c r="G304">
        <v>2.2296529999999999</v>
      </c>
      <c r="H304">
        <v>2.2296529999999999</v>
      </c>
      <c r="I304">
        <v>2.2296529999999999</v>
      </c>
      <c r="J304" s="1">
        <v>2.2296529999999999</v>
      </c>
      <c r="K304" s="1">
        <v>2.2296529999999999</v>
      </c>
      <c r="L304" s="1">
        <v>2.2296529999999999</v>
      </c>
      <c r="N304">
        <v>1.5</v>
      </c>
      <c r="O304">
        <v>2.2296529999999999</v>
      </c>
      <c r="P304">
        <v>2.2296529999999999</v>
      </c>
    </row>
    <row r="305" spans="3:16">
      <c r="C305" s="4">
        <v>1.5049999999999999</v>
      </c>
      <c r="D305">
        <v>2.2296529999999999</v>
      </c>
      <c r="E305" s="9">
        <v>3.5</v>
      </c>
      <c r="F305">
        <v>2.2296529999999999</v>
      </c>
      <c r="G305">
        <v>2.2296529999999999</v>
      </c>
      <c r="H305">
        <v>2.2296529999999999</v>
      </c>
      <c r="I305">
        <v>2.2296529999999999</v>
      </c>
      <c r="J305" s="1">
        <v>2.2296529999999999</v>
      </c>
      <c r="K305" s="1">
        <v>2.2296529999999999</v>
      </c>
      <c r="L305" s="1">
        <v>2.2296529999999999</v>
      </c>
      <c r="N305">
        <v>1.5049999999999999</v>
      </c>
      <c r="O305">
        <v>2.2296529999999999</v>
      </c>
      <c r="P305">
        <v>2.2296529999999999</v>
      </c>
    </row>
    <row r="306" spans="3:16">
      <c r="C306" s="4">
        <v>1.51</v>
      </c>
      <c r="D306">
        <v>2.2296529999999999</v>
      </c>
      <c r="E306" s="9">
        <v>3.5</v>
      </c>
      <c r="F306">
        <v>2.2296529999999999</v>
      </c>
      <c r="G306">
        <v>2.2296529999999999</v>
      </c>
      <c r="H306">
        <v>2.2296529999999999</v>
      </c>
      <c r="I306">
        <v>2.2296529999999999</v>
      </c>
      <c r="J306" s="1">
        <v>2.2296529999999999</v>
      </c>
      <c r="K306" s="1">
        <v>2.2296529999999999</v>
      </c>
      <c r="L306" s="1">
        <v>2.2296529999999999</v>
      </c>
      <c r="N306">
        <v>1.51</v>
      </c>
      <c r="O306">
        <v>2.2296529999999999</v>
      </c>
      <c r="P306">
        <v>2.2296529999999999</v>
      </c>
    </row>
    <row r="307" spans="3:16">
      <c r="C307" s="4">
        <v>1.5149999999999999</v>
      </c>
      <c r="D307">
        <v>2.2296529999999999</v>
      </c>
      <c r="E307" s="9">
        <v>3.5</v>
      </c>
      <c r="F307">
        <v>2.2296529999999999</v>
      </c>
      <c r="G307">
        <v>2.2296529999999999</v>
      </c>
      <c r="H307">
        <v>2.2296529999999999</v>
      </c>
      <c r="I307">
        <v>2.2296529999999999</v>
      </c>
      <c r="J307" s="1">
        <v>2.2296529999999999</v>
      </c>
      <c r="K307" s="1">
        <v>2.2296529999999999</v>
      </c>
      <c r="L307" s="1">
        <v>2.2296529999999999</v>
      </c>
      <c r="N307">
        <v>1.5149999999999999</v>
      </c>
      <c r="O307">
        <v>2.2296529999999999</v>
      </c>
      <c r="P307">
        <v>2.2296529999999999</v>
      </c>
    </row>
    <row r="308" spans="3:16">
      <c r="C308" s="4">
        <v>1.52</v>
      </c>
      <c r="D308">
        <v>2.2296529999999999</v>
      </c>
      <c r="E308" s="9">
        <v>3.5</v>
      </c>
      <c r="F308">
        <v>2.2296529999999999</v>
      </c>
      <c r="G308">
        <v>2.2296529999999999</v>
      </c>
      <c r="H308">
        <v>2.2296529999999999</v>
      </c>
      <c r="I308">
        <v>2.2296529999999999</v>
      </c>
      <c r="J308" s="1">
        <v>2.2296529999999999</v>
      </c>
      <c r="K308" s="1">
        <v>2.2296529999999999</v>
      </c>
      <c r="L308" s="1">
        <v>2.2296529999999999</v>
      </c>
      <c r="N308">
        <v>1.52</v>
      </c>
      <c r="O308">
        <v>2.2296529999999999</v>
      </c>
      <c r="P308">
        <v>2.2296529999999999</v>
      </c>
    </row>
    <row r="309" spans="3:16">
      <c r="C309" s="4">
        <v>1.5249999999999999</v>
      </c>
      <c r="D309">
        <v>2.2296529999999999</v>
      </c>
      <c r="E309" s="9">
        <v>3.5</v>
      </c>
      <c r="F309">
        <v>2.2296529999999999</v>
      </c>
      <c r="G309">
        <v>2.2296529999999999</v>
      </c>
      <c r="H309">
        <v>2.2296529999999999</v>
      </c>
      <c r="I309">
        <v>2.2296529999999999</v>
      </c>
      <c r="J309" s="1">
        <v>2.2296529999999999</v>
      </c>
      <c r="K309" s="1">
        <v>2.2296529999999999</v>
      </c>
      <c r="L309" s="1">
        <v>2.2296529999999999</v>
      </c>
      <c r="N309">
        <v>1.5249999999999999</v>
      </c>
      <c r="O309">
        <v>2.2296529999999999</v>
      </c>
      <c r="P309">
        <v>2.2296529999999999</v>
      </c>
    </row>
    <row r="310" spans="3:16">
      <c r="C310" s="4">
        <v>1.53</v>
      </c>
      <c r="D310">
        <v>2.2296529999999999</v>
      </c>
      <c r="E310" s="9">
        <v>3.5</v>
      </c>
      <c r="F310">
        <v>2.2296529999999999</v>
      </c>
      <c r="G310">
        <v>2.2296529999999999</v>
      </c>
      <c r="H310">
        <v>2.2296529999999999</v>
      </c>
      <c r="I310">
        <v>2.2296529999999999</v>
      </c>
      <c r="J310" s="1">
        <v>2.2296529999999999</v>
      </c>
      <c r="K310" s="1">
        <v>2.2296529999999999</v>
      </c>
      <c r="L310" s="1">
        <v>2.2296529999999999</v>
      </c>
      <c r="N310">
        <v>1.53</v>
      </c>
      <c r="O310">
        <v>2.2296529999999999</v>
      </c>
      <c r="P310">
        <v>2.2296529999999999</v>
      </c>
    </row>
    <row r="311" spans="3:16">
      <c r="C311" s="4">
        <v>1.5349999999999999</v>
      </c>
      <c r="D311">
        <v>2.2296529999999999</v>
      </c>
      <c r="E311" s="9">
        <v>3.5</v>
      </c>
      <c r="F311">
        <v>2.2296529999999999</v>
      </c>
      <c r="G311">
        <v>2.2296529999999999</v>
      </c>
      <c r="H311">
        <v>2.2296529999999999</v>
      </c>
      <c r="I311">
        <v>2.2296529999999999</v>
      </c>
      <c r="J311" s="1">
        <v>2.2296529999999999</v>
      </c>
      <c r="K311" s="1">
        <v>2.2296529999999999</v>
      </c>
      <c r="L311" s="1">
        <v>2.2296529999999999</v>
      </c>
      <c r="N311">
        <v>1.5349999999999999</v>
      </c>
      <c r="O311">
        <v>2.2296529999999999</v>
      </c>
      <c r="P311">
        <v>2.2296529999999999</v>
      </c>
    </row>
    <row r="312" spans="3:16">
      <c r="C312" s="4">
        <v>1.54</v>
      </c>
      <c r="D312">
        <v>2.2296529999999999</v>
      </c>
      <c r="E312" s="9">
        <v>3.5</v>
      </c>
      <c r="F312">
        <v>2.2296529999999999</v>
      </c>
      <c r="G312">
        <v>2.2296529999999999</v>
      </c>
      <c r="H312">
        <v>2.2296529999999999</v>
      </c>
      <c r="I312">
        <v>2.2296529999999999</v>
      </c>
      <c r="J312" s="1">
        <v>2.2296529999999999</v>
      </c>
      <c r="K312" s="1">
        <v>2.2296529999999999</v>
      </c>
      <c r="L312" s="1">
        <v>2.2296529999999999</v>
      </c>
      <c r="N312">
        <v>1.54</v>
      </c>
      <c r="O312">
        <v>2.2296529999999999</v>
      </c>
      <c r="P312">
        <v>2.2296529999999999</v>
      </c>
    </row>
    <row r="313" spans="3:16">
      <c r="C313" s="4">
        <v>1.5449999999999999</v>
      </c>
      <c r="D313">
        <v>2.2296529999999999</v>
      </c>
      <c r="E313" s="9">
        <v>3.5</v>
      </c>
      <c r="F313">
        <v>2.2296529999999999</v>
      </c>
      <c r="G313">
        <v>2.2296529999999999</v>
      </c>
      <c r="H313">
        <v>2.2296529999999999</v>
      </c>
      <c r="I313">
        <v>2.2296529999999999</v>
      </c>
      <c r="J313" s="1">
        <v>2.2296529999999999</v>
      </c>
      <c r="K313" s="1">
        <v>2.2296529999999999</v>
      </c>
      <c r="L313" s="1">
        <v>2.2296529999999999</v>
      </c>
      <c r="N313">
        <v>1.5449999999999999</v>
      </c>
      <c r="O313">
        <v>2.2296529999999999</v>
      </c>
      <c r="P313">
        <v>2.2296529999999999</v>
      </c>
    </row>
    <row r="314" spans="3:16">
      <c r="C314" s="4">
        <v>1.55</v>
      </c>
      <c r="D314">
        <v>2.2296529999999999</v>
      </c>
      <c r="E314" s="9">
        <v>3.5</v>
      </c>
      <c r="F314">
        <v>2.2296529999999999</v>
      </c>
      <c r="G314">
        <v>2.2296529999999999</v>
      </c>
      <c r="H314">
        <v>2.2296529999999999</v>
      </c>
      <c r="I314">
        <v>2.2296529999999999</v>
      </c>
      <c r="J314" s="1">
        <v>2.2296529999999999</v>
      </c>
      <c r="K314" s="1">
        <v>2.2296529999999999</v>
      </c>
      <c r="L314" s="1">
        <v>2.2296529999999999</v>
      </c>
      <c r="N314">
        <v>1.55</v>
      </c>
      <c r="O314">
        <v>2.2296529999999999</v>
      </c>
      <c r="P314">
        <v>2.2296529999999999</v>
      </c>
    </row>
    <row r="315" spans="3:16">
      <c r="C315" s="4">
        <v>1.5549999999999999</v>
      </c>
      <c r="D315">
        <v>2.2296529999999999</v>
      </c>
      <c r="E315" s="9">
        <v>3.5</v>
      </c>
      <c r="F315">
        <v>2.2296529999999999</v>
      </c>
      <c r="G315">
        <v>2.2296529999999999</v>
      </c>
      <c r="H315">
        <v>2.2296529999999999</v>
      </c>
      <c r="I315">
        <v>2.2296529999999999</v>
      </c>
      <c r="J315" s="1">
        <v>2.2296529999999999</v>
      </c>
      <c r="K315" s="1">
        <v>2.2296529999999999</v>
      </c>
      <c r="L315" s="1">
        <v>2.2296529999999999</v>
      </c>
      <c r="N315">
        <v>1.5549999999999999</v>
      </c>
      <c r="O315">
        <v>2.2296529999999999</v>
      </c>
      <c r="P315">
        <v>2.2296529999999999</v>
      </c>
    </row>
    <row r="316" spans="3:16">
      <c r="C316" s="4">
        <v>1.56</v>
      </c>
      <c r="D316">
        <v>2.2296529999999999</v>
      </c>
      <c r="E316" s="9">
        <v>3.5</v>
      </c>
      <c r="F316">
        <v>2.2296529999999999</v>
      </c>
      <c r="G316">
        <v>2.2296529999999999</v>
      </c>
      <c r="H316">
        <v>2.2296529999999999</v>
      </c>
      <c r="I316">
        <v>2.2296529999999999</v>
      </c>
      <c r="J316" s="1">
        <v>2.2296529999999999</v>
      </c>
      <c r="K316" s="1">
        <v>2.2296529999999999</v>
      </c>
      <c r="L316" s="1">
        <v>2.2296529999999999</v>
      </c>
      <c r="N316">
        <v>1.56</v>
      </c>
      <c r="O316">
        <v>2.2296529999999999</v>
      </c>
      <c r="P316">
        <v>2.2296529999999999</v>
      </c>
    </row>
    <row r="317" spans="3:16">
      <c r="C317" s="4">
        <v>1.5649999999999999</v>
      </c>
      <c r="D317">
        <v>2.2296529999999999</v>
      </c>
      <c r="E317" s="9">
        <v>3.5</v>
      </c>
      <c r="F317">
        <v>2.2296529999999999</v>
      </c>
      <c r="G317">
        <v>2.2296529999999999</v>
      </c>
      <c r="H317">
        <v>2.2296529999999999</v>
      </c>
      <c r="I317">
        <v>2.2296529999999999</v>
      </c>
      <c r="J317" s="1">
        <v>2.2296529999999999</v>
      </c>
      <c r="K317" s="1">
        <v>2.2296529999999999</v>
      </c>
      <c r="L317" s="1">
        <v>2.2296529999999999</v>
      </c>
      <c r="N317">
        <v>1.5649999999999999</v>
      </c>
      <c r="O317">
        <v>2.2296529999999999</v>
      </c>
      <c r="P317">
        <v>2.2296529999999999</v>
      </c>
    </row>
    <row r="318" spans="3:16">
      <c r="C318" s="4">
        <v>1.57</v>
      </c>
      <c r="D318">
        <v>2.2296529999999999</v>
      </c>
      <c r="E318" s="9">
        <v>3.5</v>
      </c>
      <c r="F318">
        <v>2.2296529999999999</v>
      </c>
      <c r="G318">
        <v>2.2296529999999999</v>
      </c>
      <c r="H318">
        <v>2.2296529999999999</v>
      </c>
      <c r="I318">
        <v>2.2296529999999999</v>
      </c>
      <c r="J318" s="1">
        <v>2.2296529999999999</v>
      </c>
      <c r="K318" s="1">
        <v>2.2296529999999999</v>
      </c>
      <c r="L318" s="1">
        <v>2.2296529999999999</v>
      </c>
      <c r="N318">
        <v>1.57</v>
      </c>
      <c r="O318">
        <v>2.2296529999999999</v>
      </c>
      <c r="P318">
        <v>2.2296529999999999</v>
      </c>
    </row>
    <row r="319" spans="3:16">
      <c r="C319" s="4">
        <v>1.575</v>
      </c>
      <c r="D319">
        <v>2.2296529999999999</v>
      </c>
      <c r="E319" s="9">
        <v>3.5</v>
      </c>
      <c r="F319">
        <v>2.2296529999999999</v>
      </c>
      <c r="G319">
        <v>2.2296529999999999</v>
      </c>
      <c r="H319">
        <v>2.2296529999999999</v>
      </c>
      <c r="I319">
        <v>2.2296529999999999</v>
      </c>
      <c r="J319" s="1">
        <v>2.2296529999999999</v>
      </c>
      <c r="K319" s="1">
        <v>2.2296529999999999</v>
      </c>
      <c r="L319" s="1">
        <v>2.2296529999999999</v>
      </c>
      <c r="N319">
        <v>1.575</v>
      </c>
      <c r="O319">
        <v>2.2296529999999999</v>
      </c>
      <c r="P319">
        <v>2.2296529999999999</v>
      </c>
    </row>
    <row r="320" spans="3:16">
      <c r="C320" s="4">
        <v>1.58</v>
      </c>
      <c r="D320">
        <v>2.2296529999999999</v>
      </c>
      <c r="E320" s="9">
        <v>3.5</v>
      </c>
      <c r="F320">
        <v>2.2296529999999999</v>
      </c>
      <c r="G320">
        <v>2.2296529999999999</v>
      </c>
      <c r="H320">
        <v>2.2296529999999999</v>
      </c>
      <c r="I320">
        <v>2.2296529999999999</v>
      </c>
      <c r="J320" s="1">
        <v>2.2296529999999999</v>
      </c>
      <c r="K320" s="1">
        <v>2.2296529999999999</v>
      </c>
      <c r="L320" s="1">
        <v>2.2296529999999999</v>
      </c>
      <c r="N320">
        <v>1.58</v>
      </c>
      <c r="O320">
        <v>2.2296529999999999</v>
      </c>
      <c r="P320">
        <v>2.2296529999999999</v>
      </c>
    </row>
    <row r="321" spans="3:16">
      <c r="C321" s="4">
        <v>1.585</v>
      </c>
      <c r="D321">
        <v>2.2296529999999999</v>
      </c>
      <c r="E321" s="9">
        <v>3.5</v>
      </c>
      <c r="F321">
        <v>2.2296529999999999</v>
      </c>
      <c r="G321">
        <v>2.2296529999999999</v>
      </c>
      <c r="H321">
        <v>2.2296529999999999</v>
      </c>
      <c r="I321">
        <v>2.2296529999999999</v>
      </c>
      <c r="J321" s="1">
        <v>2.2296529999999999</v>
      </c>
      <c r="K321" s="1">
        <v>2.2296529999999999</v>
      </c>
      <c r="L321" s="1">
        <v>2.2296529999999999</v>
      </c>
      <c r="N321">
        <v>1.585</v>
      </c>
      <c r="O321">
        <v>2.2296529999999999</v>
      </c>
      <c r="P321">
        <v>2.2296529999999999</v>
      </c>
    </row>
    <row r="322" spans="3:16">
      <c r="C322" s="4">
        <v>1.59</v>
      </c>
      <c r="D322">
        <v>2.2296529999999999</v>
      </c>
      <c r="E322" s="9">
        <v>3.5</v>
      </c>
      <c r="F322">
        <v>2.2296529999999999</v>
      </c>
      <c r="G322">
        <v>2.2296529999999999</v>
      </c>
      <c r="H322">
        <v>2.2296529999999999</v>
      </c>
      <c r="I322">
        <v>2.2296529999999999</v>
      </c>
      <c r="J322" s="1">
        <v>2.2296529999999999</v>
      </c>
      <c r="K322" s="1">
        <v>2.2296529999999999</v>
      </c>
      <c r="L322" s="1">
        <v>2.2296529999999999</v>
      </c>
      <c r="N322">
        <v>1.59</v>
      </c>
      <c r="O322">
        <v>2.2296529999999999</v>
      </c>
      <c r="P322">
        <v>2.2296529999999999</v>
      </c>
    </row>
    <row r="323" spans="3:16">
      <c r="C323" s="4">
        <v>1.595</v>
      </c>
      <c r="D323">
        <v>2.2296529999999999</v>
      </c>
      <c r="E323" s="9">
        <v>3.5</v>
      </c>
      <c r="F323">
        <v>2.2296529999999999</v>
      </c>
      <c r="G323">
        <v>2.2296529999999999</v>
      </c>
      <c r="H323">
        <v>2.2296529999999999</v>
      </c>
      <c r="I323">
        <v>2.2296529999999999</v>
      </c>
      <c r="J323" s="1">
        <v>2.2296529999999999</v>
      </c>
      <c r="K323" s="1">
        <v>2.2296529999999999</v>
      </c>
      <c r="L323" s="1">
        <v>2.2296529999999999</v>
      </c>
      <c r="N323">
        <v>1.595</v>
      </c>
      <c r="O323">
        <v>2.2296529999999999</v>
      </c>
      <c r="P323">
        <v>2.2296529999999999</v>
      </c>
    </row>
    <row r="324" spans="3:16">
      <c r="C324" s="4">
        <v>1.6</v>
      </c>
      <c r="D324">
        <v>2.2296529999999999</v>
      </c>
      <c r="E324" s="9">
        <v>3.5</v>
      </c>
      <c r="F324">
        <v>2.2296529999999999</v>
      </c>
      <c r="G324">
        <v>2.2296529999999999</v>
      </c>
      <c r="H324">
        <v>2.2296529999999999</v>
      </c>
      <c r="I324">
        <v>2.2296529999999999</v>
      </c>
      <c r="J324" s="1">
        <v>2.2296529999999999</v>
      </c>
      <c r="K324" s="1">
        <v>2.2296529999999999</v>
      </c>
      <c r="L324" s="1">
        <v>2.2296529999999999</v>
      </c>
      <c r="N324">
        <v>1.6</v>
      </c>
      <c r="O324">
        <v>2.2296529999999999</v>
      </c>
      <c r="P324">
        <v>2.2296529999999999</v>
      </c>
    </row>
    <row r="325" spans="3:16">
      <c r="C325" s="4">
        <v>1.605</v>
      </c>
      <c r="D325">
        <v>2.2296529999999999</v>
      </c>
      <c r="E325" s="9">
        <v>3.5</v>
      </c>
      <c r="F325">
        <v>2.2296529999999999</v>
      </c>
      <c r="G325">
        <v>2.2296529999999999</v>
      </c>
      <c r="H325">
        <v>2.2296529999999999</v>
      </c>
      <c r="I325">
        <v>2.2296529999999999</v>
      </c>
      <c r="J325" s="1">
        <v>2.2296529999999999</v>
      </c>
      <c r="K325" s="1">
        <v>2.2296529999999999</v>
      </c>
      <c r="L325" s="1">
        <v>2.2296529999999999</v>
      </c>
      <c r="N325">
        <v>1.605</v>
      </c>
      <c r="O325">
        <v>2.2296529999999999</v>
      </c>
      <c r="P325">
        <v>2.2296529999999999</v>
      </c>
    </row>
    <row r="326" spans="3:16">
      <c r="C326" s="4">
        <v>1.61</v>
      </c>
      <c r="D326">
        <v>2.2296529999999999</v>
      </c>
      <c r="E326" s="9">
        <v>3.5</v>
      </c>
      <c r="F326">
        <v>2.2296529999999999</v>
      </c>
      <c r="G326">
        <v>2.2296529999999999</v>
      </c>
      <c r="H326">
        <v>2.2296529999999999</v>
      </c>
      <c r="I326">
        <v>2.2296529999999999</v>
      </c>
      <c r="J326" s="1">
        <v>2.2296529999999999</v>
      </c>
      <c r="K326" s="1">
        <v>2.2296529999999999</v>
      </c>
      <c r="L326" s="1">
        <v>2.2296529999999999</v>
      </c>
      <c r="N326">
        <v>1.61</v>
      </c>
      <c r="O326">
        <v>2.2296529999999999</v>
      </c>
      <c r="P326">
        <v>2.2296529999999999</v>
      </c>
    </row>
    <row r="327" spans="3:16">
      <c r="C327" s="4">
        <v>1.615</v>
      </c>
      <c r="D327">
        <v>2.2296529999999999</v>
      </c>
      <c r="E327" s="9">
        <v>3.5</v>
      </c>
      <c r="F327">
        <v>2.2296529999999999</v>
      </c>
      <c r="G327">
        <v>2.2296529999999999</v>
      </c>
      <c r="H327">
        <v>2.2296529999999999</v>
      </c>
      <c r="I327">
        <v>2.2296529999999999</v>
      </c>
      <c r="J327" s="1">
        <v>2.2296529999999999</v>
      </c>
      <c r="K327" s="1">
        <v>2.2296529999999999</v>
      </c>
      <c r="L327" s="1">
        <v>2.2296529999999999</v>
      </c>
      <c r="N327">
        <v>1.615</v>
      </c>
      <c r="O327">
        <v>2.2296529999999999</v>
      </c>
      <c r="P327">
        <v>2.2296529999999999</v>
      </c>
    </row>
    <row r="328" spans="3:16">
      <c r="C328" s="4">
        <v>1.62</v>
      </c>
      <c r="D328">
        <v>2.2296529999999999</v>
      </c>
      <c r="E328" s="9">
        <v>3.5</v>
      </c>
      <c r="F328">
        <v>2.2296529999999999</v>
      </c>
      <c r="G328">
        <v>2.2296529999999999</v>
      </c>
      <c r="H328">
        <v>2.2296529999999999</v>
      </c>
      <c r="I328">
        <v>2.2296529999999999</v>
      </c>
      <c r="J328" s="1">
        <v>2.2296529999999999</v>
      </c>
      <c r="K328" s="1">
        <v>2.2296529999999999</v>
      </c>
      <c r="L328" s="1">
        <v>2.2296529999999999</v>
      </c>
      <c r="N328">
        <v>1.62</v>
      </c>
      <c r="O328">
        <v>2.2296529999999999</v>
      </c>
      <c r="P328">
        <v>2.2296529999999999</v>
      </c>
    </row>
    <row r="329" spans="3:16">
      <c r="C329" s="4">
        <v>1.625</v>
      </c>
      <c r="D329">
        <v>2.2296529999999999</v>
      </c>
      <c r="E329" s="9">
        <v>3.5</v>
      </c>
      <c r="F329">
        <v>2.2296529999999999</v>
      </c>
      <c r="G329">
        <v>2.2296529999999999</v>
      </c>
      <c r="H329">
        <v>2.2296529999999999</v>
      </c>
      <c r="I329">
        <v>2.2296529999999999</v>
      </c>
      <c r="J329" s="1">
        <v>2.2296529999999999</v>
      </c>
      <c r="K329" s="1">
        <v>2.2296529999999999</v>
      </c>
      <c r="L329" s="1">
        <v>2.2296529999999999</v>
      </c>
      <c r="N329">
        <v>1.625</v>
      </c>
      <c r="O329">
        <v>2.2296529999999999</v>
      </c>
      <c r="P329">
        <v>2.2296529999999999</v>
      </c>
    </row>
    <row r="330" spans="3:16">
      <c r="C330" s="4">
        <v>1.63</v>
      </c>
      <c r="D330">
        <v>2.2296529999999999</v>
      </c>
      <c r="E330" s="9">
        <v>3.5</v>
      </c>
      <c r="F330">
        <v>2.2296529999999999</v>
      </c>
      <c r="G330">
        <v>2.2296529999999999</v>
      </c>
      <c r="H330">
        <v>2.2296529999999999</v>
      </c>
      <c r="I330">
        <v>2.2296529999999999</v>
      </c>
      <c r="J330" s="1">
        <v>2.2296529999999999</v>
      </c>
      <c r="K330" s="1">
        <v>2.2296529999999999</v>
      </c>
      <c r="L330" s="1">
        <v>2.2296529999999999</v>
      </c>
      <c r="N330">
        <v>1.63</v>
      </c>
      <c r="O330">
        <v>2.2296529999999999</v>
      </c>
      <c r="P330">
        <v>2.2296529999999999</v>
      </c>
    </row>
    <row r="331" spans="3:16">
      <c r="C331" s="4">
        <v>1.635</v>
      </c>
      <c r="D331">
        <v>2.2296529999999999</v>
      </c>
      <c r="E331" s="9">
        <v>3.5</v>
      </c>
      <c r="F331">
        <v>2.2296529999999999</v>
      </c>
      <c r="G331">
        <v>2.2296529999999999</v>
      </c>
      <c r="H331">
        <v>2.2296529999999999</v>
      </c>
      <c r="I331">
        <v>2.2296529999999999</v>
      </c>
      <c r="J331" s="1">
        <v>2.2296529999999999</v>
      </c>
      <c r="K331" s="1">
        <v>2.2296529999999999</v>
      </c>
      <c r="L331" s="1">
        <v>2.2296529999999999</v>
      </c>
      <c r="N331">
        <v>1.635</v>
      </c>
      <c r="O331">
        <v>2.2296529999999999</v>
      </c>
      <c r="P331">
        <v>2.2296529999999999</v>
      </c>
    </row>
    <row r="332" spans="3:16">
      <c r="C332" s="4">
        <v>1.64</v>
      </c>
      <c r="D332">
        <v>2.2296529999999999</v>
      </c>
      <c r="E332" s="9">
        <v>3.5</v>
      </c>
      <c r="F332">
        <v>2.2296529999999999</v>
      </c>
      <c r="G332">
        <v>2.2296529999999999</v>
      </c>
      <c r="H332">
        <v>2.2296529999999999</v>
      </c>
      <c r="I332">
        <v>2.2296529999999999</v>
      </c>
      <c r="J332" s="1">
        <v>2.2296529999999999</v>
      </c>
      <c r="K332" s="1">
        <v>2.2296529999999999</v>
      </c>
      <c r="L332" s="1">
        <v>2.2296529999999999</v>
      </c>
      <c r="N332">
        <v>1.64</v>
      </c>
      <c r="O332">
        <v>2.2296529999999999</v>
      </c>
      <c r="P332">
        <v>2.2296529999999999</v>
      </c>
    </row>
    <row r="333" spans="3:16">
      <c r="C333" s="4">
        <v>1.645</v>
      </c>
      <c r="D333">
        <v>2.2296529999999999</v>
      </c>
      <c r="E333" s="9">
        <v>3.5</v>
      </c>
      <c r="F333">
        <v>2.2296529999999999</v>
      </c>
      <c r="G333">
        <v>2.2296529999999999</v>
      </c>
      <c r="H333">
        <v>2.2296529999999999</v>
      </c>
      <c r="I333">
        <v>2.2296529999999999</v>
      </c>
      <c r="J333" s="1">
        <v>2.2296529999999999</v>
      </c>
      <c r="K333" s="1">
        <v>2.2296529999999999</v>
      </c>
      <c r="L333" s="1">
        <v>2.2296529999999999</v>
      </c>
      <c r="N333">
        <v>1.645</v>
      </c>
      <c r="O333">
        <v>2.2296529999999999</v>
      </c>
      <c r="P333">
        <v>2.2296529999999999</v>
      </c>
    </row>
    <row r="334" spans="3:16">
      <c r="C334" s="4">
        <v>1.65</v>
      </c>
      <c r="D334">
        <v>2.2296529999999999</v>
      </c>
      <c r="E334" s="9">
        <v>3.5</v>
      </c>
      <c r="F334">
        <v>2.2296529999999999</v>
      </c>
      <c r="G334">
        <v>2.2296529999999999</v>
      </c>
      <c r="H334">
        <v>2.2296529999999999</v>
      </c>
      <c r="I334">
        <v>2.2296529999999999</v>
      </c>
      <c r="J334" s="1">
        <v>2.2296529999999999</v>
      </c>
      <c r="K334" s="1">
        <v>2.2296529999999999</v>
      </c>
      <c r="L334" s="1">
        <v>2.2296529999999999</v>
      </c>
      <c r="N334">
        <v>1.65</v>
      </c>
      <c r="O334">
        <v>2.2296529999999999</v>
      </c>
      <c r="P334">
        <v>2.2296529999999999</v>
      </c>
    </row>
    <row r="335" spans="3:16">
      <c r="C335" s="4">
        <v>1.655</v>
      </c>
      <c r="D335">
        <v>2.2296529999999999</v>
      </c>
      <c r="E335" s="9">
        <v>3.5</v>
      </c>
      <c r="F335">
        <v>2.2296529999999999</v>
      </c>
      <c r="G335">
        <v>2.2296529999999999</v>
      </c>
      <c r="H335">
        <v>2.2296529999999999</v>
      </c>
      <c r="I335">
        <v>2.2296529999999999</v>
      </c>
      <c r="J335" s="1">
        <v>2.2296529999999999</v>
      </c>
      <c r="K335" s="1">
        <v>2.2296529999999999</v>
      </c>
      <c r="L335" s="1">
        <v>2.2296529999999999</v>
      </c>
      <c r="N335">
        <v>1.655</v>
      </c>
      <c r="O335">
        <v>2.2296529999999999</v>
      </c>
      <c r="P335">
        <v>2.2296529999999999</v>
      </c>
    </row>
    <row r="336" spans="3:16">
      <c r="C336" s="4">
        <v>1.66</v>
      </c>
      <c r="D336">
        <v>2.2296529999999999</v>
      </c>
      <c r="E336" s="9">
        <v>3.5</v>
      </c>
      <c r="F336">
        <v>2.2296529999999999</v>
      </c>
      <c r="G336">
        <v>2.2296529999999999</v>
      </c>
      <c r="H336">
        <v>2.2296529999999999</v>
      </c>
      <c r="I336">
        <v>2.2296529999999999</v>
      </c>
      <c r="J336" s="1">
        <v>2.2296529999999999</v>
      </c>
      <c r="K336" s="1">
        <v>2.2296529999999999</v>
      </c>
      <c r="L336" s="1">
        <v>2.2296529999999999</v>
      </c>
      <c r="N336">
        <v>1.66</v>
      </c>
      <c r="O336">
        <v>2.2296529999999999</v>
      </c>
      <c r="P336">
        <v>2.2296529999999999</v>
      </c>
    </row>
    <row r="337" spans="3:16">
      <c r="C337" s="4">
        <v>1.665</v>
      </c>
      <c r="D337">
        <v>2.2296529999999999</v>
      </c>
      <c r="E337" s="9">
        <v>3.5</v>
      </c>
      <c r="F337">
        <v>2.2296529999999999</v>
      </c>
      <c r="G337">
        <v>2.2296529999999999</v>
      </c>
      <c r="H337">
        <v>2.2296529999999999</v>
      </c>
      <c r="I337">
        <v>2.2296529999999999</v>
      </c>
      <c r="J337" s="1">
        <v>2.2296529999999999</v>
      </c>
      <c r="K337" s="1">
        <v>2.2296529999999999</v>
      </c>
      <c r="L337" s="1">
        <v>2.2296529999999999</v>
      </c>
      <c r="N337">
        <v>1.665</v>
      </c>
      <c r="O337">
        <v>2.2296529999999999</v>
      </c>
      <c r="P337">
        <v>2.2296529999999999</v>
      </c>
    </row>
    <row r="338" spans="3:16">
      <c r="C338" s="4">
        <v>1.67</v>
      </c>
      <c r="D338">
        <v>2.2296529999999999</v>
      </c>
      <c r="E338" s="9">
        <v>3.5</v>
      </c>
      <c r="F338">
        <v>2.2296529999999999</v>
      </c>
      <c r="G338">
        <v>2.2296529999999999</v>
      </c>
      <c r="H338">
        <v>2.2296529999999999</v>
      </c>
      <c r="I338">
        <v>2.2296529999999999</v>
      </c>
      <c r="J338" s="1">
        <v>2.2296529999999999</v>
      </c>
      <c r="K338" s="1">
        <v>2.2296529999999999</v>
      </c>
      <c r="L338" s="1">
        <v>2.2296529999999999</v>
      </c>
      <c r="N338">
        <v>1.67</v>
      </c>
      <c r="O338">
        <v>2.2296529999999999</v>
      </c>
      <c r="P338">
        <v>2.2296529999999999</v>
      </c>
    </row>
    <row r="339" spans="3:16">
      <c r="C339" s="4">
        <v>1.675</v>
      </c>
      <c r="D339">
        <v>2.2296529999999999</v>
      </c>
      <c r="E339" s="9">
        <v>3.5</v>
      </c>
      <c r="F339">
        <v>2.2296529999999999</v>
      </c>
      <c r="G339">
        <v>2.2296529999999999</v>
      </c>
      <c r="H339">
        <v>2.2296529999999999</v>
      </c>
      <c r="I339">
        <v>2.2296529999999999</v>
      </c>
      <c r="J339" s="1">
        <v>2.2296529999999999</v>
      </c>
      <c r="K339" s="1">
        <v>2.2296529999999999</v>
      </c>
      <c r="L339" s="1">
        <v>2.2296529999999999</v>
      </c>
      <c r="N339">
        <v>1.675</v>
      </c>
      <c r="O339">
        <v>2.2296529999999999</v>
      </c>
      <c r="P339">
        <v>2.2296529999999999</v>
      </c>
    </row>
    <row r="340" spans="3:16">
      <c r="C340" s="4">
        <v>1.68</v>
      </c>
      <c r="D340">
        <v>2.2296529999999999</v>
      </c>
      <c r="E340" s="9">
        <v>3.5</v>
      </c>
      <c r="F340">
        <v>2.2296529999999999</v>
      </c>
      <c r="G340">
        <v>2.2296529999999999</v>
      </c>
      <c r="H340">
        <v>2.2296529999999999</v>
      </c>
      <c r="I340">
        <v>2.2296529999999999</v>
      </c>
      <c r="J340" s="1">
        <v>2.2296529999999999</v>
      </c>
      <c r="K340" s="1">
        <v>2.2296529999999999</v>
      </c>
      <c r="L340" s="1">
        <v>2.2296529999999999</v>
      </c>
      <c r="N340">
        <v>1.68</v>
      </c>
      <c r="O340">
        <v>2.2296529999999999</v>
      </c>
      <c r="P340">
        <v>2.2296529999999999</v>
      </c>
    </row>
    <row r="341" spans="3:16">
      <c r="C341" s="4">
        <v>1.6850000000000001</v>
      </c>
      <c r="D341">
        <v>2.2296529999999999</v>
      </c>
      <c r="E341" s="9">
        <v>3.5</v>
      </c>
      <c r="F341">
        <v>2.2296529999999999</v>
      </c>
      <c r="G341">
        <v>2.2296529999999999</v>
      </c>
      <c r="H341">
        <v>2.2296529999999999</v>
      </c>
      <c r="I341">
        <v>2.2296529999999999</v>
      </c>
      <c r="J341" s="1">
        <v>2.2296529999999999</v>
      </c>
      <c r="K341" s="1">
        <v>2.2296529999999999</v>
      </c>
      <c r="L341" s="1">
        <v>2.2296529999999999</v>
      </c>
      <c r="N341">
        <v>1.6850000000000001</v>
      </c>
      <c r="O341">
        <v>2.2296529999999999</v>
      </c>
      <c r="P341">
        <v>2.2296529999999999</v>
      </c>
    </row>
    <row r="342" spans="3:16">
      <c r="C342" s="4">
        <v>1.69</v>
      </c>
      <c r="D342">
        <v>2.2296529999999999</v>
      </c>
      <c r="E342" s="9">
        <v>3.5</v>
      </c>
      <c r="F342">
        <v>2.2296529999999999</v>
      </c>
      <c r="G342">
        <v>2.2296529999999999</v>
      </c>
      <c r="H342">
        <v>2.2296529999999999</v>
      </c>
      <c r="I342">
        <v>2.2296529999999999</v>
      </c>
      <c r="J342" s="1">
        <v>2.2296529999999999</v>
      </c>
      <c r="K342" s="1">
        <v>2.2296529999999999</v>
      </c>
      <c r="L342" s="1">
        <v>2.2296529999999999</v>
      </c>
      <c r="N342">
        <v>1.69</v>
      </c>
      <c r="O342">
        <v>2.2296529999999999</v>
      </c>
      <c r="P342">
        <v>2.2296529999999999</v>
      </c>
    </row>
    <row r="343" spans="3:16">
      <c r="C343" s="4">
        <v>1.6950000000000001</v>
      </c>
      <c r="D343">
        <v>2.2296529999999999</v>
      </c>
      <c r="E343" s="9">
        <v>3.5</v>
      </c>
      <c r="F343">
        <v>2.2296529999999999</v>
      </c>
      <c r="G343">
        <v>2.2296529999999999</v>
      </c>
      <c r="H343">
        <v>2.2296529999999999</v>
      </c>
      <c r="I343">
        <v>2.2296529999999999</v>
      </c>
      <c r="J343" s="1">
        <v>2.2296529999999999</v>
      </c>
      <c r="K343" s="1">
        <v>2.2296529999999999</v>
      </c>
      <c r="L343" s="1">
        <v>2.2296529999999999</v>
      </c>
      <c r="N343">
        <v>1.6950000000000001</v>
      </c>
      <c r="O343">
        <v>2.2296529999999999</v>
      </c>
      <c r="P343">
        <v>2.2296529999999999</v>
      </c>
    </row>
    <row r="344" spans="3:16">
      <c r="C344" s="4">
        <v>1.7</v>
      </c>
      <c r="D344">
        <v>2.2296529999999999</v>
      </c>
      <c r="E344" s="9">
        <v>3.5</v>
      </c>
      <c r="F344">
        <v>2.2296529999999999</v>
      </c>
      <c r="G344">
        <v>2.2296529999999999</v>
      </c>
      <c r="H344">
        <v>2.2296529999999999</v>
      </c>
      <c r="I344">
        <v>2.2296529999999999</v>
      </c>
      <c r="J344" s="1">
        <v>2.2296529999999999</v>
      </c>
      <c r="K344" s="1">
        <v>2.2296529999999999</v>
      </c>
      <c r="L344" s="1">
        <v>2.2296529999999999</v>
      </c>
      <c r="N344">
        <v>1.7</v>
      </c>
      <c r="O344">
        <v>2.2296529999999999</v>
      </c>
      <c r="P344">
        <v>2.2296529999999999</v>
      </c>
    </row>
    <row r="345" spans="3:16">
      <c r="C345" s="4">
        <v>1.7050000000000001</v>
      </c>
      <c r="D345">
        <v>2.2296529999999999</v>
      </c>
      <c r="E345" s="9">
        <v>3.5</v>
      </c>
      <c r="F345">
        <v>2.2296529999999999</v>
      </c>
      <c r="G345">
        <v>2.2296529999999999</v>
      </c>
      <c r="H345">
        <v>2.2296529999999999</v>
      </c>
      <c r="I345">
        <v>2.2296529999999999</v>
      </c>
      <c r="J345" s="1">
        <v>2.2296529999999999</v>
      </c>
      <c r="K345" s="1">
        <v>2.2296529999999999</v>
      </c>
      <c r="L345" s="1">
        <v>2.2296529999999999</v>
      </c>
      <c r="N345">
        <v>1.7050000000000001</v>
      </c>
      <c r="O345">
        <v>2.2296529999999999</v>
      </c>
      <c r="P345">
        <v>2.2296529999999999</v>
      </c>
    </row>
    <row r="346" spans="3:16">
      <c r="C346" s="4">
        <v>1.71</v>
      </c>
      <c r="D346">
        <v>2.2296529999999999</v>
      </c>
      <c r="E346" s="9">
        <v>3.5</v>
      </c>
      <c r="F346">
        <v>2.2296529999999999</v>
      </c>
      <c r="G346">
        <v>2.2296529999999999</v>
      </c>
      <c r="H346">
        <v>2.2296529999999999</v>
      </c>
      <c r="I346">
        <v>2.2296529999999999</v>
      </c>
      <c r="J346" s="1">
        <v>2.2296529999999999</v>
      </c>
      <c r="K346" s="1">
        <v>2.2296529999999999</v>
      </c>
      <c r="L346" s="1">
        <v>2.2296529999999999</v>
      </c>
      <c r="N346">
        <v>1.71</v>
      </c>
      <c r="O346">
        <v>2.2296529999999999</v>
      </c>
      <c r="P346">
        <v>2.2296529999999999</v>
      </c>
    </row>
    <row r="347" spans="3:16">
      <c r="C347" s="4">
        <v>1.7150000000000001</v>
      </c>
      <c r="D347">
        <v>2.2296529999999999</v>
      </c>
      <c r="E347" s="9">
        <v>3.5</v>
      </c>
      <c r="F347">
        <v>2.2296529999999999</v>
      </c>
      <c r="G347">
        <v>2.2296529999999999</v>
      </c>
      <c r="H347">
        <v>2.2296529999999999</v>
      </c>
      <c r="I347">
        <v>2.2296529999999999</v>
      </c>
      <c r="J347" s="1">
        <v>2.2296529999999999</v>
      </c>
      <c r="K347" s="1">
        <v>2.2296529999999999</v>
      </c>
      <c r="L347" s="1">
        <v>2.2296529999999999</v>
      </c>
      <c r="N347">
        <v>1.7150000000000001</v>
      </c>
      <c r="O347">
        <v>2.2296529999999999</v>
      </c>
      <c r="P347">
        <v>2.2296529999999999</v>
      </c>
    </row>
    <row r="348" spans="3:16">
      <c r="C348" s="4">
        <v>1.72</v>
      </c>
      <c r="D348">
        <v>2.2296529999999999</v>
      </c>
      <c r="E348" s="9">
        <v>3.5</v>
      </c>
      <c r="F348">
        <v>2.2296529999999999</v>
      </c>
      <c r="G348">
        <v>2.2296529999999999</v>
      </c>
      <c r="H348">
        <v>2.2296529999999999</v>
      </c>
      <c r="I348">
        <v>2.2296529999999999</v>
      </c>
      <c r="J348" s="1">
        <v>2.2296529999999999</v>
      </c>
      <c r="K348" s="1">
        <v>2.2296529999999999</v>
      </c>
      <c r="L348" s="1">
        <v>2.2296529999999999</v>
      </c>
      <c r="N348">
        <v>1.72</v>
      </c>
      <c r="O348">
        <v>2.2296529999999999</v>
      </c>
      <c r="P348">
        <v>2.2296529999999999</v>
      </c>
    </row>
    <row r="349" spans="3:16">
      <c r="C349" s="4">
        <v>1.7250000000000001</v>
      </c>
      <c r="D349">
        <v>2.2296529999999999</v>
      </c>
      <c r="E349" s="9">
        <v>3.5</v>
      </c>
      <c r="F349">
        <v>2.2296529999999999</v>
      </c>
      <c r="G349">
        <v>2.2296529999999999</v>
      </c>
      <c r="H349">
        <v>2.2296529999999999</v>
      </c>
      <c r="I349">
        <v>2.2296529999999999</v>
      </c>
      <c r="J349" s="1">
        <v>2.2296529999999999</v>
      </c>
      <c r="K349" s="1">
        <v>2.2296529999999999</v>
      </c>
      <c r="L349" s="1">
        <v>2.2296529999999999</v>
      </c>
      <c r="N349">
        <v>1.7250000000000001</v>
      </c>
      <c r="O349">
        <v>2.2296529999999999</v>
      </c>
      <c r="P349">
        <v>2.2296529999999999</v>
      </c>
    </row>
    <row r="350" spans="3:16">
      <c r="C350" s="4">
        <v>1.73</v>
      </c>
      <c r="D350">
        <v>2.2296529999999999</v>
      </c>
      <c r="E350" s="9">
        <v>3.5</v>
      </c>
      <c r="F350">
        <v>2.2296529999999999</v>
      </c>
      <c r="G350">
        <v>2.2296529999999999</v>
      </c>
      <c r="H350">
        <v>2.2296529999999999</v>
      </c>
      <c r="I350">
        <v>2.2296529999999999</v>
      </c>
      <c r="J350" s="1">
        <v>2.2296529999999999</v>
      </c>
      <c r="K350" s="1">
        <v>2.2296529999999999</v>
      </c>
      <c r="L350" s="1">
        <v>2.2296529999999999</v>
      </c>
      <c r="N350">
        <v>1.73</v>
      </c>
      <c r="O350">
        <v>2.2296529999999999</v>
      </c>
      <c r="P350">
        <v>2.2296529999999999</v>
      </c>
    </row>
    <row r="351" spans="3:16">
      <c r="C351" s="4">
        <v>1.7350000000000001</v>
      </c>
      <c r="D351">
        <v>2.2296529999999999</v>
      </c>
      <c r="E351" s="9">
        <v>3.5</v>
      </c>
      <c r="F351">
        <v>2.2296529999999999</v>
      </c>
      <c r="G351">
        <v>2.2296529999999999</v>
      </c>
      <c r="H351">
        <v>2.2296529999999999</v>
      </c>
      <c r="I351">
        <v>2.2296529999999999</v>
      </c>
      <c r="J351" s="1">
        <v>2.2296529999999999</v>
      </c>
      <c r="K351" s="1">
        <v>2.2296529999999999</v>
      </c>
      <c r="L351" s="1">
        <v>2.2296529999999999</v>
      </c>
      <c r="N351">
        <v>1.7350000000000001</v>
      </c>
      <c r="O351">
        <v>2.2296529999999999</v>
      </c>
      <c r="P351">
        <v>2.2296529999999999</v>
      </c>
    </row>
    <row r="352" spans="3:16">
      <c r="C352" s="4">
        <v>1.74</v>
      </c>
      <c r="D352">
        <v>2.2296529999999999</v>
      </c>
      <c r="E352" s="9">
        <v>3.5</v>
      </c>
      <c r="F352">
        <v>2.2296529999999999</v>
      </c>
      <c r="G352">
        <v>2.2296529999999999</v>
      </c>
      <c r="H352">
        <v>2.2296529999999999</v>
      </c>
      <c r="I352">
        <v>2.2296529999999999</v>
      </c>
      <c r="J352" s="1">
        <v>2.2296529999999999</v>
      </c>
      <c r="K352" s="1">
        <v>2.2296529999999999</v>
      </c>
      <c r="L352" s="1">
        <v>2.2296529999999999</v>
      </c>
      <c r="N352">
        <v>1.74</v>
      </c>
      <c r="O352">
        <v>2.2296529999999999</v>
      </c>
      <c r="P352">
        <v>2.2296529999999999</v>
      </c>
    </row>
    <row r="353" spans="3:16">
      <c r="C353" s="4">
        <v>1.7450000000000001</v>
      </c>
      <c r="D353">
        <v>2.2296529999999999</v>
      </c>
      <c r="E353" s="9">
        <v>3.5</v>
      </c>
      <c r="F353">
        <v>2.2296529999999999</v>
      </c>
      <c r="G353">
        <v>2.2296529999999999</v>
      </c>
      <c r="H353">
        <v>2.2296529999999999</v>
      </c>
      <c r="I353">
        <v>2.2296529999999999</v>
      </c>
      <c r="J353" s="1">
        <v>2.2296529999999999</v>
      </c>
      <c r="K353" s="1">
        <v>2.2296529999999999</v>
      </c>
      <c r="L353" s="1">
        <v>2.2296529999999999</v>
      </c>
      <c r="N353">
        <v>1.7450000000000001</v>
      </c>
      <c r="O353">
        <v>2.2296529999999999</v>
      </c>
      <c r="P353">
        <v>2.2296529999999999</v>
      </c>
    </row>
    <row r="354" spans="3:16">
      <c r="C354" s="4">
        <v>1.75</v>
      </c>
      <c r="D354">
        <v>2.2296529999999999</v>
      </c>
      <c r="E354" s="9">
        <v>3.5</v>
      </c>
      <c r="F354">
        <v>2.2296529999999999</v>
      </c>
      <c r="G354">
        <v>2.2296529999999999</v>
      </c>
      <c r="H354">
        <v>2.2296529999999999</v>
      </c>
      <c r="I354">
        <v>2.2296529999999999</v>
      </c>
      <c r="J354" s="1">
        <v>2.2296529999999999</v>
      </c>
      <c r="K354" s="1">
        <v>2.2296529999999999</v>
      </c>
      <c r="L354" s="1">
        <v>2.2296529999999999</v>
      </c>
      <c r="N354">
        <v>1.75</v>
      </c>
      <c r="O354">
        <v>2.2296529999999999</v>
      </c>
      <c r="P354">
        <v>2.2296529999999999</v>
      </c>
    </row>
    <row r="355" spans="3:16">
      <c r="C355" s="4">
        <v>1.7549999999999999</v>
      </c>
      <c r="D355">
        <v>2.2296529999999999</v>
      </c>
      <c r="E355" s="9">
        <v>3.5</v>
      </c>
      <c r="F355">
        <v>2.2296529999999999</v>
      </c>
      <c r="G355">
        <v>2.2296529999999999</v>
      </c>
      <c r="H355">
        <v>2.2296529999999999</v>
      </c>
      <c r="I355">
        <v>2.2296529999999999</v>
      </c>
      <c r="J355" s="1">
        <v>2.2296529999999999</v>
      </c>
      <c r="K355" s="1">
        <v>2.2296529999999999</v>
      </c>
      <c r="L355" s="1">
        <v>2.2296529999999999</v>
      </c>
      <c r="N355">
        <v>1.7549999999999999</v>
      </c>
      <c r="O355">
        <v>2.2296529999999999</v>
      </c>
      <c r="P355">
        <v>2.2296529999999999</v>
      </c>
    </row>
    <row r="356" spans="3:16">
      <c r="C356" s="4">
        <v>1.76</v>
      </c>
      <c r="D356">
        <v>2.2296529999999999</v>
      </c>
      <c r="E356" s="9">
        <v>3.5</v>
      </c>
      <c r="F356">
        <v>2.2296529999999999</v>
      </c>
      <c r="G356">
        <v>2.2296529999999999</v>
      </c>
      <c r="H356">
        <v>2.2296529999999999</v>
      </c>
      <c r="I356">
        <v>2.2296529999999999</v>
      </c>
      <c r="J356" s="1">
        <v>2.2296529999999999</v>
      </c>
      <c r="K356" s="1">
        <v>2.2296529999999999</v>
      </c>
      <c r="L356" s="1">
        <v>2.2296529999999999</v>
      </c>
      <c r="N356">
        <v>1.76</v>
      </c>
      <c r="O356">
        <v>2.2296529999999999</v>
      </c>
      <c r="P356">
        <v>2.2296529999999999</v>
      </c>
    </row>
    <row r="357" spans="3:16">
      <c r="C357" s="4">
        <v>1.7649999999999999</v>
      </c>
      <c r="D357">
        <v>2.2296529999999999</v>
      </c>
      <c r="E357" s="9">
        <v>3.5</v>
      </c>
      <c r="F357">
        <v>2.2296529999999999</v>
      </c>
      <c r="G357">
        <v>2.2296529999999999</v>
      </c>
      <c r="H357">
        <v>2.2296529999999999</v>
      </c>
      <c r="I357">
        <v>2.2296529999999999</v>
      </c>
      <c r="J357" s="1">
        <v>2.2296529999999999</v>
      </c>
      <c r="K357" s="1">
        <v>2.2296529999999999</v>
      </c>
      <c r="L357" s="1">
        <v>2.2296529999999999</v>
      </c>
      <c r="N357">
        <v>1.7649999999999999</v>
      </c>
      <c r="O357">
        <v>2.2296529999999999</v>
      </c>
      <c r="P357">
        <v>2.2296529999999999</v>
      </c>
    </row>
    <row r="358" spans="3:16">
      <c r="C358" s="4">
        <v>1.77</v>
      </c>
      <c r="D358">
        <v>2.2296529999999999</v>
      </c>
      <c r="E358" s="9">
        <v>3.5</v>
      </c>
      <c r="F358">
        <v>2.2296529999999999</v>
      </c>
      <c r="G358">
        <v>2.2296529999999999</v>
      </c>
      <c r="H358">
        <v>2.2296529999999999</v>
      </c>
      <c r="I358">
        <v>2.2296529999999999</v>
      </c>
      <c r="J358" s="1">
        <v>2.2296529999999999</v>
      </c>
      <c r="K358" s="1">
        <v>2.2296529999999999</v>
      </c>
      <c r="L358" s="1">
        <v>2.2296529999999999</v>
      </c>
      <c r="N358">
        <v>1.77</v>
      </c>
      <c r="O358">
        <v>2.2296529999999999</v>
      </c>
      <c r="P358">
        <v>2.2296529999999999</v>
      </c>
    </row>
    <row r="359" spans="3:16">
      <c r="C359" s="4">
        <v>1.7749999999999999</v>
      </c>
      <c r="D359">
        <v>2.2296529999999999</v>
      </c>
      <c r="E359" s="9">
        <v>3.5</v>
      </c>
      <c r="F359">
        <v>2.2296529999999999</v>
      </c>
      <c r="G359">
        <v>2.2296529999999999</v>
      </c>
      <c r="H359">
        <v>2.2296529999999999</v>
      </c>
      <c r="I359">
        <v>2.2296529999999999</v>
      </c>
      <c r="J359" s="1">
        <v>2.2296529999999999</v>
      </c>
      <c r="K359" s="1">
        <v>2.2296529999999999</v>
      </c>
      <c r="L359" s="1">
        <v>2.2296529999999999</v>
      </c>
      <c r="N359">
        <v>1.7749999999999999</v>
      </c>
      <c r="O359">
        <v>2.2296529999999999</v>
      </c>
      <c r="P359">
        <v>2.2296529999999999</v>
      </c>
    </row>
    <row r="360" spans="3:16">
      <c r="C360" s="4">
        <v>1.78</v>
      </c>
      <c r="D360">
        <v>2.2296529999999999</v>
      </c>
      <c r="E360" s="9">
        <v>3.5</v>
      </c>
      <c r="F360">
        <v>2.2296529999999999</v>
      </c>
      <c r="G360">
        <v>2.2296529999999999</v>
      </c>
      <c r="H360">
        <v>2.2296529999999999</v>
      </c>
      <c r="I360">
        <v>2.2296529999999999</v>
      </c>
      <c r="J360" s="1">
        <v>2.2296529999999999</v>
      </c>
      <c r="K360" s="1">
        <v>2.2296529999999999</v>
      </c>
      <c r="L360" s="1">
        <v>2.2296529999999999</v>
      </c>
      <c r="N360">
        <v>1.78</v>
      </c>
      <c r="O360">
        <v>2.2296529999999999</v>
      </c>
      <c r="P360">
        <v>2.2296529999999999</v>
      </c>
    </row>
    <row r="361" spans="3:16">
      <c r="C361" s="4">
        <v>1.7849999999999999</v>
      </c>
      <c r="D361">
        <v>2.2296529999999999</v>
      </c>
      <c r="E361" s="9">
        <v>3.5</v>
      </c>
      <c r="F361">
        <v>2.2296529999999999</v>
      </c>
      <c r="G361">
        <v>2.2296529999999999</v>
      </c>
      <c r="H361">
        <v>2.2296529999999999</v>
      </c>
      <c r="I361">
        <v>2.2296529999999999</v>
      </c>
      <c r="J361" s="1">
        <v>2.2296529999999999</v>
      </c>
      <c r="K361" s="1">
        <v>2.2296529999999999</v>
      </c>
      <c r="L361" s="1">
        <v>2.2296529999999999</v>
      </c>
      <c r="N361">
        <v>1.7849999999999999</v>
      </c>
      <c r="O361">
        <v>2.2296529999999999</v>
      </c>
      <c r="P361">
        <v>2.2296529999999999</v>
      </c>
    </row>
    <row r="362" spans="3:16">
      <c r="C362" s="4">
        <v>1.79</v>
      </c>
      <c r="D362">
        <v>2.2296529999999999</v>
      </c>
      <c r="E362" s="9">
        <v>3.5</v>
      </c>
      <c r="F362">
        <v>2.2296529999999999</v>
      </c>
      <c r="G362">
        <v>2.2296529999999999</v>
      </c>
      <c r="H362">
        <v>2.2296529999999999</v>
      </c>
      <c r="I362">
        <v>2.2296529999999999</v>
      </c>
      <c r="J362" s="1">
        <v>2.2296529999999999</v>
      </c>
      <c r="K362" s="1">
        <v>2.2296529999999999</v>
      </c>
      <c r="L362" s="1">
        <v>2.2296529999999999</v>
      </c>
      <c r="N362">
        <v>1.79</v>
      </c>
      <c r="O362">
        <v>2.2296529999999999</v>
      </c>
      <c r="P362">
        <v>2.2296529999999999</v>
      </c>
    </row>
    <row r="363" spans="3:16">
      <c r="C363" s="4">
        <v>1.7949999999999999</v>
      </c>
      <c r="D363">
        <v>2.2296529999999999</v>
      </c>
      <c r="E363" s="9">
        <v>3.5</v>
      </c>
      <c r="F363">
        <v>2.2296529999999999</v>
      </c>
      <c r="G363">
        <v>2.2296529999999999</v>
      </c>
      <c r="H363">
        <v>2.2296529999999999</v>
      </c>
      <c r="I363">
        <v>2.2296529999999999</v>
      </c>
      <c r="J363" s="1">
        <v>2.2296529999999999</v>
      </c>
      <c r="K363" s="1">
        <v>2.2296529999999999</v>
      </c>
      <c r="L363" s="1">
        <v>2.2296529999999999</v>
      </c>
      <c r="N363">
        <v>1.7949999999999999</v>
      </c>
      <c r="O363">
        <v>2.2296529999999999</v>
      </c>
      <c r="P363">
        <v>2.2296529999999999</v>
      </c>
    </row>
    <row r="364" spans="3:16">
      <c r="C364" s="4">
        <v>1.8</v>
      </c>
      <c r="D364">
        <v>2.2296529999999999</v>
      </c>
      <c r="E364" s="9">
        <v>3.5</v>
      </c>
      <c r="F364">
        <v>2.2296529999999999</v>
      </c>
      <c r="G364">
        <v>2.2296529999999999</v>
      </c>
      <c r="H364">
        <v>2.2296529999999999</v>
      </c>
      <c r="I364">
        <v>2.2296529999999999</v>
      </c>
      <c r="J364" s="1">
        <v>2.2296529999999999</v>
      </c>
      <c r="K364" s="1">
        <v>2.2296529999999999</v>
      </c>
      <c r="L364" s="1">
        <v>2.2296529999999999</v>
      </c>
      <c r="N364">
        <v>1.8</v>
      </c>
      <c r="O364">
        <v>2.2296529999999999</v>
      </c>
      <c r="P364">
        <v>2.2296529999999999</v>
      </c>
    </row>
    <row r="365" spans="3:16">
      <c r="C365" s="4">
        <v>1.8049999999999999</v>
      </c>
      <c r="D365">
        <v>2.2296529999999999</v>
      </c>
      <c r="E365" s="9">
        <v>3.5</v>
      </c>
      <c r="F365">
        <v>2.2296529999999999</v>
      </c>
      <c r="G365">
        <v>2.2296529999999999</v>
      </c>
      <c r="H365">
        <v>2.2296529999999999</v>
      </c>
      <c r="I365">
        <v>2.2296529999999999</v>
      </c>
      <c r="J365" s="1">
        <v>2.2296529999999999</v>
      </c>
      <c r="K365" s="1">
        <v>2.2296529999999999</v>
      </c>
      <c r="L365" s="1">
        <v>2.2296529999999999</v>
      </c>
      <c r="N365">
        <v>1.8049999999999999</v>
      </c>
      <c r="O365">
        <v>2.2296529999999999</v>
      </c>
      <c r="P365">
        <v>2.2296529999999999</v>
      </c>
    </row>
    <row r="366" spans="3:16">
      <c r="C366" s="4">
        <v>1.81</v>
      </c>
      <c r="D366">
        <v>2.2296529999999999</v>
      </c>
      <c r="E366" s="9">
        <v>3.5</v>
      </c>
      <c r="F366">
        <v>2.2296529999999999</v>
      </c>
      <c r="G366">
        <v>2.2296529999999999</v>
      </c>
      <c r="H366">
        <v>2.2296529999999999</v>
      </c>
      <c r="I366">
        <v>2.2296529999999999</v>
      </c>
      <c r="J366" s="1">
        <v>2.2296529999999999</v>
      </c>
      <c r="K366" s="1">
        <v>2.2296529999999999</v>
      </c>
      <c r="L366" s="1">
        <v>2.2296529999999999</v>
      </c>
      <c r="N366">
        <v>1.81</v>
      </c>
      <c r="O366">
        <v>2.2296529999999999</v>
      </c>
      <c r="P366">
        <v>2.2296529999999999</v>
      </c>
    </row>
    <row r="367" spans="3:16">
      <c r="C367" s="4">
        <v>1.8149999999999999</v>
      </c>
      <c r="D367">
        <v>2.2296529999999999</v>
      </c>
      <c r="E367" s="9">
        <v>3.5</v>
      </c>
      <c r="F367">
        <v>2.2296529999999999</v>
      </c>
      <c r="G367">
        <v>2.2296529999999999</v>
      </c>
      <c r="H367">
        <v>2.2296529999999999</v>
      </c>
      <c r="I367">
        <v>2.2296529999999999</v>
      </c>
      <c r="J367" s="1">
        <v>2.2296529999999999</v>
      </c>
      <c r="K367" s="1">
        <v>2.2296529999999999</v>
      </c>
      <c r="L367" s="1">
        <v>2.2296529999999999</v>
      </c>
      <c r="N367">
        <v>1.8149999999999999</v>
      </c>
      <c r="O367">
        <v>2.2296529999999999</v>
      </c>
      <c r="P367">
        <v>2.2296529999999999</v>
      </c>
    </row>
    <row r="368" spans="3:16">
      <c r="C368" s="4">
        <v>1.82</v>
      </c>
      <c r="D368">
        <v>2.2296529999999999</v>
      </c>
      <c r="E368" s="9">
        <v>3.5</v>
      </c>
      <c r="F368">
        <v>2.2296529999999999</v>
      </c>
      <c r="G368">
        <v>2.2296529999999999</v>
      </c>
      <c r="H368">
        <v>2.2296529999999999</v>
      </c>
      <c r="I368">
        <v>2.2296529999999999</v>
      </c>
      <c r="J368" s="1">
        <v>2.2296529999999999</v>
      </c>
      <c r="K368" s="1">
        <v>2.2296529999999999</v>
      </c>
      <c r="L368" s="1">
        <v>2.2296529999999999</v>
      </c>
      <c r="N368">
        <v>1.82</v>
      </c>
      <c r="O368">
        <v>2.2296529999999999</v>
      </c>
      <c r="P368">
        <v>2.2296529999999999</v>
      </c>
    </row>
    <row r="369" spans="3:16">
      <c r="C369" s="4">
        <v>1.825</v>
      </c>
      <c r="D369">
        <v>2.2296529999999999</v>
      </c>
      <c r="E369" s="9">
        <v>3.5</v>
      </c>
      <c r="F369">
        <v>2.2296529999999999</v>
      </c>
      <c r="G369">
        <v>2.2296529999999999</v>
      </c>
      <c r="H369">
        <v>2.2296529999999999</v>
      </c>
      <c r="I369">
        <v>2.2296529999999999</v>
      </c>
      <c r="J369" s="1">
        <v>2.2296529999999999</v>
      </c>
      <c r="K369" s="1">
        <v>2.2296529999999999</v>
      </c>
      <c r="L369" s="1">
        <v>2.2296529999999999</v>
      </c>
      <c r="N369">
        <v>1.825</v>
      </c>
      <c r="O369">
        <v>2.2296529999999999</v>
      </c>
      <c r="P369">
        <v>2.2296529999999999</v>
      </c>
    </row>
    <row r="370" spans="3:16">
      <c r="C370" s="4">
        <v>1.83</v>
      </c>
      <c r="D370">
        <v>2.2296529999999999</v>
      </c>
      <c r="E370" s="9">
        <v>3.5</v>
      </c>
      <c r="F370">
        <v>2.2296529999999999</v>
      </c>
      <c r="G370">
        <v>2.2296529999999999</v>
      </c>
      <c r="H370">
        <v>2.2296529999999999</v>
      </c>
      <c r="I370">
        <v>2.2296529999999999</v>
      </c>
      <c r="J370" s="1">
        <v>2.2296529999999999</v>
      </c>
      <c r="K370" s="1">
        <v>2.2296529999999999</v>
      </c>
      <c r="L370" s="1">
        <v>2.2296529999999999</v>
      </c>
      <c r="N370">
        <v>1.83</v>
      </c>
      <c r="O370">
        <v>2.2296529999999999</v>
      </c>
      <c r="P370">
        <v>2.2296529999999999</v>
      </c>
    </row>
    <row r="371" spans="3:16">
      <c r="C371" s="4">
        <v>1.835</v>
      </c>
      <c r="D371">
        <v>2.2296529999999999</v>
      </c>
      <c r="E371" s="9">
        <v>3.5</v>
      </c>
      <c r="F371">
        <v>2.2296529999999999</v>
      </c>
      <c r="G371">
        <v>2.2296529999999999</v>
      </c>
      <c r="H371">
        <v>2.2296529999999999</v>
      </c>
      <c r="I371">
        <v>2.2296529999999999</v>
      </c>
      <c r="J371" s="1">
        <v>2.2296529999999999</v>
      </c>
      <c r="K371" s="1">
        <v>2.2296529999999999</v>
      </c>
      <c r="L371" s="1">
        <v>2.2296529999999999</v>
      </c>
      <c r="N371">
        <v>1.835</v>
      </c>
      <c r="O371">
        <v>2.2296529999999999</v>
      </c>
      <c r="P371">
        <v>2.2296529999999999</v>
      </c>
    </row>
    <row r="372" spans="3:16">
      <c r="C372" s="4">
        <v>1.84</v>
      </c>
      <c r="D372">
        <v>2.2296529999999999</v>
      </c>
      <c r="E372" s="9">
        <v>3.5</v>
      </c>
      <c r="F372">
        <v>2.2296529999999999</v>
      </c>
      <c r="G372">
        <v>2.2296529999999999</v>
      </c>
      <c r="H372">
        <v>2.2296529999999999</v>
      </c>
      <c r="I372">
        <v>2.2296529999999999</v>
      </c>
      <c r="J372" s="1">
        <v>2.2296529999999999</v>
      </c>
      <c r="K372" s="1">
        <v>2.2296529999999999</v>
      </c>
      <c r="L372" s="1">
        <v>2.2296529999999999</v>
      </c>
      <c r="N372">
        <v>1.84</v>
      </c>
      <c r="O372">
        <v>2.2296529999999999</v>
      </c>
      <c r="P372">
        <v>2.2296529999999999</v>
      </c>
    </row>
    <row r="373" spans="3:16">
      <c r="C373" s="4">
        <v>1.845</v>
      </c>
      <c r="D373">
        <v>2.2296529999999999</v>
      </c>
      <c r="E373" s="9">
        <v>3.5</v>
      </c>
      <c r="F373">
        <v>2.2296529999999999</v>
      </c>
      <c r="G373">
        <v>2.2296529999999999</v>
      </c>
      <c r="H373">
        <v>2.2296529999999999</v>
      </c>
      <c r="I373">
        <v>2.2296529999999999</v>
      </c>
      <c r="J373" s="1">
        <v>2.2296529999999999</v>
      </c>
      <c r="K373" s="1">
        <v>2.2296529999999999</v>
      </c>
      <c r="L373" s="1">
        <v>2.2296529999999999</v>
      </c>
      <c r="N373">
        <v>1.845</v>
      </c>
      <c r="O373">
        <v>2.2296529999999999</v>
      </c>
      <c r="P373">
        <v>2.2296529999999999</v>
      </c>
    </row>
    <row r="374" spans="3:16">
      <c r="C374" s="4">
        <v>1.85</v>
      </c>
      <c r="D374">
        <v>2.2296529999999999</v>
      </c>
      <c r="E374" s="9">
        <v>3.5</v>
      </c>
      <c r="F374">
        <v>2.2296529999999999</v>
      </c>
      <c r="G374">
        <v>2.2296529999999999</v>
      </c>
      <c r="H374">
        <v>2.2296529999999999</v>
      </c>
      <c r="I374">
        <v>2.2296529999999999</v>
      </c>
      <c r="J374" s="1">
        <v>2.2296529999999999</v>
      </c>
      <c r="K374" s="1">
        <v>2.2296529999999999</v>
      </c>
      <c r="L374" s="1">
        <v>2.2296529999999999</v>
      </c>
      <c r="N374">
        <v>1.85</v>
      </c>
      <c r="O374">
        <v>2.2296529999999999</v>
      </c>
      <c r="P374">
        <v>2.2296529999999999</v>
      </c>
    </row>
    <row r="375" spans="3:16">
      <c r="C375" s="4">
        <v>1.855</v>
      </c>
      <c r="D375">
        <v>2.2296529999999999</v>
      </c>
      <c r="E375" s="9">
        <v>3.5</v>
      </c>
      <c r="F375">
        <v>2.2296529999999999</v>
      </c>
      <c r="G375">
        <v>2.2296529999999999</v>
      </c>
      <c r="H375">
        <v>2.2296529999999999</v>
      </c>
      <c r="I375">
        <v>2.2296529999999999</v>
      </c>
      <c r="J375" s="1">
        <v>2.2296529999999999</v>
      </c>
      <c r="K375" s="1">
        <v>2.2296529999999999</v>
      </c>
      <c r="L375" s="1">
        <v>2.2296529999999999</v>
      </c>
      <c r="N375">
        <v>1.855</v>
      </c>
      <c r="O375">
        <v>2.2296529999999999</v>
      </c>
      <c r="P375">
        <v>2.2296529999999999</v>
      </c>
    </row>
    <row r="376" spans="3:16">
      <c r="C376" s="4">
        <v>1.86</v>
      </c>
      <c r="D376">
        <v>2.2296529999999999</v>
      </c>
      <c r="E376" s="9">
        <v>3.5</v>
      </c>
      <c r="F376">
        <v>2.2296529999999999</v>
      </c>
      <c r="G376">
        <v>2.2296529999999999</v>
      </c>
      <c r="H376">
        <v>2.2296529999999999</v>
      </c>
      <c r="I376">
        <v>2.2296529999999999</v>
      </c>
      <c r="J376" s="1">
        <v>2.2296529999999999</v>
      </c>
      <c r="K376" s="1">
        <v>2.2296529999999999</v>
      </c>
      <c r="L376" s="1">
        <v>2.2296529999999999</v>
      </c>
      <c r="N376">
        <v>1.86</v>
      </c>
      <c r="O376">
        <v>2.2296529999999999</v>
      </c>
      <c r="P376">
        <v>2.2296529999999999</v>
      </c>
    </row>
    <row r="377" spans="3:16">
      <c r="C377" s="4">
        <v>1.865</v>
      </c>
      <c r="D377">
        <v>2.2296529999999999</v>
      </c>
      <c r="E377" s="9">
        <v>3.5</v>
      </c>
      <c r="F377">
        <v>2.2296529999999999</v>
      </c>
      <c r="G377">
        <v>2.2296529999999999</v>
      </c>
      <c r="H377">
        <v>2.2296529999999999</v>
      </c>
      <c r="I377">
        <v>2.2296529999999999</v>
      </c>
      <c r="J377" s="1">
        <v>2.2296529999999999</v>
      </c>
      <c r="K377" s="1">
        <v>2.2296529999999999</v>
      </c>
      <c r="L377" s="1">
        <v>2.2296529999999999</v>
      </c>
      <c r="N377">
        <v>1.865</v>
      </c>
      <c r="O377">
        <v>2.2296529999999999</v>
      </c>
      <c r="P377">
        <v>2.2296529999999999</v>
      </c>
    </row>
    <row r="378" spans="3:16">
      <c r="C378" s="4">
        <v>1.87</v>
      </c>
      <c r="D378">
        <v>2.2296529999999999</v>
      </c>
      <c r="E378" s="9">
        <v>3.5</v>
      </c>
      <c r="F378">
        <v>2.2296529999999999</v>
      </c>
      <c r="G378">
        <v>2.2296529999999999</v>
      </c>
      <c r="H378">
        <v>2.2296529999999999</v>
      </c>
      <c r="I378">
        <v>2.2296529999999999</v>
      </c>
      <c r="J378" s="1">
        <v>2.2296529999999999</v>
      </c>
      <c r="K378" s="1">
        <v>2.2296529999999999</v>
      </c>
      <c r="L378" s="1">
        <v>2.2296529999999999</v>
      </c>
      <c r="N378">
        <v>1.87</v>
      </c>
      <c r="O378">
        <v>2.2296529999999999</v>
      </c>
      <c r="P378">
        <v>2.2296529999999999</v>
      </c>
    </row>
    <row r="379" spans="3:16">
      <c r="C379" s="4">
        <v>1.875</v>
      </c>
      <c r="D379">
        <v>2.2296529999999999</v>
      </c>
      <c r="E379" s="9">
        <v>3.5</v>
      </c>
      <c r="F379">
        <v>2.2296529999999999</v>
      </c>
      <c r="G379">
        <v>2.2296529999999999</v>
      </c>
      <c r="H379">
        <v>2.2296529999999999</v>
      </c>
      <c r="I379">
        <v>2.2296529999999999</v>
      </c>
      <c r="J379" s="1">
        <v>2.2296529999999999</v>
      </c>
      <c r="K379" s="1">
        <v>2.2296529999999999</v>
      </c>
      <c r="L379" s="1">
        <v>2.2296529999999999</v>
      </c>
      <c r="N379">
        <v>1.875</v>
      </c>
      <c r="O379">
        <v>2.2296529999999999</v>
      </c>
      <c r="P379">
        <v>2.2296529999999999</v>
      </c>
    </row>
    <row r="380" spans="3:16">
      <c r="C380" s="4">
        <v>1.88</v>
      </c>
      <c r="D380">
        <v>2.2296529999999999</v>
      </c>
      <c r="E380" s="9">
        <v>3.5</v>
      </c>
      <c r="F380">
        <v>2.2296529999999999</v>
      </c>
      <c r="G380">
        <v>2.2296529999999999</v>
      </c>
      <c r="H380">
        <v>2.2296529999999999</v>
      </c>
      <c r="I380">
        <v>2.2296529999999999</v>
      </c>
      <c r="J380" s="1">
        <v>2.2296529999999999</v>
      </c>
      <c r="K380" s="1">
        <v>2.2296529999999999</v>
      </c>
      <c r="L380" s="1">
        <v>2.2296529999999999</v>
      </c>
      <c r="N380">
        <v>1.88</v>
      </c>
      <c r="O380">
        <v>2.2296529999999999</v>
      </c>
      <c r="P380">
        <v>2.2296529999999999</v>
      </c>
    </row>
    <row r="381" spans="3:16">
      <c r="C381" s="4">
        <v>1.885</v>
      </c>
      <c r="D381">
        <v>2.2296529999999999</v>
      </c>
      <c r="E381" s="9">
        <v>3.5</v>
      </c>
      <c r="F381">
        <v>2.2296529999999999</v>
      </c>
      <c r="G381">
        <v>2.2296529999999999</v>
      </c>
      <c r="H381">
        <v>2.2296529999999999</v>
      </c>
      <c r="I381">
        <v>2.2296529999999999</v>
      </c>
      <c r="J381" s="1">
        <v>2.2296529999999999</v>
      </c>
      <c r="K381" s="1">
        <v>2.2296529999999999</v>
      </c>
      <c r="L381" s="1">
        <v>2.2296529999999999</v>
      </c>
      <c r="N381">
        <v>1.885</v>
      </c>
      <c r="O381">
        <v>2.2296529999999999</v>
      </c>
      <c r="P381">
        <v>2.2296529999999999</v>
      </c>
    </row>
    <row r="382" spans="3:16">
      <c r="C382" s="4">
        <v>1.89</v>
      </c>
      <c r="D382">
        <v>2.2296529999999999</v>
      </c>
      <c r="E382" s="9">
        <v>3.5</v>
      </c>
      <c r="F382">
        <v>2.2296529999999999</v>
      </c>
      <c r="G382">
        <v>2.2296529999999999</v>
      </c>
      <c r="H382">
        <v>2.2296529999999999</v>
      </c>
      <c r="I382">
        <v>2.2296529999999999</v>
      </c>
      <c r="J382" s="1">
        <v>2.2296529999999999</v>
      </c>
      <c r="K382" s="1">
        <v>2.2296529999999999</v>
      </c>
      <c r="L382" s="1">
        <v>2.2296529999999999</v>
      </c>
      <c r="N382">
        <v>1.89</v>
      </c>
      <c r="O382">
        <v>2.2296529999999999</v>
      </c>
      <c r="P382">
        <v>2.2296529999999999</v>
      </c>
    </row>
    <row r="383" spans="3:16">
      <c r="C383" s="4">
        <v>1.895</v>
      </c>
      <c r="D383">
        <v>2.2296529999999999</v>
      </c>
      <c r="E383" s="9">
        <v>3.5</v>
      </c>
      <c r="F383">
        <v>2.2296529999999999</v>
      </c>
      <c r="G383">
        <v>2.2296529999999999</v>
      </c>
      <c r="H383">
        <v>2.2296529999999999</v>
      </c>
      <c r="I383">
        <v>2.2296529999999999</v>
      </c>
      <c r="J383" s="1">
        <v>2.2296529999999999</v>
      </c>
      <c r="K383" s="1">
        <v>2.2296529999999999</v>
      </c>
      <c r="L383" s="1">
        <v>2.2296529999999999</v>
      </c>
      <c r="N383">
        <v>1.895</v>
      </c>
      <c r="O383">
        <v>2.2296529999999999</v>
      </c>
      <c r="P383">
        <v>2.2296529999999999</v>
      </c>
    </row>
    <row r="384" spans="3:16">
      <c r="C384" s="4">
        <v>1.9</v>
      </c>
      <c r="D384">
        <v>2.2296529999999999</v>
      </c>
      <c r="E384" s="9">
        <v>3.5</v>
      </c>
      <c r="F384">
        <v>2.2296529999999999</v>
      </c>
      <c r="G384">
        <v>2.2296529999999999</v>
      </c>
      <c r="H384">
        <v>2.2296529999999999</v>
      </c>
      <c r="I384">
        <v>2.2296529999999999</v>
      </c>
      <c r="J384" s="1">
        <v>2.2296529999999999</v>
      </c>
      <c r="K384" s="1">
        <v>2.2296529999999999</v>
      </c>
      <c r="L384" s="1">
        <v>2.2296529999999999</v>
      </c>
      <c r="N384">
        <v>1.9</v>
      </c>
      <c r="O384">
        <v>2.2296529999999999</v>
      </c>
      <c r="P384">
        <v>2.2296529999999999</v>
      </c>
    </row>
    <row r="385" spans="3:16">
      <c r="C385" s="4">
        <v>1.905</v>
      </c>
      <c r="D385">
        <v>2.2296529999999999</v>
      </c>
      <c r="E385" s="9">
        <v>3.5</v>
      </c>
      <c r="F385">
        <v>2.2296529999999999</v>
      </c>
      <c r="G385">
        <v>2.2296529999999999</v>
      </c>
      <c r="H385">
        <v>2.2296529999999999</v>
      </c>
      <c r="I385">
        <v>2.2296529999999999</v>
      </c>
      <c r="J385" s="1">
        <v>2.2296529999999999</v>
      </c>
      <c r="K385" s="1">
        <v>2.2296529999999999</v>
      </c>
      <c r="L385" s="1">
        <v>2.2296529999999999</v>
      </c>
      <c r="N385">
        <v>1.905</v>
      </c>
      <c r="O385">
        <v>2.2296529999999999</v>
      </c>
      <c r="P385">
        <v>2.2296529999999999</v>
      </c>
    </row>
    <row r="386" spans="3:16">
      <c r="C386" s="4">
        <v>1.91</v>
      </c>
      <c r="D386">
        <v>2.2296529999999999</v>
      </c>
      <c r="E386" s="9">
        <v>3.5</v>
      </c>
      <c r="F386">
        <v>2.2296529999999999</v>
      </c>
      <c r="G386">
        <v>2.2296529999999999</v>
      </c>
      <c r="H386">
        <v>2.2296529999999999</v>
      </c>
      <c r="I386">
        <v>2.2296529999999999</v>
      </c>
      <c r="J386" s="1">
        <v>2.2296529999999999</v>
      </c>
      <c r="K386" s="1">
        <v>2.2296529999999999</v>
      </c>
      <c r="L386" s="1">
        <v>2.2296529999999999</v>
      </c>
      <c r="N386">
        <v>1.91</v>
      </c>
      <c r="O386">
        <v>2.2296529999999999</v>
      </c>
      <c r="P386">
        <v>2.2296529999999999</v>
      </c>
    </row>
    <row r="387" spans="3:16">
      <c r="C387" s="4">
        <v>1.915</v>
      </c>
      <c r="D387">
        <v>2.2296529999999999</v>
      </c>
      <c r="E387" s="9">
        <v>3.5</v>
      </c>
      <c r="F387">
        <v>2.2296529999999999</v>
      </c>
      <c r="G387">
        <v>2.2296529999999999</v>
      </c>
      <c r="H387">
        <v>2.2296529999999999</v>
      </c>
      <c r="I387">
        <v>2.2296529999999999</v>
      </c>
      <c r="J387" s="1">
        <v>2.2296529999999999</v>
      </c>
      <c r="K387" s="1">
        <v>2.2296529999999999</v>
      </c>
      <c r="L387" s="1">
        <v>2.2296529999999999</v>
      </c>
      <c r="N387">
        <v>1.915</v>
      </c>
      <c r="O387">
        <v>2.2296529999999999</v>
      </c>
      <c r="P387">
        <v>2.2296529999999999</v>
      </c>
    </row>
    <row r="388" spans="3:16">
      <c r="C388" s="4">
        <v>1.92</v>
      </c>
      <c r="D388">
        <v>2.2296529999999999</v>
      </c>
      <c r="E388" s="9">
        <v>3.5</v>
      </c>
      <c r="F388">
        <v>2.2296529999999999</v>
      </c>
      <c r="G388">
        <v>2.2296529999999999</v>
      </c>
      <c r="H388">
        <v>2.2296529999999999</v>
      </c>
      <c r="I388">
        <v>2.2296529999999999</v>
      </c>
      <c r="J388" s="1">
        <v>2.2296529999999999</v>
      </c>
      <c r="K388" s="1">
        <v>2.2296529999999999</v>
      </c>
      <c r="L388" s="1">
        <v>2.2296529999999999</v>
      </c>
      <c r="N388">
        <v>1.92</v>
      </c>
      <c r="O388">
        <v>2.2296529999999999</v>
      </c>
      <c r="P388">
        <v>2.2296529999999999</v>
      </c>
    </row>
    <row r="389" spans="3:16">
      <c r="C389" s="4">
        <v>1.925</v>
      </c>
      <c r="D389">
        <v>2.2296529999999999</v>
      </c>
      <c r="E389" s="9">
        <v>3.5</v>
      </c>
      <c r="F389">
        <v>2.2296529999999999</v>
      </c>
      <c r="G389">
        <v>2.2296529999999999</v>
      </c>
      <c r="H389">
        <v>2.2296529999999999</v>
      </c>
      <c r="I389">
        <v>2.2296529999999999</v>
      </c>
      <c r="J389" s="1">
        <v>2.2296529999999999</v>
      </c>
      <c r="K389" s="1">
        <v>2.2296529999999999</v>
      </c>
      <c r="L389" s="1">
        <v>2.2296529999999999</v>
      </c>
      <c r="N389">
        <v>1.925</v>
      </c>
      <c r="O389">
        <v>2.2296529999999999</v>
      </c>
      <c r="P389">
        <v>2.2296529999999999</v>
      </c>
    </row>
    <row r="390" spans="3:16">
      <c r="C390" s="4">
        <v>1.93</v>
      </c>
      <c r="D390">
        <v>2.2296529999999999</v>
      </c>
      <c r="E390" s="9">
        <v>3.5</v>
      </c>
      <c r="F390">
        <v>2.2296529999999999</v>
      </c>
      <c r="G390">
        <v>2.2296529999999999</v>
      </c>
      <c r="H390">
        <v>2.2296529999999999</v>
      </c>
      <c r="I390">
        <v>2.2296529999999999</v>
      </c>
      <c r="J390" s="1">
        <v>2.2296529999999999</v>
      </c>
      <c r="K390" s="1">
        <v>2.2296529999999999</v>
      </c>
      <c r="L390" s="1">
        <v>2.2296529999999999</v>
      </c>
      <c r="N390">
        <v>1.93</v>
      </c>
      <c r="O390">
        <v>2.2296529999999999</v>
      </c>
      <c r="P390">
        <v>2.2296529999999999</v>
      </c>
    </row>
    <row r="391" spans="3:16">
      <c r="C391" s="4">
        <v>1.9350000000000001</v>
      </c>
      <c r="D391">
        <v>2.2296529999999999</v>
      </c>
      <c r="E391" s="9">
        <v>3.5</v>
      </c>
      <c r="F391">
        <v>2.2296529999999999</v>
      </c>
      <c r="G391">
        <v>2.2296529999999999</v>
      </c>
      <c r="H391">
        <v>2.2296529999999999</v>
      </c>
      <c r="I391">
        <v>2.2296529999999999</v>
      </c>
      <c r="J391" s="1">
        <v>2.2296529999999999</v>
      </c>
      <c r="K391" s="1">
        <v>2.2296529999999999</v>
      </c>
      <c r="L391" s="1">
        <v>2.2296529999999999</v>
      </c>
      <c r="N391">
        <v>1.9350000000000001</v>
      </c>
      <c r="O391">
        <v>2.2296529999999999</v>
      </c>
      <c r="P391">
        <v>2.2296529999999999</v>
      </c>
    </row>
    <row r="392" spans="3:16">
      <c r="C392" s="4">
        <v>1.94</v>
      </c>
      <c r="D392">
        <v>2.2296529999999999</v>
      </c>
      <c r="E392" s="9">
        <v>3.5</v>
      </c>
      <c r="F392">
        <v>2.2296529999999999</v>
      </c>
      <c r="G392">
        <v>2.2296529999999999</v>
      </c>
      <c r="H392">
        <v>2.2296529999999999</v>
      </c>
      <c r="I392">
        <v>2.2296529999999999</v>
      </c>
      <c r="J392" s="1">
        <v>2.2296529999999999</v>
      </c>
      <c r="K392" s="1">
        <v>2.2296529999999999</v>
      </c>
      <c r="L392" s="1">
        <v>2.2296529999999999</v>
      </c>
      <c r="N392">
        <v>1.94</v>
      </c>
      <c r="O392">
        <v>2.2296529999999999</v>
      </c>
      <c r="P392">
        <v>2.2296529999999999</v>
      </c>
    </row>
    <row r="393" spans="3:16">
      <c r="C393" s="4">
        <v>1.9450000000000001</v>
      </c>
      <c r="D393">
        <v>2.2296529999999999</v>
      </c>
      <c r="E393" s="9">
        <v>3.5</v>
      </c>
      <c r="F393">
        <v>2.2296529999999999</v>
      </c>
      <c r="G393">
        <v>2.2296529999999999</v>
      </c>
      <c r="H393">
        <v>2.2296529999999999</v>
      </c>
      <c r="I393">
        <v>2.2296529999999999</v>
      </c>
      <c r="J393" s="1">
        <v>2.2296529999999999</v>
      </c>
      <c r="K393" s="1">
        <v>2.2296529999999999</v>
      </c>
      <c r="L393" s="1">
        <v>2.2296529999999999</v>
      </c>
      <c r="N393">
        <v>1.9450000000000001</v>
      </c>
      <c r="O393">
        <v>2.2296529999999999</v>
      </c>
      <c r="P393">
        <v>2.2296529999999999</v>
      </c>
    </row>
    <row r="394" spans="3:16">
      <c r="C394" s="4">
        <v>1.95</v>
      </c>
      <c r="D394">
        <v>2.2296529999999999</v>
      </c>
      <c r="E394" s="9">
        <v>3.5</v>
      </c>
      <c r="F394">
        <v>2.2296529999999999</v>
      </c>
      <c r="G394">
        <v>2.2296529999999999</v>
      </c>
      <c r="H394">
        <v>2.2296529999999999</v>
      </c>
      <c r="I394">
        <v>2.2296529999999999</v>
      </c>
      <c r="J394" s="1">
        <v>2.2296529999999999</v>
      </c>
      <c r="K394" s="1">
        <v>2.2296529999999999</v>
      </c>
      <c r="L394" s="1">
        <v>2.2296529999999999</v>
      </c>
      <c r="N394">
        <v>1.95</v>
      </c>
      <c r="O394">
        <v>2.2296529999999999</v>
      </c>
      <c r="P394">
        <v>2.2296529999999999</v>
      </c>
    </row>
    <row r="395" spans="3:16">
      <c r="C395" s="4">
        <v>1.9550000000000001</v>
      </c>
      <c r="D395">
        <v>2.2296529999999999</v>
      </c>
      <c r="E395" s="9">
        <v>3.5</v>
      </c>
      <c r="F395">
        <v>2.2296529999999999</v>
      </c>
      <c r="G395">
        <v>2.2296529999999999</v>
      </c>
      <c r="H395">
        <v>2.2296529999999999</v>
      </c>
      <c r="I395">
        <v>2.2296529999999999</v>
      </c>
      <c r="J395" s="1">
        <v>2.2296529999999999</v>
      </c>
      <c r="K395" s="1">
        <v>2.2296529999999999</v>
      </c>
      <c r="L395" s="1">
        <v>2.2296529999999999</v>
      </c>
      <c r="N395">
        <v>1.9550000000000001</v>
      </c>
      <c r="O395">
        <v>2.2296529999999999</v>
      </c>
      <c r="P395">
        <v>2.2296529999999999</v>
      </c>
    </row>
    <row r="396" spans="3:16">
      <c r="C396" s="4">
        <v>1.96</v>
      </c>
      <c r="D396">
        <v>2.2296529999999999</v>
      </c>
      <c r="E396" s="9">
        <v>3.5</v>
      </c>
      <c r="F396">
        <v>2.2296529999999999</v>
      </c>
      <c r="G396">
        <v>2.2296529999999999</v>
      </c>
      <c r="H396">
        <v>2.2296529999999999</v>
      </c>
      <c r="I396">
        <v>2.2296529999999999</v>
      </c>
      <c r="J396" s="1">
        <v>2.2296529999999999</v>
      </c>
      <c r="K396" s="1">
        <v>2.2296529999999999</v>
      </c>
      <c r="L396" s="1">
        <v>2.2296529999999999</v>
      </c>
      <c r="N396">
        <v>1.96</v>
      </c>
      <c r="O396">
        <v>2.2296529999999999</v>
      </c>
      <c r="P396">
        <v>2.2296529999999999</v>
      </c>
    </row>
    <row r="397" spans="3:16">
      <c r="C397" s="4">
        <v>1.9650000000000001</v>
      </c>
      <c r="D397">
        <v>2.2296529999999999</v>
      </c>
      <c r="E397" s="9">
        <v>3.5</v>
      </c>
      <c r="F397">
        <v>2.2296529999999999</v>
      </c>
      <c r="G397">
        <v>2.2296529999999999</v>
      </c>
      <c r="H397">
        <v>2.2296529999999999</v>
      </c>
      <c r="I397">
        <v>2.2296529999999999</v>
      </c>
      <c r="J397" s="1">
        <v>2.2296529999999999</v>
      </c>
      <c r="K397" s="1">
        <v>2.2296529999999999</v>
      </c>
      <c r="L397" s="1">
        <v>2.2296529999999999</v>
      </c>
      <c r="N397">
        <v>1.9650000000000001</v>
      </c>
      <c r="O397">
        <v>2.2296529999999999</v>
      </c>
      <c r="P397">
        <v>2.2296529999999999</v>
      </c>
    </row>
    <row r="398" spans="3:16">
      <c r="C398" s="4">
        <v>1.97</v>
      </c>
      <c r="D398">
        <v>2.2296529999999999</v>
      </c>
      <c r="E398" s="9">
        <v>3.5</v>
      </c>
      <c r="F398">
        <v>2.2296529999999999</v>
      </c>
      <c r="G398">
        <v>2.2296529999999999</v>
      </c>
      <c r="H398">
        <v>2.2296529999999999</v>
      </c>
      <c r="I398">
        <v>2.2296529999999999</v>
      </c>
      <c r="J398" s="1">
        <v>2.2296529999999999</v>
      </c>
      <c r="K398" s="1">
        <v>2.2296529999999999</v>
      </c>
      <c r="L398" s="1">
        <v>2.2296529999999999</v>
      </c>
      <c r="N398">
        <v>1.97</v>
      </c>
      <c r="O398">
        <v>2.2296529999999999</v>
      </c>
      <c r="P398">
        <v>2.2296529999999999</v>
      </c>
    </row>
    <row r="399" spans="3:16">
      <c r="C399" s="4">
        <v>1.9750000000000001</v>
      </c>
      <c r="D399">
        <v>2.2296529999999999</v>
      </c>
      <c r="E399" s="9">
        <v>3.5</v>
      </c>
      <c r="F399">
        <v>2.2296529999999999</v>
      </c>
      <c r="G399">
        <v>2.2296529999999999</v>
      </c>
      <c r="H399">
        <v>2.2296529999999999</v>
      </c>
      <c r="I399">
        <v>2.2296529999999999</v>
      </c>
      <c r="J399" s="1">
        <v>2.2296529999999999</v>
      </c>
      <c r="K399" s="1">
        <v>2.2296529999999999</v>
      </c>
      <c r="L399" s="1">
        <v>2.2296529999999999</v>
      </c>
      <c r="N399">
        <v>1.9750000000000001</v>
      </c>
      <c r="O399">
        <v>2.2296529999999999</v>
      </c>
      <c r="P399">
        <v>2.2296529999999999</v>
      </c>
    </row>
    <row r="400" spans="3:16">
      <c r="C400" s="4">
        <v>1.98</v>
      </c>
      <c r="D400">
        <v>2.2296529999999999</v>
      </c>
      <c r="E400" s="9">
        <v>3.5</v>
      </c>
      <c r="F400">
        <v>2.2296529999999999</v>
      </c>
      <c r="G400">
        <v>2.2296529999999999</v>
      </c>
      <c r="H400">
        <v>2.2296529999999999</v>
      </c>
      <c r="I400">
        <v>2.2296529999999999</v>
      </c>
      <c r="J400" s="1">
        <v>2.2296529999999999</v>
      </c>
      <c r="K400" s="1">
        <v>2.2296529999999999</v>
      </c>
      <c r="L400" s="1">
        <v>2.2296529999999999</v>
      </c>
      <c r="N400">
        <v>1.98</v>
      </c>
      <c r="O400">
        <v>2.2296529999999999</v>
      </c>
      <c r="P400">
        <v>2.2296529999999999</v>
      </c>
    </row>
    <row r="401" spans="3:16">
      <c r="C401" s="4">
        <v>1.9850000000000001</v>
      </c>
      <c r="D401">
        <v>2.2296529999999999</v>
      </c>
      <c r="E401" s="9">
        <v>3.5</v>
      </c>
      <c r="F401">
        <v>2.2296529999999999</v>
      </c>
      <c r="G401">
        <v>2.2296529999999999</v>
      </c>
      <c r="H401">
        <v>2.2296529999999999</v>
      </c>
      <c r="I401">
        <v>2.2296529999999999</v>
      </c>
      <c r="J401" s="1">
        <v>2.2296529999999999</v>
      </c>
      <c r="K401" s="1">
        <v>2.2296529999999999</v>
      </c>
      <c r="L401" s="1">
        <v>2.2296529999999999</v>
      </c>
      <c r="N401">
        <v>1.9850000000000001</v>
      </c>
      <c r="O401">
        <v>2.2296529999999999</v>
      </c>
      <c r="P401">
        <v>2.2296529999999999</v>
      </c>
    </row>
    <row r="402" spans="3:16">
      <c r="C402" s="4">
        <v>1.99</v>
      </c>
      <c r="D402">
        <v>2.2296529999999999</v>
      </c>
      <c r="E402" s="9">
        <v>3.5</v>
      </c>
      <c r="F402">
        <v>2.2296529999999999</v>
      </c>
      <c r="G402">
        <v>2.2296529999999999</v>
      </c>
      <c r="H402">
        <v>2.2296529999999999</v>
      </c>
      <c r="I402">
        <v>2.2296529999999999</v>
      </c>
      <c r="J402" s="1">
        <v>2.2296529999999999</v>
      </c>
      <c r="K402" s="1">
        <v>2.2296529999999999</v>
      </c>
      <c r="L402" s="1">
        <v>2.2296529999999999</v>
      </c>
      <c r="N402">
        <v>1.99</v>
      </c>
      <c r="O402">
        <v>2.2296529999999999</v>
      </c>
      <c r="P402">
        <v>2.2296529999999999</v>
      </c>
    </row>
    <row r="403" spans="3:16">
      <c r="C403" s="4">
        <v>1.9950000000000001</v>
      </c>
      <c r="D403">
        <v>2.2296529999999999</v>
      </c>
      <c r="E403" s="9">
        <v>3.5</v>
      </c>
      <c r="F403">
        <v>2.2296529999999999</v>
      </c>
      <c r="G403">
        <v>2.2296529999999999</v>
      </c>
      <c r="H403">
        <v>2.2296529999999999</v>
      </c>
      <c r="I403">
        <v>2.2296529999999999</v>
      </c>
      <c r="J403" s="1">
        <v>2.2296529999999999</v>
      </c>
      <c r="K403" s="1">
        <v>2.2296529999999999</v>
      </c>
      <c r="L403" s="1">
        <v>2.2296529999999999</v>
      </c>
      <c r="N403">
        <v>1.9950000000000001</v>
      </c>
      <c r="O403">
        <v>2.2296529999999999</v>
      </c>
      <c r="P403">
        <v>2.2296529999999999</v>
      </c>
    </row>
    <row r="404" spans="3:16">
      <c r="C404" s="4">
        <v>2</v>
      </c>
      <c r="D404">
        <v>2.2296529999999999</v>
      </c>
      <c r="E404" s="9">
        <v>3.5</v>
      </c>
      <c r="F404">
        <v>2.2296529999999999</v>
      </c>
      <c r="G404">
        <v>2.2296529999999999</v>
      </c>
      <c r="H404">
        <v>2.2296529999999999</v>
      </c>
      <c r="I404">
        <v>2.2296529999999999</v>
      </c>
      <c r="J404" s="1">
        <v>2.2296529999999999</v>
      </c>
      <c r="K404" s="1">
        <v>2.2296529999999999</v>
      </c>
      <c r="L404" s="1">
        <v>2.2296529999999999</v>
      </c>
      <c r="N404">
        <v>2</v>
      </c>
      <c r="O404">
        <v>2.2296529999999999</v>
      </c>
      <c r="P404">
        <v>2.2296529999999999</v>
      </c>
    </row>
    <row r="405" spans="3:16">
      <c r="C405" s="4">
        <v>2.0049999999999999</v>
      </c>
      <c r="D405">
        <v>2.2296529999999999</v>
      </c>
      <c r="E405" s="9">
        <v>3.5</v>
      </c>
      <c r="F405">
        <v>0.01</v>
      </c>
      <c r="G405">
        <v>0.01</v>
      </c>
      <c r="H405">
        <v>2.2296529999999999</v>
      </c>
      <c r="I405">
        <v>2.2296529999999999</v>
      </c>
      <c r="J405" s="1">
        <v>2.2296529999999999</v>
      </c>
      <c r="K405" s="1">
        <v>2.2296529999999999</v>
      </c>
      <c r="L405" s="1">
        <v>2.2296529999999999</v>
      </c>
      <c r="N405">
        <v>2.0049999999999999</v>
      </c>
      <c r="O405">
        <v>2.2296529999999999</v>
      </c>
      <c r="P405">
        <v>2.2296529999999999</v>
      </c>
    </row>
    <row r="406" spans="3:16">
      <c r="C406" s="4">
        <v>2.0099999999999998</v>
      </c>
      <c r="D406">
        <v>2.2296529999999999</v>
      </c>
      <c r="E406" s="9">
        <v>3.5</v>
      </c>
      <c r="F406">
        <v>0.02</v>
      </c>
      <c r="G406">
        <v>0.02</v>
      </c>
      <c r="H406">
        <v>2.2296529999999999</v>
      </c>
      <c r="I406">
        <v>2.2296529999999999</v>
      </c>
      <c r="J406" s="1">
        <v>2.2296529999999999</v>
      </c>
      <c r="K406" s="1">
        <v>2.2296529999999999</v>
      </c>
      <c r="L406" s="1">
        <v>2.2296529999999999</v>
      </c>
      <c r="N406">
        <v>2.0099999999999998</v>
      </c>
      <c r="O406">
        <v>2.2296529999999999</v>
      </c>
      <c r="P406">
        <v>2.2296529999999999</v>
      </c>
    </row>
    <row r="407" spans="3:16">
      <c r="C407" s="4">
        <v>2.0150000000000001</v>
      </c>
      <c r="D407">
        <v>2.2296529999999999</v>
      </c>
      <c r="E407" s="9">
        <v>3.5</v>
      </c>
      <c r="F407">
        <v>0.03</v>
      </c>
      <c r="G407">
        <v>0.03</v>
      </c>
      <c r="H407">
        <v>2.2296529999999999</v>
      </c>
      <c r="I407">
        <v>2.2296529999999999</v>
      </c>
      <c r="J407" s="1">
        <v>2.2296529999999999</v>
      </c>
      <c r="K407" s="1">
        <v>2.2296529999999999</v>
      </c>
      <c r="L407" s="1">
        <v>2.2296529999999999</v>
      </c>
      <c r="N407">
        <v>2.0150000000000001</v>
      </c>
      <c r="O407">
        <v>2.2296529999999999</v>
      </c>
      <c r="P407">
        <v>2.2296529999999999</v>
      </c>
    </row>
    <row r="408" spans="3:16">
      <c r="C408" s="4">
        <v>2.02</v>
      </c>
      <c r="D408">
        <v>2.2296529999999999</v>
      </c>
      <c r="E408" s="9">
        <v>3.5</v>
      </c>
      <c r="F408">
        <v>0.04</v>
      </c>
      <c r="G408">
        <v>0.04</v>
      </c>
      <c r="H408">
        <v>2.2296529999999999</v>
      </c>
      <c r="I408">
        <v>2.2296529999999999</v>
      </c>
      <c r="J408" s="1">
        <v>2.2296529999999999</v>
      </c>
      <c r="K408" s="1">
        <v>2.2296529999999999</v>
      </c>
      <c r="L408" s="1">
        <v>2.2296529999999999</v>
      </c>
      <c r="N408">
        <v>2.02</v>
      </c>
      <c r="O408">
        <v>2.2296529999999999</v>
      </c>
      <c r="P408">
        <v>2.2296529999999999</v>
      </c>
    </row>
    <row r="409" spans="3:16">
      <c r="C409" s="4">
        <v>2.0249999999999999</v>
      </c>
      <c r="D409">
        <v>2.2296529999999999</v>
      </c>
      <c r="E409" s="9">
        <v>3.5</v>
      </c>
      <c r="F409">
        <v>0.05</v>
      </c>
      <c r="G409">
        <v>0.05</v>
      </c>
      <c r="H409">
        <v>2.2296529999999999</v>
      </c>
      <c r="I409">
        <v>2.2296529999999999</v>
      </c>
      <c r="J409" s="1">
        <v>2.2296529999999999</v>
      </c>
      <c r="K409" s="1">
        <v>2.2296529999999999</v>
      </c>
      <c r="L409" s="1">
        <v>2.2296529999999999</v>
      </c>
      <c r="N409">
        <v>2.0249999999999999</v>
      </c>
      <c r="O409">
        <v>2.2296529999999999</v>
      </c>
      <c r="P409">
        <v>2.2296529999999999</v>
      </c>
    </row>
    <row r="410" spans="3:16">
      <c r="C410" s="4">
        <v>2.0299999999999998</v>
      </c>
      <c r="D410">
        <v>2.2296529999999999</v>
      </c>
      <c r="E410" s="9">
        <v>3.5</v>
      </c>
      <c r="F410">
        <v>0.06</v>
      </c>
      <c r="G410">
        <v>0.06</v>
      </c>
      <c r="H410">
        <v>2.2296529999999999</v>
      </c>
      <c r="I410">
        <v>2.2296529999999999</v>
      </c>
      <c r="J410" s="1">
        <v>2.2296529999999999</v>
      </c>
      <c r="K410" s="1">
        <v>2.2296529999999999</v>
      </c>
      <c r="L410" s="1">
        <v>2.2296529999999999</v>
      </c>
      <c r="N410">
        <v>2.0299999999999998</v>
      </c>
      <c r="O410">
        <v>2.2296529999999999</v>
      </c>
      <c r="P410">
        <v>2.2296529999999999</v>
      </c>
    </row>
    <row r="411" spans="3:16">
      <c r="C411" s="4">
        <v>2.0350000000000001</v>
      </c>
      <c r="D411">
        <v>2.2296529999999999</v>
      </c>
      <c r="E411" s="9">
        <v>3.5</v>
      </c>
      <c r="F411">
        <v>7.0000000000000007E-2</v>
      </c>
      <c r="G411">
        <v>7.0000000000000007E-2</v>
      </c>
      <c r="H411">
        <v>2.2296529999999999</v>
      </c>
      <c r="I411">
        <v>2.2296529999999999</v>
      </c>
      <c r="J411" s="1">
        <v>2.2296529999999999</v>
      </c>
      <c r="K411" s="1">
        <v>2.2296529999999999</v>
      </c>
      <c r="L411" s="1">
        <v>2.2296529999999999</v>
      </c>
      <c r="N411">
        <v>2.0350000000000001</v>
      </c>
      <c r="O411">
        <v>2.2296529999999999</v>
      </c>
      <c r="P411">
        <v>2.2296529999999999</v>
      </c>
    </row>
    <row r="412" spans="3:16">
      <c r="C412" s="4">
        <v>2.04</v>
      </c>
      <c r="D412">
        <v>2.2296529999999999</v>
      </c>
      <c r="E412" s="9">
        <v>3.5</v>
      </c>
      <c r="F412">
        <v>0.08</v>
      </c>
      <c r="G412">
        <v>0.08</v>
      </c>
      <c r="H412">
        <v>2.2296529999999999</v>
      </c>
      <c r="I412">
        <v>2.2296529999999999</v>
      </c>
      <c r="J412" s="1">
        <v>2.2296529999999999</v>
      </c>
      <c r="K412" s="1">
        <v>2.2296529999999999</v>
      </c>
      <c r="L412" s="1">
        <v>2.2296529999999999</v>
      </c>
      <c r="N412">
        <v>2.04</v>
      </c>
      <c r="O412">
        <v>2.2296529999999999</v>
      </c>
      <c r="P412">
        <v>2.2296529999999999</v>
      </c>
    </row>
    <row r="413" spans="3:16">
      <c r="C413" s="4">
        <v>2.0449999999999999</v>
      </c>
      <c r="D413">
        <v>2.2296529999999999</v>
      </c>
      <c r="E413" s="9">
        <v>3.5</v>
      </c>
      <c r="F413">
        <v>0.09</v>
      </c>
      <c r="G413">
        <v>0.09</v>
      </c>
      <c r="H413">
        <v>2.2296529999999999</v>
      </c>
      <c r="I413">
        <v>2.2296529999999999</v>
      </c>
      <c r="J413" s="1">
        <v>2.2296529999999999</v>
      </c>
      <c r="K413" s="1">
        <v>2.2296529999999999</v>
      </c>
      <c r="L413" s="1">
        <v>2.2296529999999999</v>
      </c>
      <c r="N413">
        <v>2.0449999999999999</v>
      </c>
      <c r="O413">
        <v>2.2296529999999999</v>
      </c>
      <c r="P413">
        <v>2.2296529999999999</v>
      </c>
    </row>
    <row r="414" spans="3:16">
      <c r="C414" s="4">
        <v>2.0499999999999998</v>
      </c>
      <c r="D414">
        <v>2.2296529999999999</v>
      </c>
      <c r="E414" s="9">
        <v>3.5</v>
      </c>
      <c r="F414">
        <v>0.1</v>
      </c>
      <c r="G414">
        <v>0.1</v>
      </c>
      <c r="H414">
        <v>2.2296529999999999</v>
      </c>
      <c r="I414">
        <v>2.2296529999999999</v>
      </c>
      <c r="J414" s="1">
        <v>2.2296529999999999</v>
      </c>
      <c r="K414" s="1">
        <v>2.2296529999999999</v>
      </c>
      <c r="L414" s="1">
        <v>2.2296529999999999</v>
      </c>
      <c r="N414">
        <v>2.0499999999999998</v>
      </c>
      <c r="O414">
        <v>2.2296529999999999</v>
      </c>
      <c r="P414">
        <v>2.2296529999999999</v>
      </c>
    </row>
    <row r="415" spans="3:16">
      <c r="C415" s="4">
        <v>2.0550000000000002</v>
      </c>
      <c r="D415">
        <v>2.2296529999999999</v>
      </c>
      <c r="E415" s="9">
        <v>3.5</v>
      </c>
      <c r="F415">
        <v>0.11</v>
      </c>
      <c r="G415">
        <v>0.11</v>
      </c>
      <c r="H415">
        <v>2.2296529999999999</v>
      </c>
      <c r="I415">
        <v>2.2296529999999999</v>
      </c>
      <c r="J415" s="1">
        <v>2.2296529999999999</v>
      </c>
      <c r="K415" s="1">
        <v>2.2296529999999999</v>
      </c>
      <c r="L415" s="1">
        <v>2.2296529999999999</v>
      </c>
      <c r="N415">
        <v>2.0550000000000002</v>
      </c>
      <c r="O415">
        <v>2.2296529999999999</v>
      </c>
      <c r="P415">
        <v>2.2296529999999999</v>
      </c>
    </row>
    <row r="416" spans="3:16">
      <c r="C416" s="4">
        <v>2.06</v>
      </c>
      <c r="D416">
        <v>2.2296529999999999</v>
      </c>
      <c r="E416" s="9">
        <v>3.5</v>
      </c>
      <c r="F416">
        <v>0.12</v>
      </c>
      <c r="G416">
        <v>0.12</v>
      </c>
      <c r="H416">
        <v>2.2296529999999999</v>
      </c>
      <c r="I416">
        <v>2.2296529999999999</v>
      </c>
      <c r="J416" s="1">
        <v>2.2296529999999999</v>
      </c>
      <c r="K416" s="1">
        <v>2.2296529999999999</v>
      </c>
      <c r="L416" s="1">
        <v>2.2296529999999999</v>
      </c>
      <c r="N416">
        <v>2.06</v>
      </c>
      <c r="O416">
        <v>2.2296529999999999</v>
      </c>
      <c r="P416">
        <v>2.2296529999999999</v>
      </c>
    </row>
    <row r="417" spans="3:16">
      <c r="C417" s="4">
        <v>2.0649999999999999</v>
      </c>
      <c r="D417">
        <v>2.2296529999999999</v>
      </c>
      <c r="E417" s="9">
        <v>3.5</v>
      </c>
      <c r="F417">
        <v>0.13</v>
      </c>
      <c r="G417">
        <v>0.13</v>
      </c>
      <c r="H417">
        <v>2.2296529999999999</v>
      </c>
      <c r="I417">
        <v>2.2296529999999999</v>
      </c>
      <c r="J417" s="1">
        <v>2.2296529999999999</v>
      </c>
      <c r="K417" s="1">
        <v>2.2296529999999999</v>
      </c>
      <c r="L417" s="1">
        <v>2.2296529999999999</v>
      </c>
      <c r="N417">
        <v>2.0649999999999999</v>
      </c>
      <c r="O417">
        <v>2.2296529999999999</v>
      </c>
      <c r="P417">
        <v>2.2296529999999999</v>
      </c>
    </row>
    <row r="418" spans="3:16">
      <c r="C418" s="4">
        <v>2.0699999999999998</v>
      </c>
      <c r="D418">
        <v>2.2296529999999999</v>
      </c>
      <c r="E418" s="9">
        <v>3.5</v>
      </c>
      <c r="F418">
        <v>0.14000000000000001</v>
      </c>
      <c r="G418">
        <v>0.14000000000000001</v>
      </c>
      <c r="H418">
        <v>2.2296529999999999</v>
      </c>
      <c r="I418">
        <v>2.2296529999999999</v>
      </c>
      <c r="J418" s="1">
        <v>2.2296529999999999</v>
      </c>
      <c r="K418" s="1">
        <v>2.2296529999999999</v>
      </c>
      <c r="L418" s="1">
        <v>2.2296529999999999</v>
      </c>
      <c r="N418">
        <v>2.0699999999999998</v>
      </c>
      <c r="O418">
        <v>2.2296529999999999</v>
      </c>
      <c r="P418">
        <v>2.2296529999999999</v>
      </c>
    </row>
    <row r="419" spans="3:16">
      <c r="C419" s="4">
        <v>2.0750000000000002</v>
      </c>
      <c r="D419">
        <v>2.2296529999999999</v>
      </c>
      <c r="E419" s="9">
        <v>3.5</v>
      </c>
      <c r="F419">
        <v>0.155</v>
      </c>
      <c r="G419">
        <v>0.155</v>
      </c>
      <c r="H419">
        <v>2.2296529999999999</v>
      </c>
      <c r="I419">
        <v>2.2296529999999999</v>
      </c>
      <c r="J419" s="1">
        <v>2.2296529999999999</v>
      </c>
      <c r="K419" s="1">
        <v>2.2296529999999999</v>
      </c>
      <c r="L419" s="1">
        <v>2.2296529999999999</v>
      </c>
      <c r="N419">
        <v>2.0750000000000002</v>
      </c>
      <c r="O419">
        <v>2.2296529999999999</v>
      </c>
      <c r="P419">
        <v>2.2296529999999999</v>
      </c>
    </row>
    <row r="420" spans="3:16">
      <c r="C420" s="4">
        <v>2.08</v>
      </c>
      <c r="D420">
        <v>2.2296529999999999</v>
      </c>
      <c r="E420" s="9">
        <v>3.5</v>
      </c>
      <c r="F420">
        <v>0.16500000000000001</v>
      </c>
      <c r="G420">
        <v>0.16500000000000001</v>
      </c>
      <c r="H420">
        <v>2.2296529999999999</v>
      </c>
      <c r="I420">
        <v>2.2296529999999999</v>
      </c>
      <c r="J420" s="1">
        <v>2.2296529999999999</v>
      </c>
      <c r="K420" s="1">
        <v>2.2296529999999999</v>
      </c>
      <c r="L420" s="1">
        <v>2.2296529999999999</v>
      </c>
      <c r="N420">
        <v>2.08</v>
      </c>
      <c r="O420">
        <v>2.2296529999999999</v>
      </c>
      <c r="P420">
        <v>2.2296529999999999</v>
      </c>
    </row>
    <row r="421" spans="3:16">
      <c r="C421" s="4">
        <v>2.085</v>
      </c>
      <c r="D421">
        <v>2.2296529999999999</v>
      </c>
      <c r="E421" s="9">
        <v>3.5</v>
      </c>
      <c r="F421">
        <v>0.17499999999999999</v>
      </c>
      <c r="G421">
        <v>0.17499999999999999</v>
      </c>
      <c r="H421">
        <v>2.2296529999999999</v>
      </c>
      <c r="I421">
        <v>2.2296529999999999</v>
      </c>
      <c r="J421" s="1">
        <v>2.2296529999999999</v>
      </c>
      <c r="K421" s="1">
        <v>2.2296529999999999</v>
      </c>
      <c r="L421" s="1">
        <v>2.2296529999999999</v>
      </c>
      <c r="N421">
        <v>2.085</v>
      </c>
      <c r="O421">
        <v>2.2296529999999999</v>
      </c>
      <c r="P421">
        <v>2.2296529999999999</v>
      </c>
    </row>
    <row r="422" spans="3:16">
      <c r="C422" s="4">
        <v>2.09</v>
      </c>
      <c r="D422">
        <v>2.2296529999999999</v>
      </c>
      <c r="E422" s="9">
        <v>3.5</v>
      </c>
      <c r="F422">
        <v>0.185</v>
      </c>
      <c r="G422">
        <v>0.185</v>
      </c>
      <c r="H422">
        <v>2.2296529999999999</v>
      </c>
      <c r="I422">
        <v>2.2296529999999999</v>
      </c>
      <c r="J422" s="1">
        <v>2.2296529999999999</v>
      </c>
      <c r="K422" s="1">
        <v>2.2296529999999999</v>
      </c>
      <c r="L422" s="1">
        <v>2.2296529999999999</v>
      </c>
      <c r="N422">
        <v>2.09</v>
      </c>
      <c r="O422">
        <v>2.2296529999999999</v>
      </c>
      <c r="P422">
        <v>2.2296529999999999</v>
      </c>
    </row>
    <row r="423" spans="3:16">
      <c r="C423" s="4">
        <v>2.0950000000000002</v>
      </c>
      <c r="D423">
        <v>2.2296529999999999</v>
      </c>
      <c r="E423" s="9">
        <v>3.5</v>
      </c>
      <c r="F423">
        <v>0.19500000000000001</v>
      </c>
      <c r="G423">
        <v>0.19500000000000001</v>
      </c>
      <c r="H423">
        <v>2.2296529999999999</v>
      </c>
      <c r="I423">
        <v>2.2296529999999999</v>
      </c>
      <c r="J423" s="1">
        <v>2.2296529999999999</v>
      </c>
      <c r="K423" s="1">
        <v>2.2296529999999999</v>
      </c>
      <c r="L423" s="1">
        <v>2.2296529999999999</v>
      </c>
      <c r="N423">
        <v>2.0950000000000002</v>
      </c>
      <c r="O423">
        <v>2.2296529999999999</v>
      </c>
      <c r="P423">
        <v>2.2296529999999999</v>
      </c>
    </row>
    <row r="424" spans="3:16">
      <c r="C424" s="4">
        <v>2.1</v>
      </c>
      <c r="D424">
        <v>2.2296529999999999</v>
      </c>
      <c r="E424" s="9">
        <v>3.5</v>
      </c>
      <c r="F424">
        <v>0.20499999999999999</v>
      </c>
      <c r="G424">
        <v>0.20499999999999999</v>
      </c>
      <c r="H424">
        <v>2.2296529999999999</v>
      </c>
      <c r="I424">
        <v>2.2296529999999999</v>
      </c>
      <c r="J424" s="1">
        <v>2.2296529999999999</v>
      </c>
      <c r="K424" s="1">
        <v>2.2296529999999999</v>
      </c>
      <c r="L424" s="1">
        <v>2.2296529999999999</v>
      </c>
      <c r="N424">
        <v>2.1</v>
      </c>
      <c r="O424">
        <v>2.2296529999999999</v>
      </c>
      <c r="P424">
        <v>2.2296529999999999</v>
      </c>
    </row>
    <row r="425" spans="3:16">
      <c r="C425" s="4">
        <v>2.105</v>
      </c>
      <c r="D425">
        <v>2.2296529999999999</v>
      </c>
      <c r="E425" s="9">
        <v>3.5</v>
      </c>
      <c r="F425">
        <v>0.22</v>
      </c>
      <c r="G425">
        <v>0.22</v>
      </c>
      <c r="H425">
        <v>2.2296529999999999</v>
      </c>
      <c r="I425">
        <v>2.2296529999999999</v>
      </c>
      <c r="J425" s="1">
        <v>2.2296529999999999</v>
      </c>
      <c r="K425" s="1">
        <v>2.2296529999999999</v>
      </c>
      <c r="L425" s="1">
        <v>2.2296529999999999</v>
      </c>
      <c r="N425">
        <v>2.105</v>
      </c>
      <c r="O425">
        <v>2.2296529999999999</v>
      </c>
      <c r="P425">
        <v>2.2296529999999999</v>
      </c>
    </row>
    <row r="426" spans="3:16">
      <c r="C426" s="4">
        <v>2.11</v>
      </c>
      <c r="D426">
        <v>2.2296529999999999</v>
      </c>
      <c r="E426" s="9">
        <v>3.5</v>
      </c>
      <c r="F426">
        <v>0.23</v>
      </c>
      <c r="G426">
        <v>0.23</v>
      </c>
      <c r="H426">
        <v>2.2296529999999999</v>
      </c>
      <c r="I426">
        <v>2.2296529999999999</v>
      </c>
      <c r="J426" s="1">
        <v>2.2296529999999999</v>
      </c>
      <c r="K426" s="1">
        <v>2.2296529999999999</v>
      </c>
      <c r="L426" s="1">
        <v>2.2296529999999999</v>
      </c>
      <c r="N426">
        <v>2.11</v>
      </c>
      <c r="O426">
        <v>2.2296529999999999</v>
      </c>
      <c r="P426">
        <v>2.2296529999999999</v>
      </c>
    </row>
    <row r="427" spans="3:16">
      <c r="C427" s="4">
        <v>2.1150000000000002</v>
      </c>
      <c r="D427">
        <v>2.2296529999999999</v>
      </c>
      <c r="E427" s="9">
        <v>3.5</v>
      </c>
      <c r="F427">
        <v>0.24</v>
      </c>
      <c r="G427">
        <v>0.24</v>
      </c>
      <c r="H427">
        <v>2.2296529999999999</v>
      </c>
      <c r="I427">
        <v>2.2296529999999999</v>
      </c>
      <c r="J427" s="1">
        <v>2.2296529999999999</v>
      </c>
      <c r="K427" s="1">
        <v>2.2296529999999999</v>
      </c>
      <c r="L427" s="1">
        <v>2.2296529999999999</v>
      </c>
      <c r="N427">
        <v>2.1150000000000002</v>
      </c>
      <c r="O427">
        <v>2.2296529999999999</v>
      </c>
      <c r="P427">
        <v>2.2296529999999999</v>
      </c>
    </row>
    <row r="428" spans="3:16">
      <c r="C428" s="4">
        <v>2.12</v>
      </c>
      <c r="D428">
        <v>2.2296529999999999</v>
      </c>
      <c r="E428" s="9">
        <v>3.5</v>
      </c>
      <c r="F428">
        <v>0.25</v>
      </c>
      <c r="G428">
        <v>0.25</v>
      </c>
      <c r="H428">
        <v>2.2296529999999999</v>
      </c>
      <c r="I428">
        <v>2.2296529999999999</v>
      </c>
      <c r="J428" s="1">
        <v>2.2296529999999999</v>
      </c>
      <c r="K428" s="1">
        <v>2.2296529999999999</v>
      </c>
      <c r="L428" s="1">
        <v>2.2296529999999999</v>
      </c>
      <c r="N428">
        <v>2.12</v>
      </c>
      <c r="O428">
        <v>2.2296529999999999</v>
      </c>
      <c r="P428">
        <v>2.2296529999999999</v>
      </c>
    </row>
    <row r="429" spans="3:16">
      <c r="C429" s="4">
        <v>2.125</v>
      </c>
      <c r="D429">
        <v>2.2296529999999999</v>
      </c>
      <c r="E429" s="9">
        <v>3.5</v>
      </c>
      <c r="F429">
        <v>0.26500000000000001</v>
      </c>
      <c r="G429">
        <v>0.26500000000000001</v>
      </c>
      <c r="H429">
        <v>2.2296529999999999</v>
      </c>
      <c r="I429">
        <v>2.2296529999999999</v>
      </c>
      <c r="J429" s="1">
        <v>2.2296529999999999</v>
      </c>
      <c r="K429" s="1">
        <v>2.2296529999999999</v>
      </c>
      <c r="L429" s="1">
        <v>2.2296529999999999</v>
      </c>
      <c r="N429">
        <v>2.125</v>
      </c>
      <c r="O429">
        <v>2.2296529999999999</v>
      </c>
      <c r="P429">
        <v>2.2296529999999999</v>
      </c>
    </row>
    <row r="430" spans="3:16">
      <c r="C430" s="4">
        <v>2.13</v>
      </c>
      <c r="D430">
        <v>2.2296529999999999</v>
      </c>
      <c r="E430" s="9">
        <v>3.5</v>
      </c>
      <c r="F430">
        <v>0.27500000000000002</v>
      </c>
      <c r="G430">
        <v>0.27500000000000002</v>
      </c>
      <c r="H430">
        <v>2.2296529999999999</v>
      </c>
      <c r="I430">
        <v>2.2296529999999999</v>
      </c>
      <c r="J430" s="1">
        <v>2.2296529999999999</v>
      </c>
      <c r="K430" s="1">
        <v>2.2296529999999999</v>
      </c>
      <c r="L430" s="1">
        <v>2.2296529999999999</v>
      </c>
      <c r="N430">
        <v>2.13</v>
      </c>
      <c r="O430">
        <v>2.2296529999999999</v>
      </c>
      <c r="P430">
        <v>2.2296529999999999</v>
      </c>
    </row>
    <row r="431" spans="3:16">
      <c r="C431" s="4">
        <v>2.1349999999999998</v>
      </c>
      <c r="D431">
        <v>2.2296529999999999</v>
      </c>
      <c r="E431" s="9">
        <v>3.5</v>
      </c>
      <c r="F431">
        <v>0.28499999999999998</v>
      </c>
      <c r="G431">
        <v>0.28499999999999998</v>
      </c>
      <c r="H431">
        <v>2.2296529999999999</v>
      </c>
      <c r="I431">
        <v>2.2296529999999999</v>
      </c>
      <c r="J431" s="1">
        <v>2.2296529999999999</v>
      </c>
      <c r="K431" s="1">
        <v>2.2296529999999999</v>
      </c>
      <c r="L431" s="1">
        <v>2.2296529999999999</v>
      </c>
      <c r="N431">
        <v>2.1349999999999998</v>
      </c>
      <c r="O431">
        <v>2.2296529999999999</v>
      </c>
      <c r="P431">
        <v>2.2296529999999999</v>
      </c>
    </row>
    <row r="432" spans="3:16">
      <c r="C432" s="4">
        <v>2.14</v>
      </c>
      <c r="D432">
        <v>2.2296529999999999</v>
      </c>
      <c r="E432" s="9">
        <v>3.5</v>
      </c>
      <c r="F432">
        <v>0.29499999999999998</v>
      </c>
      <c r="G432">
        <v>0.29499999999999998</v>
      </c>
      <c r="H432">
        <v>2.2296529999999999</v>
      </c>
      <c r="I432">
        <v>2.2296529999999999</v>
      </c>
      <c r="J432" s="1">
        <v>2.2296529999999999</v>
      </c>
      <c r="K432" s="1">
        <v>2.2296529999999999</v>
      </c>
      <c r="L432" s="1">
        <v>2.2296529999999999</v>
      </c>
      <c r="N432">
        <v>2.14</v>
      </c>
      <c r="O432">
        <v>2.2296529999999999</v>
      </c>
      <c r="P432">
        <v>2.2296529999999999</v>
      </c>
    </row>
    <row r="433" spans="3:16">
      <c r="C433" s="4">
        <v>2.145</v>
      </c>
      <c r="D433">
        <v>2.2296529999999999</v>
      </c>
      <c r="E433" s="9">
        <v>3.5</v>
      </c>
      <c r="F433">
        <v>0.31</v>
      </c>
      <c r="G433">
        <v>0.31</v>
      </c>
      <c r="H433">
        <v>2.2296529999999999</v>
      </c>
      <c r="I433">
        <v>2.2296529999999999</v>
      </c>
      <c r="J433" s="1">
        <v>2.2296529999999999</v>
      </c>
      <c r="K433" s="1">
        <v>2.2296529999999999</v>
      </c>
      <c r="L433" s="1">
        <v>2.2296529999999999</v>
      </c>
      <c r="N433">
        <v>2.145</v>
      </c>
      <c r="O433">
        <v>2.2296529999999999</v>
      </c>
      <c r="P433">
        <v>2.2296529999999999</v>
      </c>
    </row>
    <row r="434" spans="3:16">
      <c r="C434" s="4">
        <v>2.15</v>
      </c>
      <c r="D434">
        <v>2.2296529999999999</v>
      </c>
      <c r="E434" s="9">
        <v>3.5</v>
      </c>
      <c r="F434">
        <v>0.32</v>
      </c>
      <c r="G434">
        <v>0.32</v>
      </c>
      <c r="H434">
        <v>2.2296529999999999</v>
      </c>
      <c r="I434">
        <v>2.2296529999999999</v>
      </c>
      <c r="J434" s="1">
        <v>2.2296529999999999</v>
      </c>
      <c r="K434" s="1">
        <v>2.2296529999999999</v>
      </c>
      <c r="L434" s="1">
        <v>2.2296529999999999</v>
      </c>
      <c r="N434">
        <v>2.15</v>
      </c>
      <c r="O434">
        <v>2.2296529999999999</v>
      </c>
      <c r="P434">
        <v>2.2296529999999999</v>
      </c>
    </row>
    <row r="435" spans="3:16">
      <c r="C435" s="4">
        <v>2.1549999999999998</v>
      </c>
      <c r="D435">
        <v>2.2296529999999999</v>
      </c>
      <c r="E435" s="9">
        <v>3.5</v>
      </c>
      <c r="F435">
        <v>0.33</v>
      </c>
      <c r="G435">
        <v>0.33</v>
      </c>
      <c r="H435">
        <v>2.2296529999999999</v>
      </c>
      <c r="I435">
        <v>2.2296529999999999</v>
      </c>
      <c r="J435" s="1">
        <v>2.2296529999999999</v>
      </c>
      <c r="K435" s="1">
        <v>2.2296529999999999</v>
      </c>
      <c r="L435" s="1">
        <v>2.2296529999999999</v>
      </c>
      <c r="N435">
        <v>2.1549999999999998</v>
      </c>
      <c r="O435">
        <v>2.2296529999999999</v>
      </c>
      <c r="P435">
        <v>2.2296529999999999</v>
      </c>
    </row>
    <row r="436" spans="3:16">
      <c r="C436" s="4">
        <v>2.16</v>
      </c>
      <c r="D436">
        <v>2.2296529999999999</v>
      </c>
      <c r="E436" s="9">
        <v>3.5</v>
      </c>
      <c r="F436">
        <v>0.34499999999999997</v>
      </c>
      <c r="G436">
        <v>0.34499999999999997</v>
      </c>
      <c r="H436">
        <v>2.2296529999999999</v>
      </c>
      <c r="I436">
        <v>2.2296529999999999</v>
      </c>
      <c r="J436" s="1">
        <v>2.2296529999999999</v>
      </c>
      <c r="K436" s="1">
        <v>2.2296529999999999</v>
      </c>
      <c r="L436" s="1">
        <v>2.2296529999999999</v>
      </c>
      <c r="N436">
        <v>2.16</v>
      </c>
      <c r="O436">
        <v>2.2296529999999999</v>
      </c>
      <c r="P436">
        <v>2.2296529999999999</v>
      </c>
    </row>
    <row r="437" spans="3:16">
      <c r="C437" s="4">
        <v>2.165</v>
      </c>
      <c r="D437">
        <v>2.2296529999999999</v>
      </c>
      <c r="E437" s="9">
        <v>3.5</v>
      </c>
      <c r="F437">
        <v>0.35499999999999998</v>
      </c>
      <c r="G437">
        <v>0.35499999999999998</v>
      </c>
      <c r="H437">
        <v>2.2296529999999999</v>
      </c>
      <c r="I437">
        <v>2.2296529999999999</v>
      </c>
      <c r="J437" s="1">
        <v>2.2296529999999999</v>
      </c>
      <c r="K437" s="1">
        <v>2.2296529999999999</v>
      </c>
      <c r="L437" s="1">
        <v>2.2296529999999999</v>
      </c>
      <c r="N437">
        <v>2.165</v>
      </c>
      <c r="O437">
        <v>2.2296529999999999</v>
      </c>
      <c r="P437">
        <v>2.2296529999999999</v>
      </c>
    </row>
    <row r="438" spans="3:16">
      <c r="C438" s="4">
        <v>2.17</v>
      </c>
      <c r="D438">
        <v>2.2296529999999999</v>
      </c>
      <c r="E438" s="9">
        <v>3.5</v>
      </c>
      <c r="F438">
        <v>0.36499999999999999</v>
      </c>
      <c r="G438">
        <v>0.36499999999999999</v>
      </c>
      <c r="H438">
        <v>2.2296529999999999</v>
      </c>
      <c r="I438">
        <v>2.2296529999999999</v>
      </c>
      <c r="J438" s="1">
        <v>2.2296529999999999</v>
      </c>
      <c r="K438" s="1">
        <v>2.2296529999999999</v>
      </c>
      <c r="L438" s="1">
        <v>2.2296529999999999</v>
      </c>
      <c r="N438">
        <v>2.17</v>
      </c>
      <c r="O438">
        <v>2.2296529999999999</v>
      </c>
      <c r="P438">
        <v>2.2296529999999999</v>
      </c>
    </row>
    <row r="439" spans="3:16">
      <c r="C439" s="4">
        <v>2.1749999999999998</v>
      </c>
      <c r="D439">
        <v>2.2296529999999999</v>
      </c>
      <c r="E439" s="9">
        <v>3.5</v>
      </c>
      <c r="F439">
        <v>0.38</v>
      </c>
      <c r="G439">
        <v>0.38</v>
      </c>
      <c r="H439">
        <v>2.2296529999999999</v>
      </c>
      <c r="I439">
        <v>2.2296529999999999</v>
      </c>
      <c r="J439" s="1">
        <v>2.2296529999999999</v>
      </c>
      <c r="K439" s="1">
        <v>2.2296529999999999</v>
      </c>
      <c r="L439" s="1">
        <v>2.2296529999999999</v>
      </c>
      <c r="N439">
        <v>2.1749999999999998</v>
      </c>
      <c r="O439">
        <v>2.2296529999999999</v>
      </c>
      <c r="P439">
        <v>2.2296529999999999</v>
      </c>
    </row>
    <row r="440" spans="3:16">
      <c r="C440" s="4">
        <v>2.1800000000000002</v>
      </c>
      <c r="D440">
        <v>2.2296529999999999</v>
      </c>
      <c r="E440" s="9">
        <v>3.5</v>
      </c>
      <c r="F440">
        <v>0.39</v>
      </c>
      <c r="G440">
        <v>0.39</v>
      </c>
      <c r="H440">
        <v>2.2296529999999999</v>
      </c>
      <c r="I440">
        <v>2.2296529999999999</v>
      </c>
      <c r="J440" s="1">
        <v>2.2296529999999999</v>
      </c>
      <c r="K440" s="1">
        <v>2.2296529999999999</v>
      </c>
      <c r="L440" s="1">
        <v>2.2296529999999999</v>
      </c>
      <c r="N440">
        <v>2.1800000000000002</v>
      </c>
      <c r="O440">
        <v>2.2296529999999999</v>
      </c>
      <c r="P440">
        <v>2.2296529999999999</v>
      </c>
    </row>
    <row r="441" spans="3:16">
      <c r="C441" s="4">
        <v>2.1850000000000001</v>
      </c>
      <c r="D441">
        <v>2.2296529999999999</v>
      </c>
      <c r="E441" s="9">
        <v>3.5</v>
      </c>
      <c r="F441">
        <v>0.4</v>
      </c>
      <c r="G441">
        <v>0.4</v>
      </c>
      <c r="H441">
        <v>2.2296529999999999</v>
      </c>
      <c r="I441">
        <v>2.2296529999999999</v>
      </c>
      <c r="J441" s="1">
        <v>2.2296529999999999</v>
      </c>
      <c r="K441" s="1">
        <v>2.2296529999999999</v>
      </c>
      <c r="L441" s="1">
        <v>2.2296529999999999</v>
      </c>
      <c r="N441">
        <v>2.1850000000000001</v>
      </c>
      <c r="O441">
        <v>2.2296529999999999</v>
      </c>
      <c r="P441">
        <v>2.2296529999999999</v>
      </c>
    </row>
    <row r="442" spans="3:16">
      <c r="C442" s="4">
        <v>2.19</v>
      </c>
      <c r="D442">
        <v>2.2296529999999999</v>
      </c>
      <c r="E442" s="9">
        <v>3.5</v>
      </c>
      <c r="F442">
        <v>0.41499999999999998</v>
      </c>
      <c r="G442">
        <v>0.41499999999999998</v>
      </c>
      <c r="H442">
        <v>2.2296529999999999</v>
      </c>
      <c r="I442">
        <v>2.2296529999999999</v>
      </c>
      <c r="J442" s="1">
        <v>2.2296529999999999</v>
      </c>
      <c r="K442" s="1">
        <v>2.2296529999999999</v>
      </c>
      <c r="L442" s="1">
        <v>2.2296529999999999</v>
      </c>
      <c r="N442">
        <v>2.19</v>
      </c>
      <c r="O442">
        <v>2.2296529999999999</v>
      </c>
      <c r="P442">
        <v>2.2296529999999999</v>
      </c>
    </row>
    <row r="443" spans="3:16">
      <c r="C443" s="4">
        <v>2.1949999999999998</v>
      </c>
      <c r="D443">
        <v>2.2296529999999999</v>
      </c>
      <c r="E443" s="9">
        <v>3.5</v>
      </c>
      <c r="F443">
        <v>0.42499999999999999</v>
      </c>
      <c r="G443">
        <v>0.42499999999999999</v>
      </c>
      <c r="H443">
        <v>2.2296529999999999</v>
      </c>
      <c r="I443">
        <v>2.2296529999999999</v>
      </c>
      <c r="J443" s="1">
        <v>2.2296529999999999</v>
      </c>
      <c r="K443" s="1">
        <v>2.2296529999999999</v>
      </c>
      <c r="L443" s="1">
        <v>2.2296529999999999</v>
      </c>
      <c r="N443">
        <v>2.1949999999999998</v>
      </c>
      <c r="O443">
        <v>2.2296529999999999</v>
      </c>
      <c r="P443">
        <v>2.2296529999999999</v>
      </c>
    </row>
    <row r="444" spans="3:16">
      <c r="C444" s="4">
        <v>2.2000000000000002</v>
      </c>
      <c r="D444">
        <v>2.2296529999999999</v>
      </c>
      <c r="E444" s="9">
        <v>3.5</v>
      </c>
      <c r="F444">
        <v>0.435</v>
      </c>
      <c r="G444">
        <v>0.435</v>
      </c>
      <c r="H444">
        <v>2.2296529999999999</v>
      </c>
      <c r="I444">
        <v>2.2296529999999999</v>
      </c>
      <c r="J444" s="1">
        <v>2.2296529999999999</v>
      </c>
      <c r="K444" s="1">
        <v>2.2296529999999999</v>
      </c>
      <c r="L444" s="1">
        <v>2.2296529999999999</v>
      </c>
      <c r="N444">
        <v>2.2000000000000002</v>
      </c>
      <c r="O444">
        <v>2.2296529999999999</v>
      </c>
      <c r="P444">
        <v>2.2296529999999999</v>
      </c>
    </row>
    <row r="445" spans="3:16">
      <c r="C445" s="4">
        <v>2.2050000000000001</v>
      </c>
      <c r="D445">
        <v>2.2296529999999999</v>
      </c>
      <c r="E445" s="9">
        <v>3.5</v>
      </c>
      <c r="F445">
        <v>0.45</v>
      </c>
      <c r="G445">
        <v>0.45</v>
      </c>
      <c r="H445">
        <v>2.2296529999999999</v>
      </c>
      <c r="I445">
        <v>2.2296529999999999</v>
      </c>
      <c r="J445" s="1">
        <v>2.2296529999999999</v>
      </c>
      <c r="K445" s="1">
        <v>2.2296529999999999</v>
      </c>
      <c r="L445" s="1">
        <v>2.2296529999999999</v>
      </c>
      <c r="N445">
        <v>2.2050000000000001</v>
      </c>
      <c r="O445">
        <v>2.2296529999999999</v>
      </c>
      <c r="P445">
        <v>2.2296529999999999</v>
      </c>
    </row>
    <row r="446" spans="3:16">
      <c r="C446" s="4">
        <v>2.21</v>
      </c>
      <c r="D446">
        <v>2.2296529999999999</v>
      </c>
      <c r="E446" s="9">
        <v>3.5</v>
      </c>
      <c r="F446">
        <v>0.46</v>
      </c>
      <c r="G446">
        <v>0.46</v>
      </c>
      <c r="H446">
        <v>2.2296529999999999</v>
      </c>
      <c r="I446">
        <v>2.2296529999999999</v>
      </c>
      <c r="J446" s="1">
        <v>2.2296529999999999</v>
      </c>
      <c r="K446" s="1">
        <v>2.2296529999999999</v>
      </c>
      <c r="L446" s="1">
        <v>2.2296529999999999</v>
      </c>
      <c r="N446">
        <v>2.21</v>
      </c>
      <c r="O446">
        <v>2.2296529999999999</v>
      </c>
      <c r="P446">
        <v>2.2296529999999999</v>
      </c>
    </row>
    <row r="447" spans="3:16">
      <c r="C447" s="4">
        <v>2.2149999999999999</v>
      </c>
      <c r="D447">
        <v>2.2296529999999999</v>
      </c>
      <c r="E447" s="9">
        <v>3.5</v>
      </c>
      <c r="F447">
        <v>0.47499999999999998</v>
      </c>
      <c r="G447">
        <v>0.47499999999999998</v>
      </c>
      <c r="H447">
        <v>2.2296529999999999</v>
      </c>
      <c r="I447">
        <v>2.2296529999999999</v>
      </c>
      <c r="J447" s="1">
        <v>2.2296529999999999</v>
      </c>
      <c r="K447" s="1">
        <v>2.2296529999999999</v>
      </c>
      <c r="L447" s="1">
        <v>2.2296529999999999</v>
      </c>
      <c r="N447">
        <v>2.2149999999999999</v>
      </c>
      <c r="O447">
        <v>2.2296529999999999</v>
      </c>
      <c r="P447">
        <v>2.2296529999999999</v>
      </c>
    </row>
    <row r="448" spans="3:16">
      <c r="C448" s="4">
        <v>2.2200000000000002</v>
      </c>
      <c r="D448">
        <v>2.2296529999999999</v>
      </c>
      <c r="E448" s="9">
        <v>3.5</v>
      </c>
      <c r="F448">
        <v>0.48499999999999999</v>
      </c>
      <c r="G448">
        <v>0.48499999999999999</v>
      </c>
      <c r="H448">
        <v>2.2296529999999999</v>
      </c>
      <c r="I448">
        <v>2.2296529999999999</v>
      </c>
      <c r="J448" s="1">
        <v>2.2296529999999999</v>
      </c>
      <c r="K448" s="1">
        <v>2.2296529999999999</v>
      </c>
      <c r="L448" s="1">
        <v>2.2296529999999999</v>
      </c>
      <c r="N448">
        <v>2.2200000000000002</v>
      </c>
      <c r="O448">
        <v>2.2296529999999999</v>
      </c>
      <c r="P448">
        <v>2.2296529999999999</v>
      </c>
    </row>
    <row r="449" spans="3:16">
      <c r="C449" s="4">
        <v>2.2250000000000001</v>
      </c>
      <c r="D449">
        <v>2.2296529999999999</v>
      </c>
      <c r="E449" s="9">
        <v>3.5</v>
      </c>
      <c r="F449">
        <v>0.5</v>
      </c>
      <c r="G449">
        <v>0.5</v>
      </c>
      <c r="H449">
        <v>2.2296529999999999</v>
      </c>
      <c r="I449">
        <v>2.2296529999999999</v>
      </c>
      <c r="J449" s="1">
        <v>2.2296529999999999</v>
      </c>
      <c r="K449" s="1">
        <v>2.2296529999999999</v>
      </c>
      <c r="L449" s="1">
        <v>2.2296529999999999</v>
      </c>
      <c r="N449">
        <v>2.2250000000000001</v>
      </c>
      <c r="O449">
        <v>2.2296529999999999</v>
      </c>
      <c r="P449">
        <v>2.2296529999999999</v>
      </c>
    </row>
    <row r="450" spans="3:16">
      <c r="C450" s="4">
        <v>2.23</v>
      </c>
      <c r="D450">
        <v>2.2296529999999999</v>
      </c>
      <c r="E450" s="9">
        <v>3.5</v>
      </c>
      <c r="F450">
        <v>0.51</v>
      </c>
      <c r="G450">
        <v>0.51</v>
      </c>
      <c r="H450">
        <v>2.2296529999999999</v>
      </c>
      <c r="I450">
        <v>2.2296529999999999</v>
      </c>
      <c r="J450" s="1">
        <v>2.2296529999999999</v>
      </c>
      <c r="K450" s="1">
        <v>2.2296529999999999</v>
      </c>
      <c r="L450" s="1">
        <v>2.2296529999999999</v>
      </c>
      <c r="N450">
        <v>2.23</v>
      </c>
      <c r="O450">
        <v>2.2296529999999999</v>
      </c>
      <c r="P450">
        <v>2.2296529999999999</v>
      </c>
    </row>
    <row r="451" spans="3:16">
      <c r="C451" s="4">
        <v>2.2349999999999999</v>
      </c>
      <c r="D451">
        <v>2.2296529999999999</v>
      </c>
      <c r="E451" s="9">
        <v>3.5</v>
      </c>
      <c r="F451">
        <v>0.52500000000000002</v>
      </c>
      <c r="G451">
        <v>0.52500000000000002</v>
      </c>
      <c r="H451">
        <v>2.2296529999999999</v>
      </c>
      <c r="I451">
        <v>2.2296529999999999</v>
      </c>
      <c r="J451" s="1">
        <v>2.2296529999999999</v>
      </c>
      <c r="K451" s="1">
        <v>2.2296529999999999</v>
      </c>
      <c r="L451" s="1">
        <v>2.2296529999999999</v>
      </c>
      <c r="N451">
        <v>2.2349999999999999</v>
      </c>
      <c r="O451">
        <v>2.2296529999999999</v>
      </c>
      <c r="P451">
        <v>2.2296529999999999</v>
      </c>
    </row>
    <row r="452" spans="3:16">
      <c r="C452" s="4">
        <v>2.2400000000000002</v>
      </c>
      <c r="D452">
        <v>2.2296529999999999</v>
      </c>
      <c r="E452" s="9">
        <v>3.5</v>
      </c>
      <c r="F452">
        <v>0.53500000000000003</v>
      </c>
      <c r="G452">
        <v>0.53500000000000003</v>
      </c>
      <c r="H452">
        <v>2.2296529999999999</v>
      </c>
      <c r="I452">
        <v>2.2296529999999999</v>
      </c>
      <c r="J452" s="1">
        <v>2.2296529999999999</v>
      </c>
      <c r="K452" s="1">
        <v>2.2296529999999999</v>
      </c>
      <c r="L452" s="1">
        <v>2.2296529999999999</v>
      </c>
      <c r="N452">
        <v>2.2400000000000002</v>
      </c>
      <c r="O452">
        <v>2.2296529999999999</v>
      </c>
      <c r="P452">
        <v>2.2296529999999999</v>
      </c>
    </row>
    <row r="453" spans="3:16">
      <c r="C453" s="4">
        <v>2.2450000000000001</v>
      </c>
      <c r="D453">
        <v>2.2296529999999999</v>
      </c>
      <c r="E453" s="9">
        <v>3.5</v>
      </c>
      <c r="F453">
        <v>0.55000000000000004</v>
      </c>
      <c r="G453">
        <v>0.55000000000000004</v>
      </c>
      <c r="H453">
        <v>2.2296529999999999</v>
      </c>
      <c r="I453">
        <v>2.2296529999999999</v>
      </c>
      <c r="J453" s="1">
        <v>2.2296529999999999</v>
      </c>
      <c r="K453" s="1">
        <v>2.2296529999999999</v>
      </c>
      <c r="L453" s="1">
        <v>2.2296529999999999</v>
      </c>
      <c r="N453">
        <v>2.2450000000000001</v>
      </c>
      <c r="O453">
        <v>2.2296529999999999</v>
      </c>
      <c r="P453">
        <v>2.2296529999999999</v>
      </c>
    </row>
    <row r="454" spans="3:16">
      <c r="C454" s="4">
        <v>2.25</v>
      </c>
      <c r="D454">
        <v>2.2296529999999999</v>
      </c>
      <c r="E454" s="9">
        <v>3.5</v>
      </c>
      <c r="F454">
        <v>0.56000000000000005</v>
      </c>
      <c r="G454">
        <v>0.56000000000000005</v>
      </c>
      <c r="H454">
        <v>2.2296529999999999</v>
      </c>
      <c r="I454">
        <v>2.2296529999999999</v>
      </c>
      <c r="J454" s="1">
        <v>2.2296529999999999</v>
      </c>
      <c r="K454" s="1">
        <v>2.2296529999999999</v>
      </c>
      <c r="L454" s="1">
        <v>2.2296529999999999</v>
      </c>
      <c r="N454">
        <v>2.25</v>
      </c>
      <c r="O454">
        <v>2.2296529999999999</v>
      </c>
      <c r="P454">
        <v>2.2296529999999999</v>
      </c>
    </row>
    <row r="455" spans="3:16">
      <c r="C455" s="4">
        <v>2.2549999999999999</v>
      </c>
      <c r="D455">
        <v>2.2296529999999999</v>
      </c>
      <c r="E455" s="9">
        <v>3.5</v>
      </c>
      <c r="F455">
        <v>0.57499999999999996</v>
      </c>
      <c r="G455">
        <v>0.57499999999999996</v>
      </c>
      <c r="H455">
        <v>2.2296529999999999</v>
      </c>
      <c r="I455">
        <v>2.2296529999999999</v>
      </c>
      <c r="J455" s="1">
        <v>2.2296529999999999</v>
      </c>
      <c r="K455" s="1">
        <v>2.2296529999999999</v>
      </c>
      <c r="L455" s="1">
        <v>2.2296529999999999</v>
      </c>
      <c r="N455">
        <v>2.2549999999999999</v>
      </c>
      <c r="O455">
        <v>2.2296529999999999</v>
      </c>
      <c r="P455">
        <v>2.2296529999999999</v>
      </c>
    </row>
    <row r="456" spans="3:16">
      <c r="C456" s="4">
        <v>2.2599999999999998</v>
      </c>
      <c r="D456">
        <v>2.2296529999999999</v>
      </c>
      <c r="E456" s="9">
        <v>3.5</v>
      </c>
      <c r="F456">
        <v>0.58499999999999996</v>
      </c>
      <c r="G456">
        <v>0.58499999999999996</v>
      </c>
      <c r="H456">
        <v>2.2296529999999999</v>
      </c>
      <c r="I456">
        <v>2.2296529999999999</v>
      </c>
      <c r="J456" s="1">
        <v>2.2296529999999999</v>
      </c>
      <c r="K456" s="1">
        <v>2.2296529999999999</v>
      </c>
      <c r="L456" s="1">
        <v>2.2296529999999999</v>
      </c>
      <c r="N456">
        <v>2.2599999999999998</v>
      </c>
      <c r="O456">
        <v>2.2296529999999999</v>
      </c>
      <c r="P456">
        <v>2.2296529999999999</v>
      </c>
    </row>
    <row r="457" spans="3:16">
      <c r="C457" s="4">
        <v>2.2650000000000001</v>
      </c>
      <c r="D457">
        <v>2.2296529999999999</v>
      </c>
      <c r="E457" s="9">
        <v>3.5</v>
      </c>
      <c r="F457">
        <v>0.6</v>
      </c>
      <c r="G457">
        <v>0.6</v>
      </c>
      <c r="H457">
        <v>2.2296529999999999</v>
      </c>
      <c r="I457">
        <v>2.2296529999999999</v>
      </c>
      <c r="J457" s="1">
        <v>2.2296529999999999</v>
      </c>
      <c r="K457" s="1">
        <v>2.2296529999999999</v>
      </c>
      <c r="L457" s="1">
        <v>2.2296529999999999</v>
      </c>
      <c r="N457">
        <v>2.2650000000000001</v>
      </c>
      <c r="O457">
        <v>2.2296529999999999</v>
      </c>
      <c r="P457">
        <v>2.2296529999999999</v>
      </c>
    </row>
    <row r="458" spans="3:16">
      <c r="C458" s="4">
        <v>2.27</v>
      </c>
      <c r="D458">
        <v>2.2296529999999999</v>
      </c>
      <c r="E458" s="9">
        <v>3.5</v>
      </c>
      <c r="F458">
        <v>0.61</v>
      </c>
      <c r="G458">
        <v>0.61</v>
      </c>
      <c r="H458">
        <v>2.2296529999999999</v>
      </c>
      <c r="I458">
        <v>2.2296529999999999</v>
      </c>
      <c r="J458" s="1">
        <v>2.2296529999999999</v>
      </c>
      <c r="K458" s="1">
        <v>2.2296529999999999</v>
      </c>
      <c r="L458" s="1">
        <v>2.2296529999999999</v>
      </c>
      <c r="N458">
        <v>2.27</v>
      </c>
      <c r="O458">
        <v>2.2296529999999999</v>
      </c>
      <c r="P458">
        <v>2.2296529999999999</v>
      </c>
    </row>
    <row r="459" spans="3:16">
      <c r="C459" s="4">
        <v>2.2749999999999999</v>
      </c>
      <c r="D459">
        <v>2.2296529999999999</v>
      </c>
      <c r="E459" s="9">
        <v>3.5</v>
      </c>
      <c r="F459">
        <v>0.625</v>
      </c>
      <c r="G459">
        <v>0.625</v>
      </c>
      <c r="H459">
        <v>2.2296529999999999</v>
      </c>
      <c r="I459">
        <v>2.2296529999999999</v>
      </c>
      <c r="J459" s="1">
        <v>2.2296529999999999</v>
      </c>
      <c r="K459" s="1">
        <v>2.2296529999999999</v>
      </c>
      <c r="L459" s="1">
        <v>2.2296529999999999</v>
      </c>
      <c r="N459">
        <v>2.2749999999999999</v>
      </c>
      <c r="O459">
        <v>2.2296529999999999</v>
      </c>
      <c r="P459">
        <v>2.2296529999999999</v>
      </c>
    </row>
    <row r="460" spans="3:16">
      <c r="C460" s="4">
        <v>2.2799999999999998</v>
      </c>
      <c r="D460">
        <v>2.2296529999999999</v>
      </c>
      <c r="E460" s="9">
        <v>3.5</v>
      </c>
      <c r="F460">
        <v>0.63500000000000001</v>
      </c>
      <c r="G460">
        <v>0.63500000000000001</v>
      </c>
      <c r="H460">
        <v>2.2296529999999999</v>
      </c>
      <c r="I460">
        <v>2.2296529999999999</v>
      </c>
      <c r="J460" s="1">
        <v>2.2296529999999999</v>
      </c>
      <c r="K460" s="1">
        <v>2.2296529999999999</v>
      </c>
      <c r="L460" s="1">
        <v>2.2296529999999999</v>
      </c>
      <c r="N460">
        <v>2.2799999999999998</v>
      </c>
      <c r="O460">
        <v>2.2296529999999999</v>
      </c>
      <c r="P460">
        <v>2.2296529999999999</v>
      </c>
    </row>
    <row r="461" spans="3:16">
      <c r="C461" s="4">
        <v>2.2850000000000001</v>
      </c>
      <c r="D461">
        <v>2.2296529999999999</v>
      </c>
      <c r="E461" s="9">
        <v>3.5</v>
      </c>
      <c r="F461">
        <v>0.65</v>
      </c>
      <c r="G461">
        <v>0.65</v>
      </c>
      <c r="H461">
        <v>2.2296529999999999</v>
      </c>
      <c r="I461">
        <v>2.2296529999999999</v>
      </c>
      <c r="J461" s="1">
        <v>2.2296529999999999</v>
      </c>
      <c r="K461" s="1">
        <v>2.2296529999999999</v>
      </c>
      <c r="L461" s="1">
        <v>2.2296529999999999</v>
      </c>
      <c r="N461">
        <v>2.2850000000000001</v>
      </c>
      <c r="O461">
        <v>2.2296529999999999</v>
      </c>
      <c r="P461">
        <v>2.2296529999999999</v>
      </c>
    </row>
    <row r="462" spans="3:16">
      <c r="C462" s="4">
        <v>2.29</v>
      </c>
      <c r="D462">
        <v>2.2296529999999999</v>
      </c>
      <c r="E462" s="9">
        <v>3.5</v>
      </c>
      <c r="F462">
        <v>0.66</v>
      </c>
      <c r="G462">
        <v>0.66</v>
      </c>
      <c r="H462">
        <v>2.2296529999999999</v>
      </c>
      <c r="I462">
        <v>2.2296529999999999</v>
      </c>
      <c r="J462" s="1">
        <v>2.2296529999999999</v>
      </c>
      <c r="K462" s="1">
        <v>2.2296529999999999</v>
      </c>
      <c r="L462" s="1">
        <v>2.2296529999999999</v>
      </c>
      <c r="N462">
        <v>2.29</v>
      </c>
      <c r="O462">
        <v>2.2296529999999999</v>
      </c>
      <c r="P462">
        <v>2.2296529999999999</v>
      </c>
    </row>
    <row r="463" spans="3:16">
      <c r="C463" s="4">
        <v>2.2949999999999999</v>
      </c>
      <c r="D463">
        <v>2.2296529999999999</v>
      </c>
      <c r="E463" s="9">
        <v>3.5</v>
      </c>
      <c r="F463">
        <v>0.67500000000000004</v>
      </c>
      <c r="G463">
        <v>0.67500000000000004</v>
      </c>
      <c r="H463">
        <v>2.2296529999999999</v>
      </c>
      <c r="I463">
        <v>2.2296529999999999</v>
      </c>
      <c r="J463" s="1">
        <v>2.2296529999999999</v>
      </c>
      <c r="K463" s="1">
        <v>2.2296529999999999</v>
      </c>
      <c r="L463" s="1">
        <v>2.2296529999999999</v>
      </c>
      <c r="N463">
        <v>2.2949999999999999</v>
      </c>
      <c r="O463">
        <v>2.2296529999999999</v>
      </c>
      <c r="P463">
        <v>2.2296529999999999</v>
      </c>
    </row>
    <row r="464" spans="3:16">
      <c r="C464" s="4">
        <v>2.2999999999999998</v>
      </c>
      <c r="D464">
        <v>2.2296529999999999</v>
      </c>
      <c r="E464" s="9">
        <v>3.5</v>
      </c>
      <c r="F464">
        <v>0.69</v>
      </c>
      <c r="G464">
        <v>0.69</v>
      </c>
      <c r="H464">
        <v>2.2296529999999999</v>
      </c>
      <c r="I464">
        <v>2.2296529999999999</v>
      </c>
      <c r="J464" s="1">
        <v>2.2296529999999999</v>
      </c>
      <c r="K464" s="1">
        <v>2.2296529999999999</v>
      </c>
      <c r="L464" s="1">
        <v>2.2296529999999999</v>
      </c>
      <c r="N464">
        <v>2.2999999999999998</v>
      </c>
      <c r="O464">
        <v>2.2296529999999999</v>
      </c>
      <c r="P464">
        <v>2.2296529999999999</v>
      </c>
    </row>
    <row r="465" spans="3:16">
      <c r="C465" s="4">
        <v>2.3050000000000002</v>
      </c>
      <c r="D465">
        <v>2.2296529999999999</v>
      </c>
      <c r="E465" s="9">
        <v>3.5</v>
      </c>
      <c r="F465">
        <v>0.7</v>
      </c>
      <c r="G465">
        <v>0.7</v>
      </c>
      <c r="H465">
        <v>2.2296529999999999</v>
      </c>
      <c r="I465">
        <v>2.2296529999999999</v>
      </c>
      <c r="J465" s="1">
        <v>2.2296529999999999</v>
      </c>
      <c r="K465" s="1">
        <v>2.2296529999999999</v>
      </c>
      <c r="L465" s="1">
        <v>2.2296529999999999</v>
      </c>
      <c r="N465">
        <v>2.3050000000000002</v>
      </c>
      <c r="O465">
        <v>2.2296529999999999</v>
      </c>
      <c r="P465">
        <v>2.2296529999999999</v>
      </c>
    </row>
    <row r="466" spans="3:16">
      <c r="C466" s="4">
        <v>2.31</v>
      </c>
      <c r="D466">
        <v>2.2296529999999999</v>
      </c>
      <c r="E466" s="9">
        <v>3.5</v>
      </c>
      <c r="F466">
        <v>0.71499999999999997</v>
      </c>
      <c r="G466">
        <v>0.71499999999999997</v>
      </c>
      <c r="H466">
        <v>2.2296529999999999</v>
      </c>
      <c r="I466">
        <v>2.2296529999999999</v>
      </c>
      <c r="J466" s="1">
        <v>2.2296529999999999</v>
      </c>
      <c r="K466" s="1">
        <v>2.2296529999999999</v>
      </c>
      <c r="L466" s="1">
        <v>2.2296529999999999</v>
      </c>
      <c r="N466">
        <v>2.31</v>
      </c>
      <c r="O466">
        <v>2.2296529999999999</v>
      </c>
      <c r="P466">
        <v>2.2296529999999999</v>
      </c>
    </row>
    <row r="467" spans="3:16">
      <c r="C467" s="4">
        <v>2.3149999999999999</v>
      </c>
      <c r="D467">
        <v>2.2296529999999999</v>
      </c>
      <c r="E467" s="9">
        <v>3.5</v>
      </c>
      <c r="F467">
        <v>0.72499999999999998</v>
      </c>
      <c r="G467">
        <v>0.72499999999999998</v>
      </c>
      <c r="H467">
        <v>2.2296529999999999</v>
      </c>
      <c r="I467">
        <v>2.2296529999999999</v>
      </c>
      <c r="J467" s="1">
        <v>2.2296529999999999</v>
      </c>
      <c r="K467" s="1">
        <v>2.2296529999999999</v>
      </c>
      <c r="L467" s="1">
        <v>2.2296529999999999</v>
      </c>
      <c r="N467">
        <v>2.3149999999999999</v>
      </c>
      <c r="O467">
        <v>2.2296529999999999</v>
      </c>
      <c r="P467">
        <v>2.2296529999999999</v>
      </c>
    </row>
    <row r="468" spans="3:16">
      <c r="C468" s="4">
        <v>2.3199999999999998</v>
      </c>
      <c r="D468">
        <v>2.2296529999999999</v>
      </c>
      <c r="E468" s="9">
        <v>3.5</v>
      </c>
      <c r="F468">
        <v>0.74</v>
      </c>
      <c r="G468">
        <v>0.74</v>
      </c>
      <c r="H468">
        <v>2.2296529999999999</v>
      </c>
      <c r="I468">
        <v>2.2296529999999999</v>
      </c>
      <c r="J468" s="1">
        <v>2.2296529999999999</v>
      </c>
      <c r="K468" s="1">
        <v>2.2296529999999999</v>
      </c>
      <c r="L468" s="1">
        <v>2.2296529999999999</v>
      </c>
      <c r="N468">
        <v>2.3199999999999998</v>
      </c>
      <c r="O468">
        <v>2.2296529999999999</v>
      </c>
      <c r="P468">
        <v>2.2296529999999999</v>
      </c>
    </row>
    <row r="469" spans="3:16">
      <c r="C469" s="4">
        <v>2.3250000000000002</v>
      </c>
      <c r="D469">
        <v>2.2296529999999999</v>
      </c>
      <c r="E469" s="9">
        <v>3.5</v>
      </c>
      <c r="F469">
        <v>0.755</v>
      </c>
      <c r="G469">
        <v>0.755</v>
      </c>
      <c r="H469">
        <v>2.2296529999999999</v>
      </c>
      <c r="I469">
        <v>2.2296529999999999</v>
      </c>
      <c r="J469" s="1">
        <v>2.2296529999999999</v>
      </c>
      <c r="K469" s="1">
        <v>2.2296529999999999</v>
      </c>
      <c r="L469" s="1">
        <v>2.2296529999999999</v>
      </c>
      <c r="N469">
        <v>2.3250000000000002</v>
      </c>
      <c r="O469">
        <v>2.2296529999999999</v>
      </c>
      <c r="P469">
        <v>2.2296529999999999</v>
      </c>
    </row>
    <row r="470" spans="3:16">
      <c r="C470" s="4">
        <v>2.33</v>
      </c>
      <c r="D470">
        <v>2.2296529999999999</v>
      </c>
      <c r="E470" s="9">
        <v>3.5</v>
      </c>
      <c r="F470">
        <v>0.76500000000000001</v>
      </c>
      <c r="G470">
        <v>0.76500000000000001</v>
      </c>
      <c r="H470">
        <v>2.2296529999999999</v>
      </c>
      <c r="I470">
        <v>2.2296529999999999</v>
      </c>
      <c r="J470" s="1">
        <v>2.2296529999999999</v>
      </c>
      <c r="K470" s="1">
        <v>2.2296529999999999</v>
      </c>
      <c r="L470" s="1">
        <v>2.2296529999999999</v>
      </c>
      <c r="N470">
        <v>2.33</v>
      </c>
      <c r="O470">
        <v>2.2296529999999999</v>
      </c>
      <c r="P470">
        <v>2.2296529999999999</v>
      </c>
    </row>
    <row r="471" spans="3:16">
      <c r="C471" s="4">
        <v>2.335</v>
      </c>
      <c r="D471">
        <v>2.2296529999999999</v>
      </c>
      <c r="E471" s="9">
        <v>3.5</v>
      </c>
      <c r="F471">
        <v>0.78</v>
      </c>
      <c r="G471">
        <v>0.78</v>
      </c>
      <c r="H471">
        <v>2.2296529999999999</v>
      </c>
      <c r="I471">
        <v>2.2296529999999999</v>
      </c>
      <c r="J471" s="1">
        <v>2.2296529999999999</v>
      </c>
      <c r="K471" s="1">
        <v>2.2296529999999999</v>
      </c>
      <c r="L471" s="1">
        <v>2.2296529999999999</v>
      </c>
      <c r="N471">
        <v>2.335</v>
      </c>
      <c r="O471">
        <v>2.2296529999999999</v>
      </c>
      <c r="P471">
        <v>2.2296529999999999</v>
      </c>
    </row>
    <row r="472" spans="3:16">
      <c r="C472" s="4">
        <v>2.34</v>
      </c>
      <c r="D472">
        <v>2.2296529999999999</v>
      </c>
      <c r="E472" s="9">
        <v>3.5</v>
      </c>
      <c r="F472">
        <v>0.79500000000000004</v>
      </c>
      <c r="G472">
        <v>0.79500000000000004</v>
      </c>
      <c r="H472">
        <v>2.2296529999999999</v>
      </c>
      <c r="I472">
        <v>2.2296529999999999</v>
      </c>
      <c r="J472" s="1">
        <v>2.2296529999999999</v>
      </c>
      <c r="K472" s="1">
        <v>2.2296529999999999</v>
      </c>
      <c r="L472" s="1">
        <v>2.2296529999999999</v>
      </c>
      <c r="N472">
        <v>2.34</v>
      </c>
      <c r="O472">
        <v>2.2296529999999999</v>
      </c>
      <c r="P472">
        <v>2.2296529999999999</v>
      </c>
    </row>
    <row r="473" spans="3:16">
      <c r="C473" s="4">
        <v>2.3450000000000002</v>
      </c>
      <c r="D473">
        <v>2.2296529999999999</v>
      </c>
      <c r="E473" s="9">
        <v>3.5</v>
      </c>
      <c r="F473">
        <v>0.80500000000000005</v>
      </c>
      <c r="G473">
        <v>0.80500000000000005</v>
      </c>
      <c r="H473">
        <v>2.2296529999999999</v>
      </c>
      <c r="I473">
        <v>2.2296529999999999</v>
      </c>
      <c r="J473" s="1">
        <v>2.2296529999999999</v>
      </c>
      <c r="K473" s="1">
        <v>2.2296529999999999</v>
      </c>
      <c r="L473" s="1">
        <v>2.2296529999999999</v>
      </c>
      <c r="N473">
        <v>2.3450000000000002</v>
      </c>
      <c r="O473">
        <v>2.2296529999999999</v>
      </c>
      <c r="P473">
        <v>2.2296529999999999</v>
      </c>
    </row>
    <row r="474" spans="3:16">
      <c r="C474" s="4">
        <v>2.35</v>
      </c>
      <c r="D474">
        <v>2.2296529999999999</v>
      </c>
      <c r="E474" s="9">
        <v>3.5</v>
      </c>
      <c r="F474">
        <v>0.82</v>
      </c>
      <c r="G474">
        <v>0.82</v>
      </c>
      <c r="H474">
        <v>2.2296529999999999</v>
      </c>
      <c r="I474">
        <v>2.2296529999999999</v>
      </c>
      <c r="J474" s="1">
        <v>2.2296529999999999</v>
      </c>
      <c r="K474" s="1">
        <v>2.2296529999999999</v>
      </c>
      <c r="L474" s="1">
        <v>2.2296529999999999</v>
      </c>
      <c r="N474">
        <v>2.35</v>
      </c>
      <c r="O474">
        <v>2.2296529999999999</v>
      </c>
      <c r="P474">
        <v>2.2296529999999999</v>
      </c>
    </row>
    <row r="475" spans="3:16">
      <c r="C475" s="4">
        <v>2.355</v>
      </c>
      <c r="D475">
        <v>2.2296529999999999</v>
      </c>
      <c r="E475" s="9">
        <v>3.5</v>
      </c>
      <c r="F475">
        <v>0.83499999999999996</v>
      </c>
      <c r="G475">
        <v>0.83499999999999996</v>
      </c>
      <c r="H475">
        <v>2.2296529999999999</v>
      </c>
      <c r="I475">
        <v>2.2296529999999999</v>
      </c>
      <c r="J475" s="1">
        <v>2.2296529999999999</v>
      </c>
      <c r="K475" s="1">
        <v>2.2296529999999999</v>
      </c>
      <c r="L475" s="1">
        <v>2.2296529999999999</v>
      </c>
      <c r="N475">
        <v>2.355</v>
      </c>
      <c r="O475">
        <v>2.2296529999999999</v>
      </c>
      <c r="P475">
        <v>2.2296529999999999</v>
      </c>
    </row>
    <row r="476" spans="3:16">
      <c r="C476" s="4">
        <v>2.36</v>
      </c>
      <c r="D476">
        <v>2.2296529999999999</v>
      </c>
      <c r="E476" s="9">
        <v>3.5</v>
      </c>
      <c r="F476">
        <v>0.84499999999999997</v>
      </c>
      <c r="G476">
        <v>0.84499999999999997</v>
      </c>
      <c r="H476">
        <v>2.2296529999999999</v>
      </c>
      <c r="I476">
        <v>2.2296529999999999</v>
      </c>
      <c r="J476" s="1">
        <v>2.2296529999999999</v>
      </c>
      <c r="K476" s="1">
        <v>2.2296529999999999</v>
      </c>
      <c r="L476" s="1">
        <v>2.2296529999999999</v>
      </c>
      <c r="N476">
        <v>2.36</v>
      </c>
      <c r="O476">
        <v>2.2296529999999999</v>
      </c>
      <c r="P476">
        <v>2.2296529999999999</v>
      </c>
    </row>
    <row r="477" spans="3:16">
      <c r="C477" s="4">
        <v>2.3650000000000002</v>
      </c>
      <c r="D477">
        <v>2.2296529999999999</v>
      </c>
      <c r="E477" s="9">
        <v>3.5</v>
      </c>
      <c r="F477">
        <v>0.86</v>
      </c>
      <c r="G477">
        <v>0.86</v>
      </c>
      <c r="H477">
        <v>2.2296529999999999</v>
      </c>
      <c r="I477">
        <v>2.2296529999999999</v>
      </c>
      <c r="J477" s="1">
        <v>2.2296529999999999</v>
      </c>
      <c r="K477" s="1">
        <v>2.2296529999999999</v>
      </c>
      <c r="L477" s="1">
        <v>2.2296529999999999</v>
      </c>
      <c r="N477">
        <v>2.3650000000000002</v>
      </c>
      <c r="O477">
        <v>2.2296529999999999</v>
      </c>
      <c r="P477">
        <v>2.2296529999999999</v>
      </c>
    </row>
    <row r="478" spans="3:16">
      <c r="C478" s="4">
        <v>2.37</v>
      </c>
      <c r="D478">
        <v>2.2296529999999999</v>
      </c>
      <c r="E478" s="9">
        <v>3.5</v>
      </c>
      <c r="F478">
        <v>0.875</v>
      </c>
      <c r="G478">
        <v>0.875</v>
      </c>
      <c r="H478">
        <v>2.2296529999999999</v>
      </c>
      <c r="I478">
        <v>2.2296529999999999</v>
      </c>
      <c r="J478" s="1">
        <v>2.2296529999999999</v>
      </c>
      <c r="K478" s="1">
        <v>2.2296529999999999</v>
      </c>
      <c r="L478" s="1">
        <v>2.2296529999999999</v>
      </c>
      <c r="N478">
        <v>2.37</v>
      </c>
      <c r="O478">
        <v>2.2296529999999999</v>
      </c>
      <c r="P478">
        <v>2.2296529999999999</v>
      </c>
    </row>
    <row r="479" spans="3:16">
      <c r="C479" s="4">
        <v>2.375</v>
      </c>
      <c r="D479">
        <v>2.2296529999999999</v>
      </c>
      <c r="E479" s="9">
        <v>3.5</v>
      </c>
      <c r="F479">
        <v>0.89</v>
      </c>
      <c r="G479">
        <v>0.89</v>
      </c>
      <c r="H479">
        <v>2.2296529999999999</v>
      </c>
      <c r="I479">
        <v>2.2296529999999999</v>
      </c>
      <c r="J479" s="1">
        <v>2.2296529999999999</v>
      </c>
      <c r="K479" s="1">
        <v>2.2296529999999999</v>
      </c>
      <c r="L479" s="1">
        <v>2.2296529999999999</v>
      </c>
      <c r="N479">
        <v>2.375</v>
      </c>
      <c r="O479">
        <v>2.2296529999999999</v>
      </c>
      <c r="P479">
        <v>2.2296529999999999</v>
      </c>
    </row>
    <row r="480" spans="3:16">
      <c r="C480" s="4">
        <v>2.38</v>
      </c>
      <c r="D480">
        <v>2.2296529999999999</v>
      </c>
      <c r="E480" s="9">
        <v>3.5</v>
      </c>
      <c r="F480">
        <v>0.9</v>
      </c>
      <c r="G480">
        <v>0.9</v>
      </c>
      <c r="H480">
        <v>2.2296529999999999</v>
      </c>
      <c r="I480">
        <v>2.2296529999999999</v>
      </c>
      <c r="J480" s="1">
        <v>2.2296529999999999</v>
      </c>
      <c r="K480" s="1">
        <v>2.2296529999999999</v>
      </c>
      <c r="L480" s="1">
        <v>2.2296529999999999</v>
      </c>
      <c r="N480">
        <v>2.38</v>
      </c>
      <c r="O480">
        <v>2.2296529999999999</v>
      </c>
      <c r="P480">
        <v>2.2296529999999999</v>
      </c>
    </row>
    <row r="481" spans="3:16">
      <c r="C481" s="4">
        <v>2.3849999999999998</v>
      </c>
      <c r="D481">
        <v>2.2296529999999999</v>
      </c>
      <c r="E481" s="9">
        <v>3.5</v>
      </c>
      <c r="F481">
        <v>0.91500000000000004</v>
      </c>
      <c r="G481">
        <v>0.91500000000000004</v>
      </c>
      <c r="H481">
        <v>2.2296529999999999</v>
      </c>
      <c r="I481">
        <v>2.2296529999999999</v>
      </c>
      <c r="J481" s="1">
        <v>2.2296529999999999</v>
      </c>
      <c r="K481" s="1">
        <v>2.2296529999999999</v>
      </c>
      <c r="L481" s="1">
        <v>2.2296529999999999</v>
      </c>
      <c r="N481">
        <v>2.3849999999999998</v>
      </c>
      <c r="O481">
        <v>2.2296529999999999</v>
      </c>
      <c r="P481">
        <v>2.2296529999999999</v>
      </c>
    </row>
    <row r="482" spans="3:16">
      <c r="C482" s="4">
        <v>2.39</v>
      </c>
      <c r="D482">
        <v>2.2296529999999999</v>
      </c>
      <c r="E482" s="9">
        <v>3.5</v>
      </c>
      <c r="F482">
        <v>0.93</v>
      </c>
      <c r="G482">
        <v>0.93</v>
      </c>
      <c r="H482">
        <v>2.2296529999999999</v>
      </c>
      <c r="I482">
        <v>2.2296529999999999</v>
      </c>
      <c r="J482" s="1">
        <v>2.2296529999999999</v>
      </c>
      <c r="K482" s="1">
        <v>2.2296529999999999</v>
      </c>
      <c r="L482" s="1">
        <v>2.2296529999999999</v>
      </c>
      <c r="N482">
        <v>2.39</v>
      </c>
      <c r="O482">
        <v>2.2296529999999999</v>
      </c>
      <c r="P482">
        <v>2.2296529999999999</v>
      </c>
    </row>
    <row r="483" spans="3:16">
      <c r="C483" s="4">
        <v>2.395</v>
      </c>
      <c r="D483">
        <v>2.2296529999999999</v>
      </c>
      <c r="E483" s="9">
        <v>3.5</v>
      </c>
      <c r="F483">
        <v>0.94499999999999995</v>
      </c>
      <c r="G483">
        <v>0.94499999999999995</v>
      </c>
      <c r="H483">
        <v>2.2296529999999999</v>
      </c>
      <c r="I483">
        <v>2.2296529999999999</v>
      </c>
      <c r="J483" s="1">
        <v>2.2296529999999999</v>
      </c>
      <c r="K483" s="1">
        <v>2.2296529999999999</v>
      </c>
      <c r="L483" s="1">
        <v>2.2296529999999999</v>
      </c>
      <c r="N483">
        <v>2.395</v>
      </c>
      <c r="O483">
        <v>2.2296529999999999</v>
      </c>
      <c r="P483">
        <v>2.2296529999999999</v>
      </c>
    </row>
    <row r="484" spans="3:16">
      <c r="C484" s="4">
        <v>2.4</v>
      </c>
      <c r="D484">
        <v>2.2296529999999999</v>
      </c>
      <c r="E484" s="9">
        <v>3.5</v>
      </c>
      <c r="F484">
        <v>0.95499999999999996</v>
      </c>
      <c r="G484">
        <v>0.95499999999999996</v>
      </c>
      <c r="H484">
        <v>2.2296529999999999</v>
      </c>
      <c r="I484">
        <v>2.2296529999999999</v>
      </c>
      <c r="J484" s="1">
        <v>2.2296529999999999</v>
      </c>
      <c r="K484" s="1">
        <v>2.2296529999999999</v>
      </c>
      <c r="L484" s="1">
        <v>2.2296529999999999</v>
      </c>
      <c r="N484">
        <v>2.4</v>
      </c>
      <c r="O484">
        <v>2.2296529999999999</v>
      </c>
      <c r="P484">
        <v>2.2296529999999999</v>
      </c>
    </row>
    <row r="485" spans="3:16">
      <c r="C485" s="4">
        <v>2.4049999999999998</v>
      </c>
      <c r="D485">
        <v>2.2296529999999999</v>
      </c>
      <c r="E485" s="9">
        <v>3.5</v>
      </c>
      <c r="F485">
        <v>0.97</v>
      </c>
      <c r="G485">
        <v>0.97</v>
      </c>
      <c r="H485">
        <v>2.2296529999999999</v>
      </c>
      <c r="I485">
        <v>2.2296529999999999</v>
      </c>
      <c r="J485" s="1">
        <v>2.2296529999999999</v>
      </c>
      <c r="K485" s="1">
        <v>2.2296529999999999</v>
      </c>
      <c r="L485" s="1">
        <v>2.2296529999999999</v>
      </c>
      <c r="N485">
        <v>2.4049999999999998</v>
      </c>
      <c r="O485">
        <v>2.2296529999999999</v>
      </c>
      <c r="P485">
        <v>2.2296529999999999</v>
      </c>
    </row>
    <row r="486" spans="3:16">
      <c r="C486" s="4">
        <v>2.41</v>
      </c>
      <c r="D486">
        <v>2.2296529999999999</v>
      </c>
      <c r="E486" s="9">
        <v>3.5</v>
      </c>
      <c r="F486">
        <v>0.98499999999999999</v>
      </c>
      <c r="G486">
        <v>0.98499999999999999</v>
      </c>
      <c r="H486">
        <v>2.2296529999999999</v>
      </c>
      <c r="I486">
        <v>2.2296529999999999</v>
      </c>
      <c r="J486" s="1">
        <v>2.2296529999999999</v>
      </c>
      <c r="K486" s="1">
        <v>2.2296529999999999</v>
      </c>
      <c r="L486" s="1">
        <v>2.2296529999999999</v>
      </c>
      <c r="N486">
        <v>2.41</v>
      </c>
      <c r="O486">
        <v>2.2296529999999999</v>
      </c>
      <c r="P486">
        <v>2.2296529999999999</v>
      </c>
    </row>
    <row r="487" spans="3:16">
      <c r="C487" s="4">
        <v>2.415</v>
      </c>
      <c r="D487">
        <v>2.2296529999999999</v>
      </c>
      <c r="E487" s="9">
        <v>3.5</v>
      </c>
      <c r="F487">
        <v>1</v>
      </c>
      <c r="G487">
        <v>1</v>
      </c>
      <c r="H487">
        <v>2.2296529999999999</v>
      </c>
      <c r="I487">
        <v>2.2296529999999999</v>
      </c>
      <c r="J487" s="1">
        <v>2.2296529999999999</v>
      </c>
      <c r="K487" s="1">
        <v>2.2296529999999999</v>
      </c>
      <c r="L487" s="1">
        <v>2.2296529999999999</v>
      </c>
      <c r="N487">
        <v>2.415</v>
      </c>
      <c r="O487">
        <v>2.2296529999999999</v>
      </c>
      <c r="P487">
        <v>2.2296529999999999</v>
      </c>
    </row>
    <row r="488" spans="3:16">
      <c r="C488" s="4">
        <v>2.42</v>
      </c>
      <c r="D488">
        <v>2.2296529999999999</v>
      </c>
      <c r="E488" s="9">
        <v>3.5</v>
      </c>
      <c r="F488">
        <v>1.0149999999999999</v>
      </c>
      <c r="G488">
        <v>1.0149999999999999</v>
      </c>
      <c r="H488">
        <v>2.2296529999999999</v>
      </c>
      <c r="I488">
        <v>2.2296529999999999</v>
      </c>
      <c r="J488" s="1">
        <v>2.2296529999999999</v>
      </c>
      <c r="K488" s="1">
        <v>2.2296529999999999</v>
      </c>
      <c r="L488" s="1">
        <v>2.2296529999999999</v>
      </c>
      <c r="N488">
        <v>2.42</v>
      </c>
      <c r="O488">
        <v>2.2296529999999999</v>
      </c>
      <c r="P488">
        <v>2.2296529999999999</v>
      </c>
    </row>
    <row r="489" spans="3:16">
      <c r="C489" s="4">
        <v>2.4249999999999998</v>
      </c>
      <c r="D489">
        <v>2.2296529999999999</v>
      </c>
      <c r="E489" s="9">
        <v>3.5</v>
      </c>
      <c r="F489">
        <v>1.03</v>
      </c>
      <c r="G489">
        <v>1.03</v>
      </c>
      <c r="H489">
        <v>2.2296529999999999</v>
      </c>
      <c r="I489">
        <v>2.2296529999999999</v>
      </c>
      <c r="J489" s="1">
        <v>2.2296529999999999</v>
      </c>
      <c r="K489" s="1">
        <v>2.2296529999999999</v>
      </c>
      <c r="L489" s="1">
        <v>2.2296529999999999</v>
      </c>
      <c r="N489">
        <v>2.4249999999999998</v>
      </c>
      <c r="O489">
        <v>2.2296529999999999</v>
      </c>
      <c r="P489">
        <v>2.2296529999999999</v>
      </c>
    </row>
    <row r="490" spans="3:16">
      <c r="C490" s="4">
        <v>2.4300000000000002</v>
      </c>
      <c r="D490">
        <v>2.2296529999999999</v>
      </c>
      <c r="E490" s="9">
        <v>3.5</v>
      </c>
      <c r="F490">
        <v>1.04</v>
      </c>
      <c r="G490">
        <v>1.04</v>
      </c>
      <c r="H490">
        <v>2.2296529999999999</v>
      </c>
      <c r="I490">
        <v>2.2296529999999999</v>
      </c>
      <c r="J490" s="1">
        <v>2.2296529999999999</v>
      </c>
      <c r="K490" s="1">
        <v>2.2296529999999999</v>
      </c>
      <c r="L490" s="1">
        <v>2.2296529999999999</v>
      </c>
      <c r="N490">
        <v>2.4300000000000002</v>
      </c>
      <c r="O490">
        <v>2.2296529999999999</v>
      </c>
      <c r="P490">
        <v>2.2296529999999999</v>
      </c>
    </row>
    <row r="491" spans="3:16">
      <c r="C491" s="4">
        <v>2.4350000000000001</v>
      </c>
      <c r="D491">
        <v>2.2296529999999999</v>
      </c>
      <c r="E491" s="9">
        <v>3.5</v>
      </c>
      <c r="F491">
        <v>1.0549999999999999</v>
      </c>
      <c r="G491">
        <v>1.0549999999999999</v>
      </c>
      <c r="H491">
        <v>2.2296529999999999</v>
      </c>
      <c r="I491">
        <v>2.2296529999999999</v>
      </c>
      <c r="J491" s="1">
        <v>2.2296529999999999</v>
      </c>
      <c r="K491" s="1">
        <v>2.2296529999999999</v>
      </c>
      <c r="L491" s="1">
        <v>2.2296529999999999</v>
      </c>
      <c r="N491">
        <v>2.4350000000000001</v>
      </c>
      <c r="O491">
        <v>2.2296529999999999</v>
      </c>
      <c r="P491">
        <v>2.2296529999999999</v>
      </c>
    </row>
    <row r="492" spans="3:16">
      <c r="C492" s="4">
        <v>2.44</v>
      </c>
      <c r="D492">
        <v>2.2296529999999999</v>
      </c>
      <c r="E492" s="9">
        <v>3.5</v>
      </c>
      <c r="F492">
        <v>1.07</v>
      </c>
      <c r="G492">
        <v>1.07</v>
      </c>
      <c r="H492">
        <v>2.2296529999999999</v>
      </c>
      <c r="I492">
        <v>2.2296529999999999</v>
      </c>
      <c r="J492" s="1">
        <v>2.2296529999999999</v>
      </c>
      <c r="K492" s="1">
        <v>2.2296529999999999</v>
      </c>
      <c r="L492" s="1">
        <v>2.2296529999999999</v>
      </c>
      <c r="N492">
        <v>2.44</v>
      </c>
      <c r="O492">
        <v>2.2296529999999999</v>
      </c>
      <c r="P492">
        <v>2.2296529999999999</v>
      </c>
    </row>
    <row r="493" spans="3:16">
      <c r="C493" s="4">
        <v>2.4449999999999998</v>
      </c>
      <c r="D493">
        <v>2.2296529999999999</v>
      </c>
      <c r="E493" s="9">
        <v>3.5</v>
      </c>
      <c r="F493">
        <v>1.085</v>
      </c>
      <c r="G493">
        <v>1.085</v>
      </c>
      <c r="H493">
        <v>2.2296529999999999</v>
      </c>
      <c r="I493">
        <v>2.2296529999999999</v>
      </c>
      <c r="J493" s="1">
        <v>2.2296529999999999</v>
      </c>
      <c r="K493" s="1">
        <v>2.2296529999999999</v>
      </c>
      <c r="L493" s="1">
        <v>2.2296529999999999</v>
      </c>
      <c r="N493">
        <v>2.4449999999999998</v>
      </c>
      <c r="O493">
        <v>2.2296529999999999</v>
      </c>
      <c r="P493">
        <v>2.2296529999999999</v>
      </c>
    </row>
    <row r="494" spans="3:16">
      <c r="C494" s="4">
        <v>2.4500000000000002</v>
      </c>
      <c r="D494">
        <v>2.2296529999999999</v>
      </c>
      <c r="E494" s="9">
        <v>3.5</v>
      </c>
      <c r="F494">
        <v>1.1000000000000001</v>
      </c>
      <c r="G494">
        <v>1.1000000000000001</v>
      </c>
      <c r="H494">
        <v>2.2296529999999999</v>
      </c>
      <c r="I494">
        <v>2.2296529999999999</v>
      </c>
      <c r="J494" s="1">
        <v>2.2296529999999999</v>
      </c>
      <c r="K494" s="1">
        <v>2.2296529999999999</v>
      </c>
      <c r="L494" s="1">
        <v>2.2296529999999999</v>
      </c>
      <c r="N494">
        <v>2.4500000000000002</v>
      </c>
      <c r="O494">
        <v>2.2296529999999999</v>
      </c>
      <c r="P494">
        <v>2.2296529999999999</v>
      </c>
    </row>
    <row r="495" spans="3:16">
      <c r="C495" s="4">
        <v>2.4550000000000001</v>
      </c>
      <c r="D495">
        <v>2.2296529999999999</v>
      </c>
      <c r="E495" s="9">
        <v>3.5</v>
      </c>
      <c r="F495">
        <v>1.115</v>
      </c>
      <c r="G495">
        <v>1.115</v>
      </c>
      <c r="H495">
        <v>2.2296529999999999</v>
      </c>
      <c r="I495">
        <v>2.2296529999999999</v>
      </c>
      <c r="J495" s="1">
        <v>2.2296529999999999</v>
      </c>
      <c r="K495" s="1">
        <v>2.2296529999999999</v>
      </c>
      <c r="L495" s="1">
        <v>2.2296529999999999</v>
      </c>
      <c r="N495">
        <v>2.4550000000000001</v>
      </c>
      <c r="O495">
        <v>2.2296529999999999</v>
      </c>
      <c r="P495">
        <v>2.2296529999999999</v>
      </c>
    </row>
    <row r="496" spans="3:16">
      <c r="C496" s="4">
        <v>2.46</v>
      </c>
      <c r="D496">
        <v>2.2296529999999999</v>
      </c>
      <c r="E496" s="9">
        <v>3.5</v>
      </c>
      <c r="F496">
        <v>1.1299999999999999</v>
      </c>
      <c r="G496">
        <v>1.1299999999999999</v>
      </c>
      <c r="H496">
        <v>2.2296529999999999</v>
      </c>
      <c r="I496">
        <v>2.2296529999999999</v>
      </c>
      <c r="J496" s="1">
        <v>2.2296529999999999</v>
      </c>
      <c r="K496" s="1">
        <v>2.2296529999999999</v>
      </c>
      <c r="L496" s="1">
        <v>2.2296529999999999</v>
      </c>
      <c r="N496">
        <v>2.46</v>
      </c>
      <c r="O496">
        <v>2.2296529999999999</v>
      </c>
      <c r="P496">
        <v>2.2296529999999999</v>
      </c>
    </row>
    <row r="497" spans="3:16">
      <c r="C497" s="4">
        <v>2.4649999999999999</v>
      </c>
      <c r="D497">
        <v>2.2296529999999999</v>
      </c>
      <c r="E497" s="9">
        <v>3.5</v>
      </c>
      <c r="F497">
        <v>1.145</v>
      </c>
      <c r="G497">
        <v>1.145</v>
      </c>
      <c r="H497">
        <v>2.2296529999999999</v>
      </c>
      <c r="I497">
        <v>2.2296529999999999</v>
      </c>
      <c r="J497" s="1">
        <v>2.2296529999999999</v>
      </c>
      <c r="K497" s="1">
        <v>2.2296529999999999</v>
      </c>
      <c r="L497" s="1">
        <v>2.2296529999999999</v>
      </c>
      <c r="N497">
        <v>2.4649999999999999</v>
      </c>
      <c r="O497">
        <v>2.2296529999999999</v>
      </c>
      <c r="P497">
        <v>2.2296529999999999</v>
      </c>
    </row>
    <row r="498" spans="3:16">
      <c r="C498" s="4">
        <v>2.4700000000000002</v>
      </c>
      <c r="D498">
        <v>2.2296529999999999</v>
      </c>
      <c r="E498" s="9">
        <v>3.5</v>
      </c>
      <c r="F498">
        <v>1.1599999999999999</v>
      </c>
      <c r="G498">
        <v>1.1599999999999999</v>
      </c>
      <c r="H498">
        <v>2.2296529999999999</v>
      </c>
      <c r="I498">
        <v>2.2296529999999999</v>
      </c>
      <c r="J498" s="1">
        <v>2.2296529999999999</v>
      </c>
      <c r="K498" s="1">
        <v>2.2296529999999999</v>
      </c>
      <c r="L498" s="1">
        <v>2.2296529999999999</v>
      </c>
      <c r="N498">
        <v>2.4700000000000002</v>
      </c>
      <c r="O498">
        <v>2.2296529999999999</v>
      </c>
      <c r="P498">
        <v>2.2296529999999999</v>
      </c>
    </row>
    <row r="499" spans="3:16">
      <c r="C499" s="4">
        <v>2.4750000000000001</v>
      </c>
      <c r="D499">
        <v>2.2296529999999999</v>
      </c>
      <c r="E499" s="9">
        <v>3.5</v>
      </c>
      <c r="F499">
        <v>1.175</v>
      </c>
      <c r="G499">
        <v>1.175</v>
      </c>
      <c r="H499">
        <v>2.2296529999999999</v>
      </c>
      <c r="I499">
        <v>2.2296529999999999</v>
      </c>
      <c r="J499" s="1">
        <v>2.2296529999999999</v>
      </c>
      <c r="K499" s="1">
        <v>2.2296529999999999</v>
      </c>
      <c r="L499" s="1">
        <v>2.2296529999999999</v>
      </c>
      <c r="N499">
        <v>2.4750000000000001</v>
      </c>
      <c r="O499">
        <v>2.2296529999999999</v>
      </c>
      <c r="P499">
        <v>2.2296529999999999</v>
      </c>
    </row>
    <row r="500" spans="3:16">
      <c r="C500" s="4">
        <v>2.48</v>
      </c>
      <c r="D500">
        <v>2.2296529999999999</v>
      </c>
      <c r="E500" s="9">
        <v>3.5</v>
      </c>
      <c r="F500">
        <v>1.19</v>
      </c>
      <c r="G500">
        <v>1.19</v>
      </c>
      <c r="H500">
        <v>2.2296529999999999</v>
      </c>
      <c r="I500">
        <v>2.2296529999999999</v>
      </c>
      <c r="J500" s="1">
        <v>2.2296529999999999</v>
      </c>
      <c r="K500" s="1">
        <v>2.2296529999999999</v>
      </c>
      <c r="L500" s="1">
        <v>2.2296529999999999</v>
      </c>
      <c r="N500">
        <v>2.48</v>
      </c>
      <c r="O500">
        <v>2.2296529999999999</v>
      </c>
      <c r="P500">
        <v>2.2296529999999999</v>
      </c>
    </row>
    <row r="501" spans="3:16">
      <c r="C501" s="4">
        <v>2.4849999999999999</v>
      </c>
      <c r="D501">
        <v>2.2296529999999999</v>
      </c>
      <c r="E501" s="9">
        <v>3.5</v>
      </c>
      <c r="F501">
        <v>1.2050000000000001</v>
      </c>
      <c r="G501">
        <v>1.2050000000000001</v>
      </c>
      <c r="H501">
        <v>2.2296529999999999</v>
      </c>
      <c r="I501">
        <v>2.2296529999999999</v>
      </c>
      <c r="J501" s="1">
        <v>2.2296529999999999</v>
      </c>
      <c r="K501" s="1">
        <v>2.2296529999999999</v>
      </c>
      <c r="L501" s="1">
        <v>2.2296529999999999</v>
      </c>
      <c r="N501">
        <v>2.4849999999999999</v>
      </c>
      <c r="O501">
        <v>2.2296529999999999</v>
      </c>
      <c r="P501">
        <v>2.2296529999999999</v>
      </c>
    </row>
    <row r="502" spans="3:16">
      <c r="C502" s="4">
        <v>2.4900000000000002</v>
      </c>
      <c r="D502">
        <v>2.2296529999999999</v>
      </c>
      <c r="E502" s="9">
        <v>3.5</v>
      </c>
      <c r="F502">
        <v>1.22</v>
      </c>
      <c r="G502">
        <v>1.22</v>
      </c>
      <c r="H502">
        <v>2.2296529999999999</v>
      </c>
      <c r="I502">
        <v>2.2296529999999999</v>
      </c>
      <c r="J502" s="1">
        <v>2.2296529999999999</v>
      </c>
      <c r="K502" s="1">
        <v>2.2296529999999999</v>
      </c>
      <c r="L502" s="1">
        <v>2.2296529999999999</v>
      </c>
      <c r="N502">
        <v>2.4900000000000002</v>
      </c>
      <c r="O502">
        <v>2.2296529999999999</v>
      </c>
      <c r="P502">
        <v>2.2296529999999999</v>
      </c>
    </row>
    <row r="503" spans="3:16">
      <c r="C503" s="4">
        <v>2.4950000000000001</v>
      </c>
      <c r="D503">
        <v>2.2296529999999999</v>
      </c>
      <c r="E503" s="9">
        <v>3.5</v>
      </c>
      <c r="F503">
        <v>1.2350000000000001</v>
      </c>
      <c r="G503">
        <v>1.2350000000000001</v>
      </c>
      <c r="H503">
        <v>2.2296529999999999</v>
      </c>
      <c r="I503">
        <v>2.2296529999999999</v>
      </c>
      <c r="J503" s="1">
        <v>2.2296529999999999</v>
      </c>
      <c r="K503" s="1">
        <v>2.2296529999999999</v>
      </c>
      <c r="L503" s="1">
        <v>2.2296529999999999</v>
      </c>
      <c r="N503">
        <v>2.4950000000000001</v>
      </c>
      <c r="O503">
        <v>2.2296529999999999</v>
      </c>
      <c r="P503">
        <v>2.2296529999999999</v>
      </c>
    </row>
    <row r="504" spans="3:16">
      <c r="C504" s="4">
        <v>2.5</v>
      </c>
      <c r="D504">
        <v>2.2296529999999999</v>
      </c>
      <c r="E504" s="9">
        <v>3.5</v>
      </c>
      <c r="F504">
        <v>1.2450000000000001</v>
      </c>
      <c r="G504">
        <v>1.2450000000000001</v>
      </c>
      <c r="H504">
        <v>2.2296529999999999</v>
      </c>
      <c r="I504">
        <v>2.2296529999999999</v>
      </c>
      <c r="J504" s="1">
        <v>2.2296529999999999</v>
      </c>
      <c r="K504" s="1">
        <v>2.2296529999999999</v>
      </c>
      <c r="L504" s="1">
        <v>2.2296529999999999</v>
      </c>
      <c r="N504">
        <v>2.5</v>
      </c>
      <c r="O504">
        <v>2.2296529999999999</v>
      </c>
      <c r="P504">
        <v>2.2296529999999999</v>
      </c>
    </row>
    <row r="505" spans="3:16">
      <c r="C505" s="4">
        <v>2.5049999999999999</v>
      </c>
      <c r="D505">
        <v>2.2296529999999999</v>
      </c>
      <c r="E505" s="9">
        <v>3.5</v>
      </c>
      <c r="F505">
        <v>1.2649999999999999</v>
      </c>
      <c r="G505">
        <v>1.2649999999999999</v>
      </c>
      <c r="H505">
        <v>2.2296529999999999</v>
      </c>
      <c r="I505">
        <v>2.2296529999999999</v>
      </c>
      <c r="J505" s="1">
        <v>2.2296529999999999</v>
      </c>
      <c r="K505" s="1">
        <v>2.2296529999999999</v>
      </c>
      <c r="L505" s="1">
        <v>2.2296529999999999</v>
      </c>
      <c r="N505">
        <v>2.5049999999999999</v>
      </c>
      <c r="O505">
        <v>2.2296529999999999</v>
      </c>
      <c r="P505">
        <v>2.2296529999999999</v>
      </c>
    </row>
    <row r="506" spans="3:16">
      <c r="C506" s="4">
        <v>2.5099999999999998</v>
      </c>
      <c r="D506">
        <v>2.2296529999999999</v>
      </c>
      <c r="E506" s="9">
        <v>3.5</v>
      </c>
      <c r="F506">
        <v>1.28</v>
      </c>
      <c r="G506">
        <v>1.28</v>
      </c>
      <c r="H506">
        <v>2.2296529999999999</v>
      </c>
      <c r="I506">
        <v>2.2296529999999999</v>
      </c>
      <c r="J506" s="1">
        <v>2.2296529999999999</v>
      </c>
      <c r="K506" s="1">
        <v>2.2296529999999999</v>
      </c>
      <c r="L506" s="1">
        <v>2.2296529999999999</v>
      </c>
      <c r="N506">
        <v>2.5099999999999998</v>
      </c>
      <c r="O506">
        <v>2.2296529999999999</v>
      </c>
      <c r="P506">
        <v>2.2296529999999999</v>
      </c>
    </row>
    <row r="507" spans="3:16">
      <c r="C507" s="4">
        <v>2.5150000000000001</v>
      </c>
      <c r="D507">
        <v>2.2296529999999999</v>
      </c>
      <c r="E507" s="9">
        <v>3.5</v>
      </c>
      <c r="F507">
        <v>1.2949999999999999</v>
      </c>
      <c r="G507">
        <v>1.2949999999999999</v>
      </c>
      <c r="H507">
        <v>2.2296529999999999</v>
      </c>
      <c r="I507">
        <v>2.2296529999999999</v>
      </c>
      <c r="J507" s="1">
        <v>2.2296529999999999</v>
      </c>
      <c r="K507" s="1">
        <v>2.2296529999999999</v>
      </c>
      <c r="L507" s="1">
        <v>2.2296529999999999</v>
      </c>
      <c r="N507">
        <v>2.5150000000000001</v>
      </c>
      <c r="O507">
        <v>2.2296529999999999</v>
      </c>
      <c r="P507">
        <v>2.2296529999999999</v>
      </c>
    </row>
    <row r="508" spans="3:16">
      <c r="C508" s="4">
        <v>2.52</v>
      </c>
      <c r="D508">
        <v>2.2296529999999999</v>
      </c>
      <c r="E508" s="9">
        <v>3.5</v>
      </c>
      <c r="F508">
        <v>1.31</v>
      </c>
      <c r="G508">
        <v>1.31</v>
      </c>
      <c r="H508">
        <v>2.2296529999999999</v>
      </c>
      <c r="I508">
        <v>2.2296529999999999</v>
      </c>
      <c r="J508" s="1">
        <v>2.2296529999999999</v>
      </c>
      <c r="K508" s="1">
        <v>2.2296529999999999</v>
      </c>
      <c r="L508" s="1">
        <v>2.2296529999999999</v>
      </c>
      <c r="N508">
        <v>2.52</v>
      </c>
      <c r="O508">
        <v>2.2296529999999999</v>
      </c>
      <c r="P508">
        <v>2.2296529999999999</v>
      </c>
    </row>
    <row r="509" spans="3:16">
      <c r="C509" s="4">
        <v>2.5249999999999999</v>
      </c>
      <c r="D509">
        <v>2.2296529999999999</v>
      </c>
      <c r="E509" s="9">
        <v>3.5</v>
      </c>
      <c r="F509">
        <v>1.325</v>
      </c>
      <c r="G509">
        <v>1.325</v>
      </c>
      <c r="H509">
        <v>2.2296529999999999</v>
      </c>
      <c r="I509">
        <v>2.2296529999999999</v>
      </c>
      <c r="J509" s="1">
        <v>2.2296529999999999</v>
      </c>
      <c r="K509" s="1">
        <v>2.2296529999999999</v>
      </c>
      <c r="L509" s="1">
        <v>2.2296529999999999</v>
      </c>
      <c r="N509">
        <v>2.5249999999999999</v>
      </c>
      <c r="O509">
        <v>2.2296529999999999</v>
      </c>
      <c r="P509">
        <v>2.2296529999999999</v>
      </c>
    </row>
    <row r="510" spans="3:16">
      <c r="C510" s="4">
        <v>2.5299999999999998</v>
      </c>
      <c r="D510">
        <v>2.2296529999999999</v>
      </c>
      <c r="E510" s="9">
        <v>3.5</v>
      </c>
      <c r="F510">
        <v>1.34</v>
      </c>
      <c r="G510">
        <v>1.34</v>
      </c>
      <c r="H510">
        <v>2.2296529999999999</v>
      </c>
      <c r="I510">
        <v>2.2296529999999999</v>
      </c>
      <c r="J510" s="1">
        <v>2.2296529999999999</v>
      </c>
      <c r="K510" s="1">
        <v>2.2296529999999999</v>
      </c>
      <c r="L510" s="1">
        <v>2.2296529999999999</v>
      </c>
      <c r="N510">
        <v>2.5299999999999998</v>
      </c>
      <c r="O510">
        <v>2.2296529999999999</v>
      </c>
      <c r="P510">
        <v>2.2296529999999999</v>
      </c>
    </row>
    <row r="511" spans="3:16">
      <c r="C511" s="4">
        <v>2.5350000000000001</v>
      </c>
      <c r="D511">
        <v>2.2296529999999999</v>
      </c>
      <c r="E511" s="9">
        <v>3.5</v>
      </c>
      <c r="F511">
        <v>1.355</v>
      </c>
      <c r="G511">
        <v>1.355</v>
      </c>
      <c r="H511">
        <v>2.2296529999999999</v>
      </c>
      <c r="I511">
        <v>2.2296529999999999</v>
      </c>
      <c r="J511" s="1">
        <v>2.2296529999999999</v>
      </c>
      <c r="K511" s="1">
        <v>2.2296529999999999</v>
      </c>
      <c r="L511" s="1">
        <v>2.2296529999999999</v>
      </c>
      <c r="N511">
        <v>2.5350000000000001</v>
      </c>
      <c r="O511">
        <v>2.2296529999999999</v>
      </c>
      <c r="P511">
        <v>2.2296529999999999</v>
      </c>
    </row>
    <row r="512" spans="3:16">
      <c r="C512" s="4">
        <v>2.54</v>
      </c>
      <c r="D512">
        <v>2.2296529999999999</v>
      </c>
      <c r="E512" s="9">
        <v>3.5</v>
      </c>
      <c r="F512">
        <v>1.37</v>
      </c>
      <c r="G512">
        <v>1.37</v>
      </c>
      <c r="H512">
        <v>2.2296529999999999</v>
      </c>
      <c r="I512">
        <v>2.2296529999999999</v>
      </c>
      <c r="J512" s="1">
        <v>2.2296529999999999</v>
      </c>
      <c r="K512" s="1">
        <v>2.2296529999999999</v>
      </c>
      <c r="L512" s="1">
        <v>2.2296529999999999</v>
      </c>
      <c r="N512">
        <v>2.54</v>
      </c>
      <c r="O512">
        <v>2.2296529999999999</v>
      </c>
      <c r="P512">
        <v>2.2296529999999999</v>
      </c>
    </row>
    <row r="513" spans="3:16">
      <c r="C513" s="4">
        <v>2.5449999999999999</v>
      </c>
      <c r="D513">
        <v>2.2296529999999999</v>
      </c>
      <c r="E513" s="9">
        <v>3.5</v>
      </c>
      <c r="F513">
        <v>1.385</v>
      </c>
      <c r="G513">
        <v>1.385</v>
      </c>
      <c r="H513">
        <v>2.2296529999999999</v>
      </c>
      <c r="I513">
        <v>2.2296529999999999</v>
      </c>
      <c r="J513" s="1">
        <v>2.2296529999999999</v>
      </c>
      <c r="K513" s="1">
        <v>2.2296529999999999</v>
      </c>
      <c r="L513" s="1">
        <v>2.2296529999999999</v>
      </c>
      <c r="N513">
        <v>2.5449999999999999</v>
      </c>
      <c r="O513">
        <v>2.2296529999999999</v>
      </c>
      <c r="P513">
        <v>2.2296529999999999</v>
      </c>
    </row>
    <row r="514" spans="3:16">
      <c r="C514" s="4">
        <v>2.5499999999999998</v>
      </c>
      <c r="D514">
        <v>2.2296529999999999</v>
      </c>
      <c r="E514" s="9">
        <v>3.5</v>
      </c>
      <c r="F514">
        <v>1.4</v>
      </c>
      <c r="G514">
        <v>1.4</v>
      </c>
      <c r="H514">
        <v>2.2296529999999999</v>
      </c>
      <c r="I514">
        <v>2.2296529999999999</v>
      </c>
      <c r="J514" s="1">
        <v>2.2296529999999999</v>
      </c>
      <c r="K514" s="1">
        <v>2.2296529999999999</v>
      </c>
      <c r="L514" s="1">
        <v>2.2296529999999999</v>
      </c>
      <c r="N514">
        <v>2.5499999999999998</v>
      </c>
      <c r="O514">
        <v>2.2296529999999999</v>
      </c>
      <c r="P514">
        <v>2.2296529999999999</v>
      </c>
    </row>
    <row r="515" spans="3:16">
      <c r="C515" s="4">
        <v>2.5550000000000002</v>
      </c>
      <c r="D515">
        <v>2.2296529999999999</v>
      </c>
      <c r="E515" s="9">
        <v>3.5</v>
      </c>
      <c r="F515">
        <v>1.415</v>
      </c>
      <c r="G515">
        <v>1.415</v>
      </c>
      <c r="H515">
        <v>2.2296529999999999</v>
      </c>
      <c r="I515">
        <v>2.2296529999999999</v>
      </c>
      <c r="J515" s="1">
        <v>2.2296529999999999</v>
      </c>
      <c r="K515" s="1">
        <v>2.2296529999999999</v>
      </c>
      <c r="L515" s="1">
        <v>2.2296529999999999</v>
      </c>
      <c r="N515">
        <v>2.5550000000000002</v>
      </c>
      <c r="O515">
        <v>2.2296529999999999</v>
      </c>
      <c r="P515">
        <v>2.2296529999999999</v>
      </c>
    </row>
    <row r="516" spans="3:16">
      <c r="C516" s="4">
        <v>2.56</v>
      </c>
      <c r="D516">
        <v>2.2296529999999999</v>
      </c>
      <c r="E516" s="9">
        <v>3.5</v>
      </c>
      <c r="F516">
        <v>1.43</v>
      </c>
      <c r="G516">
        <v>1.43</v>
      </c>
      <c r="H516">
        <v>2.2296529999999999</v>
      </c>
      <c r="I516">
        <v>2.2296529999999999</v>
      </c>
      <c r="J516" s="1">
        <v>2.2296529999999999</v>
      </c>
      <c r="K516" s="1">
        <v>2.2296529999999999</v>
      </c>
      <c r="L516" s="1">
        <v>2.2296529999999999</v>
      </c>
      <c r="N516">
        <v>2.56</v>
      </c>
      <c r="O516">
        <v>2.2296529999999999</v>
      </c>
      <c r="P516">
        <v>2.2296529999999999</v>
      </c>
    </row>
    <row r="517" spans="3:16">
      <c r="C517" s="4">
        <v>2.5649999999999999</v>
      </c>
      <c r="D517">
        <v>2.2296529999999999</v>
      </c>
      <c r="E517" s="9">
        <v>3.5</v>
      </c>
      <c r="F517">
        <v>1.4450000000000001</v>
      </c>
      <c r="G517">
        <v>1.4450000000000001</v>
      </c>
      <c r="H517">
        <v>2.2296529999999999</v>
      </c>
      <c r="I517">
        <v>2.2296529999999999</v>
      </c>
      <c r="J517" s="1">
        <v>2.2296529999999999</v>
      </c>
      <c r="K517" s="1">
        <v>2.2296529999999999</v>
      </c>
      <c r="L517" s="1">
        <v>2.2296529999999999</v>
      </c>
      <c r="N517">
        <v>2.5649999999999999</v>
      </c>
      <c r="O517">
        <v>2.2296529999999999</v>
      </c>
      <c r="P517">
        <v>2.2296529999999999</v>
      </c>
    </row>
    <row r="518" spans="3:16">
      <c r="C518" s="4">
        <v>2.57</v>
      </c>
      <c r="D518">
        <v>2.2296529999999999</v>
      </c>
      <c r="E518" s="9">
        <v>3.5</v>
      </c>
      <c r="F518">
        <v>1.46</v>
      </c>
      <c r="G518">
        <v>1.46</v>
      </c>
      <c r="H518">
        <v>2.2296529999999999</v>
      </c>
      <c r="I518">
        <v>2.2296529999999999</v>
      </c>
      <c r="J518" s="1">
        <v>2.2296529999999999</v>
      </c>
      <c r="K518" s="1">
        <v>2.2296529999999999</v>
      </c>
      <c r="L518" s="1">
        <v>2.2296529999999999</v>
      </c>
      <c r="N518">
        <v>2.57</v>
      </c>
      <c r="O518">
        <v>2.2296529999999999</v>
      </c>
      <c r="P518">
        <v>2.2296529999999999</v>
      </c>
    </row>
    <row r="519" spans="3:16">
      <c r="C519" s="4">
        <v>2.5750000000000002</v>
      </c>
      <c r="D519">
        <v>2.2296529999999999</v>
      </c>
      <c r="E519" s="9">
        <v>3.5</v>
      </c>
      <c r="F519">
        <v>1.48</v>
      </c>
      <c r="G519">
        <v>1.48</v>
      </c>
      <c r="H519">
        <v>2.2296529999999999</v>
      </c>
      <c r="I519">
        <v>2.2296529999999999</v>
      </c>
      <c r="J519" s="1">
        <v>2.2296529999999999</v>
      </c>
      <c r="K519" s="1">
        <v>2.2296529999999999</v>
      </c>
      <c r="L519" s="1">
        <v>2.2296529999999999</v>
      </c>
      <c r="N519">
        <v>2.5750000000000002</v>
      </c>
      <c r="O519">
        <v>2.2296529999999999</v>
      </c>
      <c r="P519">
        <v>2.2296529999999999</v>
      </c>
    </row>
    <row r="520" spans="3:16">
      <c r="C520" s="4">
        <v>2.58</v>
      </c>
      <c r="D520">
        <v>2.2296529999999999</v>
      </c>
      <c r="E520" s="9">
        <v>3.5</v>
      </c>
      <c r="F520">
        <v>1.4950000000000001</v>
      </c>
      <c r="G520">
        <v>1.4950000000000001</v>
      </c>
      <c r="H520">
        <v>2.2296529999999999</v>
      </c>
      <c r="I520">
        <v>2.2296529999999999</v>
      </c>
      <c r="J520" s="1">
        <v>2.2296529999999999</v>
      </c>
      <c r="K520" s="1">
        <v>2.2296529999999999</v>
      </c>
      <c r="L520" s="1">
        <v>2.2296529999999999</v>
      </c>
      <c r="N520">
        <v>2.58</v>
      </c>
      <c r="O520">
        <v>2.2296529999999999</v>
      </c>
      <c r="P520">
        <v>2.2296529999999999</v>
      </c>
    </row>
    <row r="521" spans="3:16">
      <c r="C521" s="4">
        <v>2.585</v>
      </c>
      <c r="D521">
        <v>2.2296529999999999</v>
      </c>
      <c r="E521" s="9">
        <v>3.5</v>
      </c>
      <c r="F521">
        <v>1.51</v>
      </c>
      <c r="G521">
        <v>1.51</v>
      </c>
      <c r="H521">
        <v>2.2296529999999999</v>
      </c>
      <c r="I521">
        <v>2.2296529999999999</v>
      </c>
      <c r="J521" s="1">
        <v>2.2296529999999999</v>
      </c>
      <c r="K521" s="1">
        <v>2.2296529999999999</v>
      </c>
      <c r="L521" s="1">
        <v>2.2296529999999999</v>
      </c>
      <c r="N521">
        <v>2.585</v>
      </c>
      <c r="O521">
        <v>2.2296529999999999</v>
      </c>
      <c r="P521">
        <v>2.2296529999999999</v>
      </c>
    </row>
    <row r="522" spans="3:16">
      <c r="C522" s="4">
        <v>2.59</v>
      </c>
      <c r="D522">
        <v>2.2296529999999999</v>
      </c>
      <c r="E522" s="9">
        <v>3.5</v>
      </c>
      <c r="F522">
        <v>1.5249999999999999</v>
      </c>
      <c r="G522">
        <v>1.5249999999999999</v>
      </c>
      <c r="H522">
        <v>2.2296529999999999</v>
      </c>
      <c r="I522">
        <v>2.2296529999999999</v>
      </c>
      <c r="J522" s="1">
        <v>2.2296529999999999</v>
      </c>
      <c r="K522" s="1">
        <v>2.2296529999999999</v>
      </c>
      <c r="L522" s="1">
        <v>2.2296529999999999</v>
      </c>
      <c r="N522">
        <v>2.59</v>
      </c>
      <c r="O522">
        <v>2.2296529999999999</v>
      </c>
      <c r="P522">
        <v>2.2296529999999999</v>
      </c>
    </row>
    <row r="523" spans="3:16">
      <c r="C523" s="4">
        <v>2.5950000000000002</v>
      </c>
      <c r="D523">
        <v>2.2296529999999999</v>
      </c>
      <c r="E523" s="9">
        <v>3.5</v>
      </c>
      <c r="F523">
        <v>1.54</v>
      </c>
      <c r="G523">
        <v>1.54</v>
      </c>
      <c r="H523">
        <v>2.2296529999999999</v>
      </c>
      <c r="I523">
        <v>2.2296529999999999</v>
      </c>
      <c r="J523" s="1">
        <v>2.2296529999999999</v>
      </c>
      <c r="K523" s="1">
        <v>2.2296529999999999</v>
      </c>
      <c r="L523" s="1">
        <v>2.2296529999999999</v>
      </c>
      <c r="N523">
        <v>2.5950000000000002</v>
      </c>
      <c r="O523">
        <v>2.2296529999999999</v>
      </c>
      <c r="P523">
        <v>2.2296529999999999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L525"/>
  <sheetViews>
    <sheetView workbookViewId="0">
      <selection activeCell="L5" sqref="L5:L525"/>
    </sheetView>
  </sheetViews>
  <sheetFormatPr defaultRowHeight="15"/>
  <cols>
    <col min="3" max="3" width="9.5703125" bestFit="1" customWidth="1"/>
    <col min="4" max="4" width="9.5703125" customWidth="1"/>
    <col min="5" max="5" width="9.5703125" bestFit="1" customWidth="1"/>
    <col min="6" max="6" width="10.5703125" bestFit="1" customWidth="1"/>
    <col min="8" max="8" width="9.5703125" bestFit="1" customWidth="1"/>
    <col min="10" max="10" width="9.5703125" bestFit="1" customWidth="1"/>
    <col min="12" max="12" width="9.5703125" bestFit="1" customWidth="1"/>
  </cols>
  <sheetData>
    <row r="2" spans="1:12">
      <c r="A2" s="3" t="s">
        <v>13</v>
      </c>
    </row>
    <row r="3" spans="1:12">
      <c r="B3" s="2" t="s">
        <v>0</v>
      </c>
      <c r="C3" s="6" t="s">
        <v>1</v>
      </c>
      <c r="D3" s="6"/>
      <c r="E3" s="2"/>
    </row>
    <row r="4" spans="1:12">
      <c r="B4" s="3">
        <v>0</v>
      </c>
      <c r="C4" s="2" t="s">
        <v>2</v>
      </c>
      <c r="D4" s="8" t="s">
        <v>25</v>
      </c>
      <c r="E4" s="2" t="s">
        <v>8</v>
      </c>
      <c r="F4" s="3" t="s">
        <v>9</v>
      </c>
      <c r="G4" s="3" t="s">
        <v>12</v>
      </c>
      <c r="H4" s="3" t="s">
        <v>15</v>
      </c>
      <c r="I4" s="3" t="s">
        <v>11</v>
      </c>
      <c r="J4" s="3" t="s">
        <v>7</v>
      </c>
      <c r="K4" s="3" t="s">
        <v>38</v>
      </c>
      <c r="L4" s="3" t="s">
        <v>14</v>
      </c>
    </row>
    <row r="5" spans="1:12">
      <c r="B5" s="4">
        <v>0</v>
      </c>
      <c r="C5" s="1">
        <v>1.3531759999999999</v>
      </c>
      <c r="D5" s="10">
        <v>1.353</v>
      </c>
      <c r="E5" s="1">
        <v>1.3531759999999999</v>
      </c>
      <c r="F5" s="1">
        <v>1.3531759999999999</v>
      </c>
      <c r="G5" s="1">
        <v>1.3531759999999999</v>
      </c>
      <c r="H5" s="1">
        <v>1.3531759999999999</v>
      </c>
      <c r="I5" s="1">
        <v>1.3531759999999999</v>
      </c>
      <c r="J5" s="1">
        <v>1.3531759999999999</v>
      </c>
      <c r="K5" s="5">
        <v>1.3531759999999999</v>
      </c>
      <c r="L5" s="1">
        <v>1.3531759999999999</v>
      </c>
    </row>
    <row r="6" spans="1:12">
      <c r="B6" s="4">
        <v>5.0000000000000001E-3</v>
      </c>
      <c r="C6" s="1">
        <v>1.355</v>
      </c>
      <c r="D6" s="10">
        <v>1.355</v>
      </c>
      <c r="E6" s="1">
        <v>1.355</v>
      </c>
      <c r="F6" s="1">
        <v>1.355</v>
      </c>
      <c r="G6" s="1">
        <v>1.355</v>
      </c>
      <c r="H6" s="1">
        <v>1.355</v>
      </c>
      <c r="I6" s="1">
        <v>1.355</v>
      </c>
      <c r="J6" s="1">
        <v>1.355</v>
      </c>
      <c r="K6" s="5">
        <v>1.355</v>
      </c>
      <c r="L6" s="1">
        <v>1.355</v>
      </c>
    </row>
    <row r="7" spans="1:12">
      <c r="B7" s="4">
        <v>0.01</v>
      </c>
      <c r="C7" s="1">
        <v>1.355</v>
      </c>
      <c r="D7" s="10">
        <v>1.355</v>
      </c>
      <c r="E7" s="1">
        <v>1.355</v>
      </c>
      <c r="F7" s="1">
        <v>1.355</v>
      </c>
      <c r="G7" s="1">
        <v>1.355</v>
      </c>
      <c r="H7" s="1">
        <v>1.355</v>
      </c>
      <c r="I7" s="1">
        <v>1.355</v>
      </c>
      <c r="J7" s="1">
        <v>1.355</v>
      </c>
      <c r="K7" s="5">
        <v>1.355</v>
      </c>
      <c r="L7" s="1">
        <v>1.355</v>
      </c>
    </row>
    <row r="8" spans="1:12">
      <c r="B8" s="4">
        <v>1.4999999999999999E-2</v>
      </c>
      <c r="C8" s="1">
        <v>1.355</v>
      </c>
      <c r="D8" s="10">
        <v>1.355</v>
      </c>
      <c r="E8" s="1">
        <v>1.355</v>
      </c>
      <c r="F8" s="1">
        <v>1.355</v>
      </c>
      <c r="G8" s="1">
        <v>1.355</v>
      </c>
      <c r="H8" s="1">
        <v>1.355</v>
      </c>
      <c r="I8" s="1">
        <v>1.355</v>
      </c>
      <c r="J8" s="1">
        <v>1.355</v>
      </c>
      <c r="K8" s="5">
        <v>1.355</v>
      </c>
      <c r="L8" s="1">
        <v>1.355</v>
      </c>
    </row>
    <row r="9" spans="1:12">
      <c r="B9" s="4">
        <v>0.02</v>
      </c>
      <c r="C9" s="1">
        <v>1.355</v>
      </c>
      <c r="D9" s="10">
        <v>1.355</v>
      </c>
      <c r="E9" s="1">
        <v>1.355</v>
      </c>
      <c r="F9" s="1">
        <v>1.355</v>
      </c>
      <c r="G9" s="1">
        <v>1.355</v>
      </c>
      <c r="H9" s="1">
        <v>1.355</v>
      </c>
      <c r="I9" s="1">
        <v>1.355</v>
      </c>
      <c r="J9" s="1">
        <v>1.355</v>
      </c>
      <c r="K9" s="5">
        <v>1.355</v>
      </c>
      <c r="L9" s="1">
        <v>1.355</v>
      </c>
    </row>
    <row r="10" spans="1:12">
      <c r="B10" s="4">
        <v>2.5000000000000001E-2</v>
      </c>
      <c r="C10" s="1">
        <v>1.355</v>
      </c>
      <c r="D10" s="10">
        <v>1.355</v>
      </c>
      <c r="E10" s="1">
        <v>1.355</v>
      </c>
      <c r="F10" s="1">
        <v>1.355</v>
      </c>
      <c r="G10" s="1">
        <v>1.355</v>
      </c>
      <c r="H10" s="1">
        <v>1.355</v>
      </c>
      <c r="I10" s="1">
        <v>1.355</v>
      </c>
      <c r="J10" s="1">
        <v>1.355</v>
      </c>
      <c r="K10" s="5">
        <v>1.355</v>
      </c>
      <c r="L10" s="1">
        <v>1.355</v>
      </c>
    </row>
    <row r="11" spans="1:12">
      <c r="B11" s="4">
        <v>0.03</v>
      </c>
      <c r="C11" s="1">
        <v>1.355</v>
      </c>
      <c r="D11" s="10">
        <v>1.355</v>
      </c>
      <c r="E11" s="1">
        <v>1.355</v>
      </c>
      <c r="F11" s="1">
        <v>1.355</v>
      </c>
      <c r="G11" s="1">
        <v>1.355</v>
      </c>
      <c r="H11" s="1">
        <v>1.355</v>
      </c>
      <c r="I11" s="1">
        <v>1.355</v>
      </c>
      <c r="J11" s="1">
        <v>1.355</v>
      </c>
      <c r="K11" s="5">
        <v>1.355</v>
      </c>
      <c r="L11" s="1">
        <v>1.355</v>
      </c>
    </row>
    <row r="12" spans="1:12">
      <c r="B12" s="4">
        <v>3.5000000000000003E-2</v>
      </c>
      <c r="C12" s="1">
        <v>1.355</v>
      </c>
      <c r="D12" s="10">
        <v>1.355</v>
      </c>
      <c r="E12" s="1">
        <v>1.355</v>
      </c>
      <c r="F12" s="1">
        <v>1.355</v>
      </c>
      <c r="G12" s="1">
        <v>1.355</v>
      </c>
      <c r="H12" s="1">
        <v>1.355</v>
      </c>
      <c r="I12" s="1">
        <v>1.355</v>
      </c>
      <c r="J12" s="1">
        <v>1.355</v>
      </c>
      <c r="K12" s="5">
        <v>1.355</v>
      </c>
      <c r="L12" s="1">
        <v>1.355</v>
      </c>
    </row>
    <row r="13" spans="1:12">
      <c r="B13" s="4">
        <v>0.04</v>
      </c>
      <c r="C13" s="1">
        <v>1.355</v>
      </c>
      <c r="D13" s="10">
        <v>1.355</v>
      </c>
      <c r="E13" s="1">
        <v>1.355</v>
      </c>
      <c r="F13" s="1">
        <v>1.355</v>
      </c>
      <c r="G13" s="1">
        <v>1.355</v>
      </c>
      <c r="H13" s="1">
        <v>1.355</v>
      </c>
      <c r="I13" s="1">
        <v>1.355</v>
      </c>
      <c r="J13" s="1">
        <v>1.355</v>
      </c>
      <c r="K13" s="5">
        <v>1.355</v>
      </c>
      <c r="L13" s="1">
        <v>1.355</v>
      </c>
    </row>
    <row r="14" spans="1:12">
      <c r="B14" s="4">
        <v>4.4999999999999998E-2</v>
      </c>
      <c r="C14" s="1">
        <v>1.355</v>
      </c>
      <c r="D14" s="10">
        <v>1.355</v>
      </c>
      <c r="E14" s="1">
        <v>1.355</v>
      </c>
      <c r="F14" s="1">
        <v>1.355</v>
      </c>
      <c r="G14" s="1">
        <v>1.355</v>
      </c>
      <c r="H14" s="1">
        <v>1.355</v>
      </c>
      <c r="I14" s="1">
        <v>1.355</v>
      </c>
      <c r="J14" s="1">
        <v>1.355</v>
      </c>
      <c r="K14" s="5">
        <v>1.355</v>
      </c>
      <c r="L14" s="1">
        <v>1.355</v>
      </c>
    </row>
    <row r="15" spans="1:12">
      <c r="B15" s="4">
        <v>0.05</v>
      </c>
      <c r="C15" s="1">
        <v>1.355</v>
      </c>
      <c r="D15" s="10">
        <v>1.355</v>
      </c>
      <c r="E15" s="1">
        <v>1.355</v>
      </c>
      <c r="F15" s="1">
        <v>1.355</v>
      </c>
      <c r="G15" s="1">
        <v>1.355</v>
      </c>
      <c r="H15" s="1">
        <v>1.355</v>
      </c>
      <c r="I15" s="1">
        <v>1.355</v>
      </c>
      <c r="J15" s="1">
        <v>1.355</v>
      </c>
      <c r="K15" s="5">
        <v>1.355</v>
      </c>
      <c r="L15" s="1">
        <v>1.355</v>
      </c>
    </row>
    <row r="16" spans="1:12">
      <c r="B16" s="4">
        <v>5.5E-2</v>
      </c>
      <c r="C16" s="1">
        <v>1.355</v>
      </c>
      <c r="D16" s="10">
        <v>1.355</v>
      </c>
      <c r="E16" s="1">
        <v>1.355</v>
      </c>
      <c r="F16" s="1">
        <v>1.355</v>
      </c>
      <c r="G16" s="1">
        <v>1.355</v>
      </c>
      <c r="H16" s="1">
        <v>1.355</v>
      </c>
      <c r="I16" s="1">
        <v>1.355</v>
      </c>
      <c r="J16" s="1">
        <v>1.355</v>
      </c>
      <c r="K16" s="5">
        <v>1.355</v>
      </c>
      <c r="L16" s="1">
        <v>1.355</v>
      </c>
    </row>
    <row r="17" spans="2:12">
      <c r="B17" s="4">
        <v>0.06</v>
      </c>
      <c r="C17" s="1">
        <v>1.355</v>
      </c>
      <c r="D17" s="10">
        <v>1.355</v>
      </c>
      <c r="E17" s="1">
        <v>1.355</v>
      </c>
      <c r="F17" s="1">
        <v>1.355</v>
      </c>
      <c r="G17" s="1">
        <v>1.355</v>
      </c>
      <c r="H17" s="1">
        <v>1.355</v>
      </c>
      <c r="I17" s="1">
        <v>1.355</v>
      </c>
      <c r="J17" s="1">
        <v>1.355</v>
      </c>
      <c r="K17" s="5">
        <v>1.355</v>
      </c>
      <c r="L17" s="1">
        <v>1.355</v>
      </c>
    </row>
    <row r="18" spans="2:12">
      <c r="B18" s="4">
        <v>6.5000000000000002E-2</v>
      </c>
      <c r="C18" s="1">
        <v>1.355</v>
      </c>
      <c r="D18" s="10">
        <v>1.355</v>
      </c>
      <c r="E18" s="1">
        <v>1.355</v>
      </c>
      <c r="F18" s="1">
        <v>1.355</v>
      </c>
      <c r="G18" s="1">
        <v>1.355</v>
      </c>
      <c r="H18" s="1">
        <v>1.355</v>
      </c>
      <c r="I18" s="1">
        <v>1.355</v>
      </c>
      <c r="J18" s="1">
        <v>1.355</v>
      </c>
      <c r="K18" s="5">
        <v>1.355</v>
      </c>
      <c r="L18" s="1">
        <v>1.355</v>
      </c>
    </row>
    <row r="19" spans="2:12">
      <c r="B19" s="4">
        <v>7.0000000000000007E-2</v>
      </c>
      <c r="C19" s="1">
        <v>1.36</v>
      </c>
      <c r="D19" s="10">
        <v>1.36</v>
      </c>
      <c r="E19" s="1">
        <v>1.355</v>
      </c>
      <c r="F19" s="1">
        <v>1.355</v>
      </c>
      <c r="G19" s="1">
        <v>1.355</v>
      </c>
      <c r="H19" s="1">
        <v>1.355</v>
      </c>
      <c r="I19" s="1">
        <v>1.355</v>
      </c>
      <c r="J19" s="1">
        <v>1.355</v>
      </c>
      <c r="K19" s="5">
        <v>1.355</v>
      </c>
      <c r="L19" s="1">
        <v>1.355</v>
      </c>
    </row>
    <row r="20" spans="2:12">
      <c r="B20" s="4">
        <v>7.4999999999999997E-2</v>
      </c>
      <c r="C20" s="1">
        <v>1.36</v>
      </c>
      <c r="D20" s="10">
        <v>1.36</v>
      </c>
      <c r="E20" s="1">
        <v>1.36</v>
      </c>
      <c r="F20" s="1">
        <v>1.355</v>
      </c>
      <c r="G20" s="1">
        <v>1.36</v>
      </c>
      <c r="H20" s="1">
        <v>1.355</v>
      </c>
      <c r="I20" s="1">
        <v>1.355</v>
      </c>
      <c r="J20" s="1">
        <v>1.355</v>
      </c>
      <c r="K20" s="5">
        <v>1.355</v>
      </c>
      <c r="L20" s="1">
        <v>1.355</v>
      </c>
    </row>
    <row r="21" spans="2:12">
      <c r="B21" s="4">
        <v>0.08</v>
      </c>
      <c r="C21" s="1">
        <v>1.36</v>
      </c>
      <c r="D21" s="10">
        <v>1.36</v>
      </c>
      <c r="E21" s="1">
        <v>1.36</v>
      </c>
      <c r="F21" s="1">
        <v>1.36</v>
      </c>
      <c r="G21" s="1">
        <v>1.36</v>
      </c>
      <c r="H21" s="1">
        <v>1.36</v>
      </c>
      <c r="I21" s="1">
        <v>1.355</v>
      </c>
      <c r="J21" s="1">
        <v>1.36</v>
      </c>
      <c r="K21" s="5">
        <v>1.355</v>
      </c>
      <c r="L21" s="1">
        <v>1.36</v>
      </c>
    </row>
    <row r="22" spans="2:12">
      <c r="B22" s="4">
        <v>8.5000000000000006E-2</v>
      </c>
      <c r="C22" s="1">
        <v>1.36</v>
      </c>
      <c r="D22" s="10">
        <v>1.36</v>
      </c>
      <c r="E22" s="1">
        <v>1.36</v>
      </c>
      <c r="F22" s="1">
        <v>1.36</v>
      </c>
      <c r="G22" s="1">
        <v>1.36</v>
      </c>
      <c r="H22" s="1">
        <v>1.36</v>
      </c>
      <c r="I22" s="1">
        <v>1.355</v>
      </c>
      <c r="J22" s="1">
        <v>1.36</v>
      </c>
      <c r="K22" s="5">
        <v>1.355</v>
      </c>
      <c r="L22" s="1">
        <v>1.36</v>
      </c>
    </row>
    <row r="23" spans="2:12">
      <c r="B23" s="4">
        <v>0.09</v>
      </c>
      <c r="C23" s="1">
        <v>1.36</v>
      </c>
      <c r="D23" s="10">
        <v>1.36</v>
      </c>
      <c r="E23" s="1">
        <v>1.36</v>
      </c>
      <c r="F23" s="1">
        <v>1.36</v>
      </c>
      <c r="G23" s="1">
        <v>1.36</v>
      </c>
      <c r="H23" s="1">
        <v>1.36</v>
      </c>
      <c r="I23" s="1">
        <v>1.36</v>
      </c>
      <c r="J23" s="1">
        <v>1.36</v>
      </c>
      <c r="K23" s="5">
        <v>1.355</v>
      </c>
      <c r="L23" s="1">
        <v>1.36</v>
      </c>
    </row>
    <row r="24" spans="2:12">
      <c r="B24" s="4">
        <v>9.5000000000000001E-2</v>
      </c>
      <c r="C24" s="1">
        <v>1.36</v>
      </c>
      <c r="D24" s="10">
        <v>1.36</v>
      </c>
      <c r="E24" s="1">
        <v>1.36</v>
      </c>
      <c r="F24" s="1">
        <v>1.36</v>
      </c>
      <c r="G24" s="1">
        <v>1.36</v>
      </c>
      <c r="H24" s="1">
        <v>1.36</v>
      </c>
      <c r="I24" s="1">
        <v>1.36</v>
      </c>
      <c r="J24" s="1">
        <v>1.36</v>
      </c>
      <c r="K24" s="5">
        <v>1.355</v>
      </c>
      <c r="L24" s="1">
        <v>1.36</v>
      </c>
    </row>
    <row r="25" spans="2:12">
      <c r="B25" s="4">
        <v>0.1</v>
      </c>
      <c r="C25" s="1">
        <v>1.36</v>
      </c>
      <c r="D25" s="10">
        <v>1.36</v>
      </c>
      <c r="E25" s="1">
        <v>1.36</v>
      </c>
      <c r="F25" s="1">
        <v>1.36</v>
      </c>
      <c r="G25" s="1">
        <v>1.36</v>
      </c>
      <c r="H25" s="1">
        <v>1.36</v>
      </c>
      <c r="I25" s="1">
        <v>1.36</v>
      </c>
      <c r="J25" s="1">
        <v>1.36</v>
      </c>
      <c r="K25" s="5">
        <v>1.355</v>
      </c>
      <c r="L25" s="1">
        <v>1.36</v>
      </c>
    </row>
    <row r="26" spans="2:12">
      <c r="B26" s="4">
        <v>0.105</v>
      </c>
      <c r="C26" s="1">
        <v>1.365</v>
      </c>
      <c r="D26" s="10">
        <v>1.365</v>
      </c>
      <c r="E26" s="1">
        <v>1.36</v>
      </c>
      <c r="F26" s="1">
        <v>1.36</v>
      </c>
      <c r="G26" s="1">
        <v>1.36</v>
      </c>
      <c r="H26" s="1">
        <v>1.36</v>
      </c>
      <c r="I26" s="1">
        <v>1.36</v>
      </c>
      <c r="J26" s="1">
        <v>1.36</v>
      </c>
      <c r="K26" s="5">
        <v>1.355</v>
      </c>
      <c r="L26" s="1">
        <v>1.36</v>
      </c>
    </row>
    <row r="27" spans="2:12">
      <c r="B27" s="4">
        <v>0.11</v>
      </c>
      <c r="C27" s="1">
        <v>1.365</v>
      </c>
      <c r="D27" s="10">
        <v>1.365</v>
      </c>
      <c r="E27" s="1">
        <v>1.365</v>
      </c>
      <c r="F27" s="1">
        <v>1.36</v>
      </c>
      <c r="G27" s="1">
        <v>1.365</v>
      </c>
      <c r="H27" s="1">
        <v>1.36</v>
      </c>
      <c r="I27" s="1">
        <v>1.36</v>
      </c>
      <c r="J27" s="1">
        <v>1.36</v>
      </c>
      <c r="K27" s="5">
        <v>1.355</v>
      </c>
      <c r="L27" s="1">
        <v>1.36</v>
      </c>
    </row>
    <row r="28" spans="2:12">
      <c r="B28" s="4">
        <v>0.115</v>
      </c>
      <c r="C28" s="1">
        <v>1.365</v>
      </c>
      <c r="D28" s="10">
        <v>1.365</v>
      </c>
      <c r="E28" s="1">
        <v>1.365</v>
      </c>
      <c r="F28" s="1">
        <v>1.365</v>
      </c>
      <c r="G28" s="1">
        <v>1.365</v>
      </c>
      <c r="H28" s="1">
        <v>1.365</v>
      </c>
      <c r="I28" s="1">
        <v>1.36</v>
      </c>
      <c r="J28" s="1">
        <v>1.365</v>
      </c>
      <c r="K28" s="5">
        <v>1.355</v>
      </c>
      <c r="L28" s="1">
        <v>1.365</v>
      </c>
    </row>
    <row r="29" spans="2:12">
      <c r="B29" s="4">
        <v>0.12</v>
      </c>
      <c r="C29" s="1">
        <v>1.365</v>
      </c>
      <c r="D29" s="10">
        <v>1.365</v>
      </c>
      <c r="E29" s="1">
        <v>1.365</v>
      </c>
      <c r="F29" s="1">
        <v>1.365</v>
      </c>
      <c r="G29" s="1">
        <v>1.365</v>
      </c>
      <c r="H29" s="1">
        <v>1.365</v>
      </c>
      <c r="I29" s="1">
        <v>1.36</v>
      </c>
      <c r="J29" s="1">
        <v>1.365</v>
      </c>
      <c r="K29" s="5">
        <v>1.355</v>
      </c>
      <c r="L29" s="1">
        <v>1.365</v>
      </c>
    </row>
    <row r="30" spans="2:12">
      <c r="B30" s="4">
        <v>0.125</v>
      </c>
      <c r="C30" s="1">
        <v>1.365</v>
      </c>
      <c r="D30" s="10">
        <v>1.365</v>
      </c>
      <c r="E30" s="1">
        <v>1.365</v>
      </c>
      <c r="F30" s="1">
        <v>1.365</v>
      </c>
      <c r="G30" s="1">
        <v>1.365</v>
      </c>
      <c r="H30" s="1">
        <v>1.365</v>
      </c>
      <c r="I30" s="1">
        <v>1.36</v>
      </c>
      <c r="J30" s="1">
        <v>1.365</v>
      </c>
      <c r="K30" s="5">
        <v>1.355</v>
      </c>
      <c r="L30" s="1">
        <v>1.365</v>
      </c>
    </row>
    <row r="31" spans="2:12">
      <c r="B31" s="4">
        <v>0.13</v>
      </c>
      <c r="C31" s="1">
        <v>1.37</v>
      </c>
      <c r="D31" s="10">
        <v>1.37</v>
      </c>
      <c r="E31" s="1">
        <v>1.365</v>
      </c>
      <c r="F31" s="1">
        <v>1.365</v>
      </c>
      <c r="G31" s="1">
        <v>1.365</v>
      </c>
      <c r="H31" s="1">
        <v>1.365</v>
      </c>
      <c r="I31" s="1">
        <v>1.365</v>
      </c>
      <c r="J31" s="1">
        <v>1.365</v>
      </c>
      <c r="K31" s="5">
        <v>1.355</v>
      </c>
      <c r="L31" s="1">
        <v>1.365</v>
      </c>
    </row>
    <row r="32" spans="2:12">
      <c r="B32" s="4">
        <v>0.13500000000000001</v>
      </c>
      <c r="C32" s="1">
        <v>1.37</v>
      </c>
      <c r="D32" s="10">
        <v>1.37</v>
      </c>
      <c r="E32" s="1">
        <v>1.37</v>
      </c>
      <c r="F32" s="1">
        <v>1.365</v>
      </c>
      <c r="G32" s="1">
        <v>1.37</v>
      </c>
      <c r="H32" s="1">
        <v>1.365</v>
      </c>
      <c r="I32" s="1">
        <v>1.365</v>
      </c>
      <c r="J32" s="1">
        <v>1.365</v>
      </c>
      <c r="K32" s="5">
        <v>1.355</v>
      </c>
      <c r="L32" s="1">
        <v>1.365</v>
      </c>
    </row>
    <row r="33" spans="2:12">
      <c r="B33" s="4">
        <v>0.14000000000000001</v>
      </c>
      <c r="C33" s="1">
        <v>1.37</v>
      </c>
      <c r="D33" s="10">
        <v>1.37</v>
      </c>
      <c r="E33" s="1">
        <v>1.37</v>
      </c>
      <c r="F33" s="1">
        <v>1.365</v>
      </c>
      <c r="G33" s="1">
        <v>1.37</v>
      </c>
      <c r="H33" s="1">
        <v>1.365</v>
      </c>
      <c r="I33" s="1">
        <v>1.365</v>
      </c>
      <c r="J33" s="1">
        <v>1.365</v>
      </c>
      <c r="K33" s="5">
        <v>1.355</v>
      </c>
      <c r="L33" s="1">
        <v>1.365</v>
      </c>
    </row>
    <row r="34" spans="2:12">
      <c r="B34" s="4">
        <v>0.14499999999999999</v>
      </c>
      <c r="C34" s="1">
        <v>1.37</v>
      </c>
      <c r="D34" s="10">
        <v>1.37</v>
      </c>
      <c r="E34" s="1">
        <v>1.37</v>
      </c>
      <c r="F34" s="1">
        <v>1.37</v>
      </c>
      <c r="G34" s="1">
        <v>1.37</v>
      </c>
      <c r="H34" s="1">
        <v>1.37</v>
      </c>
      <c r="I34" s="1">
        <v>1.365</v>
      </c>
      <c r="J34" s="1">
        <v>1.37</v>
      </c>
      <c r="K34" s="5">
        <v>1.355</v>
      </c>
      <c r="L34" s="1">
        <v>1.37</v>
      </c>
    </row>
    <row r="35" spans="2:12">
      <c r="B35" s="4">
        <v>0.15</v>
      </c>
      <c r="C35" s="1">
        <v>1.375</v>
      </c>
      <c r="D35" s="10">
        <v>1.375</v>
      </c>
      <c r="E35" s="1">
        <v>1.37</v>
      </c>
      <c r="F35" s="1">
        <v>1.37</v>
      </c>
      <c r="G35" s="1">
        <v>1.37</v>
      </c>
      <c r="H35" s="1">
        <v>1.37</v>
      </c>
      <c r="I35" s="1">
        <v>1.365</v>
      </c>
      <c r="J35" s="1">
        <v>1.37</v>
      </c>
      <c r="K35" s="5">
        <v>1.355</v>
      </c>
      <c r="L35" s="1">
        <v>1.37</v>
      </c>
    </row>
    <row r="36" spans="2:12">
      <c r="B36" s="4">
        <v>0.155</v>
      </c>
      <c r="C36" s="1">
        <v>1.375</v>
      </c>
      <c r="D36" s="10">
        <v>1.375</v>
      </c>
      <c r="E36" s="1">
        <v>1.375</v>
      </c>
      <c r="F36" s="1">
        <v>1.37</v>
      </c>
      <c r="G36" s="1">
        <v>1.375</v>
      </c>
      <c r="H36" s="1">
        <v>1.37</v>
      </c>
      <c r="I36" s="1">
        <v>1.365</v>
      </c>
      <c r="J36" s="1">
        <v>1.37</v>
      </c>
      <c r="K36" s="5">
        <v>1.355</v>
      </c>
      <c r="L36" s="1">
        <v>1.37</v>
      </c>
    </row>
    <row r="37" spans="2:12">
      <c r="B37" s="4">
        <v>0.16</v>
      </c>
      <c r="C37" s="1">
        <v>1.375</v>
      </c>
      <c r="D37" s="10">
        <v>1.375</v>
      </c>
      <c r="E37" s="1">
        <v>1.375</v>
      </c>
      <c r="F37" s="1">
        <v>1.37</v>
      </c>
      <c r="G37" s="1">
        <v>1.375</v>
      </c>
      <c r="H37" s="1">
        <v>1.37</v>
      </c>
      <c r="I37" s="1">
        <v>1.37</v>
      </c>
      <c r="J37" s="1">
        <v>1.37</v>
      </c>
      <c r="K37" s="5">
        <v>1.355</v>
      </c>
      <c r="L37" s="1">
        <v>1.37</v>
      </c>
    </row>
    <row r="38" spans="2:12">
      <c r="B38" s="4">
        <v>0.16500000000000001</v>
      </c>
      <c r="C38" s="1">
        <v>1.38</v>
      </c>
      <c r="D38" s="10">
        <v>1.38</v>
      </c>
      <c r="E38" s="1">
        <v>1.375</v>
      </c>
      <c r="F38" s="1">
        <v>1.375</v>
      </c>
      <c r="G38" s="1">
        <v>1.375</v>
      </c>
      <c r="H38" s="1">
        <v>1.375</v>
      </c>
      <c r="I38" s="1">
        <v>1.37</v>
      </c>
      <c r="J38" s="1">
        <v>1.375</v>
      </c>
      <c r="K38" s="5">
        <v>1.355</v>
      </c>
      <c r="L38" s="1">
        <v>1.375</v>
      </c>
    </row>
    <row r="39" spans="2:12">
      <c r="B39" s="4">
        <v>0.17</v>
      </c>
      <c r="C39" s="1">
        <v>1.38</v>
      </c>
      <c r="D39" s="10">
        <v>1.38</v>
      </c>
      <c r="E39" s="1">
        <v>1.375</v>
      </c>
      <c r="F39" s="1">
        <v>1.375</v>
      </c>
      <c r="G39" s="1">
        <v>1.375</v>
      </c>
      <c r="H39" s="1">
        <v>1.375</v>
      </c>
      <c r="I39" s="1">
        <v>1.37</v>
      </c>
      <c r="J39" s="1">
        <v>1.375</v>
      </c>
      <c r="K39" s="5">
        <v>1.355</v>
      </c>
      <c r="L39" s="1">
        <v>1.375</v>
      </c>
    </row>
    <row r="40" spans="2:12">
      <c r="B40" s="4">
        <v>0.17499999999999999</v>
      </c>
      <c r="C40" s="1">
        <v>1.38</v>
      </c>
      <c r="D40" s="10">
        <v>1.38</v>
      </c>
      <c r="E40" s="1">
        <v>1.38</v>
      </c>
      <c r="F40" s="1">
        <v>1.375</v>
      </c>
      <c r="G40" s="1">
        <v>1.38</v>
      </c>
      <c r="H40" s="1">
        <v>1.375</v>
      </c>
      <c r="I40" s="1">
        <v>1.37</v>
      </c>
      <c r="J40" s="1">
        <v>1.375</v>
      </c>
      <c r="K40" s="5">
        <v>1.355</v>
      </c>
      <c r="L40" s="1">
        <v>1.375</v>
      </c>
    </row>
    <row r="41" spans="2:12">
      <c r="B41" s="4">
        <v>0.18</v>
      </c>
      <c r="C41" s="1">
        <v>1.38</v>
      </c>
      <c r="D41" s="10">
        <v>1.38</v>
      </c>
      <c r="E41" s="1">
        <v>1.38</v>
      </c>
      <c r="F41" s="1">
        <v>1.375</v>
      </c>
      <c r="G41" s="1">
        <v>1.38</v>
      </c>
      <c r="H41" s="1">
        <v>1.375</v>
      </c>
      <c r="I41" s="1">
        <v>1.37</v>
      </c>
      <c r="J41" s="1">
        <v>1.375</v>
      </c>
      <c r="K41" s="5">
        <v>1.355</v>
      </c>
      <c r="L41" s="1">
        <v>1.375</v>
      </c>
    </row>
    <row r="42" spans="2:12">
      <c r="B42" s="4">
        <v>0.185</v>
      </c>
      <c r="C42" s="1">
        <v>1.385</v>
      </c>
      <c r="D42" s="10">
        <v>1.385</v>
      </c>
      <c r="E42" s="1">
        <v>1.38</v>
      </c>
      <c r="F42" s="1">
        <v>1.38</v>
      </c>
      <c r="G42" s="1">
        <v>1.38</v>
      </c>
      <c r="H42" s="1">
        <v>1.38</v>
      </c>
      <c r="I42" s="1">
        <v>1.375</v>
      </c>
      <c r="J42" s="1">
        <v>1.38</v>
      </c>
      <c r="K42" s="5">
        <v>1.355</v>
      </c>
      <c r="L42" s="1">
        <v>1.38</v>
      </c>
    </row>
    <row r="43" spans="2:12">
      <c r="B43" s="4">
        <v>0.19</v>
      </c>
      <c r="C43" s="1">
        <v>1.385</v>
      </c>
      <c r="D43" s="10">
        <v>1.385</v>
      </c>
      <c r="E43" s="1">
        <v>1.385</v>
      </c>
      <c r="F43" s="1">
        <v>1.38</v>
      </c>
      <c r="G43" s="1">
        <v>1.385</v>
      </c>
      <c r="H43" s="1">
        <v>1.38</v>
      </c>
      <c r="I43" s="1">
        <v>1.375</v>
      </c>
      <c r="J43" s="1">
        <v>1.38</v>
      </c>
      <c r="K43" s="5">
        <v>1.355</v>
      </c>
      <c r="L43" s="1">
        <v>1.38</v>
      </c>
    </row>
    <row r="44" spans="2:12">
      <c r="B44" s="4">
        <v>0.19500000000000001</v>
      </c>
      <c r="C44" s="1">
        <v>1.385</v>
      </c>
      <c r="D44" s="10">
        <v>1.385</v>
      </c>
      <c r="E44" s="1">
        <v>1.385</v>
      </c>
      <c r="F44" s="1">
        <v>1.38</v>
      </c>
      <c r="G44" s="1">
        <v>1.385</v>
      </c>
      <c r="H44" s="1">
        <v>1.38</v>
      </c>
      <c r="I44" s="1">
        <v>1.375</v>
      </c>
      <c r="J44" s="1">
        <v>1.38</v>
      </c>
      <c r="K44" s="5">
        <v>1.355</v>
      </c>
      <c r="L44" s="1">
        <v>1.38</v>
      </c>
    </row>
    <row r="45" spans="2:12">
      <c r="B45" s="4">
        <v>0.2</v>
      </c>
      <c r="C45" s="1">
        <v>1.39</v>
      </c>
      <c r="D45" s="10">
        <v>1.39</v>
      </c>
      <c r="E45" s="1">
        <v>1.385</v>
      </c>
      <c r="F45" s="1">
        <v>1.38</v>
      </c>
      <c r="G45" s="1">
        <v>1.385</v>
      </c>
      <c r="H45" s="1">
        <v>1.38</v>
      </c>
      <c r="I45" s="1">
        <v>1.375</v>
      </c>
      <c r="J45" s="1">
        <v>1.385</v>
      </c>
      <c r="K45" s="5">
        <v>1.355</v>
      </c>
      <c r="L45" s="1">
        <v>1.38</v>
      </c>
    </row>
    <row r="46" spans="2:12">
      <c r="B46" s="4">
        <v>0.20499999999999999</v>
      </c>
      <c r="C46" s="1">
        <v>1.39</v>
      </c>
      <c r="D46" s="10">
        <v>1.39</v>
      </c>
      <c r="E46" s="1">
        <v>1.39</v>
      </c>
      <c r="F46" s="1">
        <v>1.385</v>
      </c>
      <c r="G46" s="1">
        <v>1.39</v>
      </c>
      <c r="H46" s="1">
        <v>1.385</v>
      </c>
      <c r="I46" s="1">
        <v>1.38</v>
      </c>
      <c r="J46" s="1">
        <v>1.385</v>
      </c>
      <c r="K46" s="5">
        <v>1.355</v>
      </c>
      <c r="L46" s="1">
        <v>1.385</v>
      </c>
    </row>
    <row r="47" spans="2:12">
      <c r="B47" s="4">
        <v>0.21</v>
      </c>
      <c r="C47" s="1">
        <v>1.395</v>
      </c>
      <c r="D47" s="10">
        <v>1.395</v>
      </c>
      <c r="E47" s="1">
        <v>1.39</v>
      </c>
      <c r="F47" s="1">
        <v>1.385</v>
      </c>
      <c r="G47" s="1">
        <v>1.39</v>
      </c>
      <c r="H47" s="1">
        <v>1.385</v>
      </c>
      <c r="I47" s="1">
        <v>1.38</v>
      </c>
      <c r="J47" s="1">
        <v>1.385</v>
      </c>
      <c r="K47" s="5">
        <v>1.355</v>
      </c>
      <c r="L47" s="1">
        <v>1.385</v>
      </c>
    </row>
    <row r="48" spans="2:12">
      <c r="B48" s="4">
        <v>0.215</v>
      </c>
      <c r="C48" s="1">
        <v>1.395</v>
      </c>
      <c r="D48" s="10">
        <v>1.395</v>
      </c>
      <c r="E48" s="1">
        <v>1.39</v>
      </c>
      <c r="F48" s="1">
        <v>1.385</v>
      </c>
      <c r="G48" s="1">
        <v>1.39</v>
      </c>
      <c r="H48" s="1">
        <v>1.385</v>
      </c>
      <c r="I48" s="1">
        <v>1.38</v>
      </c>
      <c r="J48" s="1">
        <v>1.385</v>
      </c>
      <c r="K48" s="5">
        <v>1.355</v>
      </c>
      <c r="L48" s="1">
        <v>1.385</v>
      </c>
    </row>
    <row r="49" spans="2:12">
      <c r="B49" s="4">
        <v>0.22</v>
      </c>
      <c r="C49" s="1">
        <v>1.395</v>
      </c>
      <c r="D49" s="10">
        <v>1.395</v>
      </c>
      <c r="E49" s="1">
        <v>1.395</v>
      </c>
      <c r="F49" s="1">
        <v>1.39</v>
      </c>
      <c r="G49" s="1">
        <v>1.395</v>
      </c>
      <c r="H49" s="1">
        <v>1.39</v>
      </c>
      <c r="I49" s="1">
        <v>1.38</v>
      </c>
      <c r="J49" s="1">
        <v>1.39</v>
      </c>
      <c r="K49" s="5">
        <v>1.355</v>
      </c>
      <c r="L49" s="1">
        <v>1.39</v>
      </c>
    </row>
    <row r="50" spans="2:12">
      <c r="B50" s="4">
        <v>0.22500000000000001</v>
      </c>
      <c r="C50" s="1">
        <v>1.4</v>
      </c>
      <c r="D50" s="10">
        <v>1.4</v>
      </c>
      <c r="E50" s="1">
        <v>1.395</v>
      </c>
      <c r="F50" s="1">
        <v>1.39</v>
      </c>
      <c r="G50" s="1">
        <v>1.395</v>
      </c>
      <c r="H50" s="1">
        <v>1.39</v>
      </c>
      <c r="I50" s="1">
        <v>1.385</v>
      </c>
      <c r="J50" s="1">
        <v>1.39</v>
      </c>
      <c r="K50" s="5">
        <v>1.36</v>
      </c>
      <c r="L50" s="1">
        <v>1.39</v>
      </c>
    </row>
    <row r="51" spans="2:12">
      <c r="B51" s="4">
        <v>0.23</v>
      </c>
      <c r="C51" s="1">
        <v>1.4</v>
      </c>
      <c r="D51" s="10">
        <v>1.4</v>
      </c>
      <c r="E51" s="1">
        <v>1.395</v>
      </c>
      <c r="F51" s="1">
        <v>1.39</v>
      </c>
      <c r="G51" s="1">
        <v>1.395</v>
      </c>
      <c r="H51" s="1">
        <v>1.39</v>
      </c>
      <c r="I51" s="1">
        <v>1.385</v>
      </c>
      <c r="J51" s="1">
        <v>1.39</v>
      </c>
      <c r="K51" s="5">
        <v>1.36</v>
      </c>
      <c r="L51" s="1">
        <v>1.39</v>
      </c>
    </row>
    <row r="52" spans="2:12">
      <c r="B52" s="4">
        <v>0.23499999999999999</v>
      </c>
      <c r="C52" s="1">
        <v>1.405</v>
      </c>
      <c r="D52" s="10">
        <v>1.405</v>
      </c>
      <c r="E52" s="1">
        <v>1.4</v>
      </c>
      <c r="F52" s="1">
        <v>1.395</v>
      </c>
      <c r="G52" s="1">
        <v>1.4</v>
      </c>
      <c r="H52" s="1">
        <v>1.395</v>
      </c>
      <c r="I52" s="1">
        <v>1.385</v>
      </c>
      <c r="J52" s="1">
        <v>1.395</v>
      </c>
      <c r="K52" s="5">
        <v>1.36</v>
      </c>
      <c r="L52" s="1">
        <v>1.395</v>
      </c>
    </row>
    <row r="53" spans="2:12">
      <c r="B53" s="4">
        <v>0.24</v>
      </c>
      <c r="C53" s="1">
        <v>1.405</v>
      </c>
      <c r="D53" s="10">
        <v>1.405</v>
      </c>
      <c r="E53" s="1">
        <v>1.4</v>
      </c>
      <c r="F53" s="1">
        <v>1.395</v>
      </c>
      <c r="G53" s="1">
        <v>1.4</v>
      </c>
      <c r="H53" s="1">
        <v>1.395</v>
      </c>
      <c r="I53" s="1">
        <v>1.39</v>
      </c>
      <c r="J53" s="1">
        <v>1.395</v>
      </c>
      <c r="K53" s="5">
        <v>1.36</v>
      </c>
      <c r="L53" s="1">
        <v>1.395</v>
      </c>
    </row>
    <row r="54" spans="2:12">
      <c r="B54" s="4">
        <v>0.245</v>
      </c>
      <c r="C54" s="1">
        <v>1.41</v>
      </c>
      <c r="D54" s="10">
        <v>1.41</v>
      </c>
      <c r="E54" s="1">
        <v>1.405</v>
      </c>
      <c r="F54" s="1">
        <v>1.395</v>
      </c>
      <c r="G54" s="1">
        <v>1.405</v>
      </c>
      <c r="H54" s="1">
        <v>1.395</v>
      </c>
      <c r="I54" s="1">
        <v>1.39</v>
      </c>
      <c r="J54" s="1">
        <v>1.4</v>
      </c>
      <c r="K54" s="5">
        <v>1.36</v>
      </c>
      <c r="L54" s="1">
        <v>1.395</v>
      </c>
    </row>
    <row r="55" spans="2:12">
      <c r="B55" s="4">
        <v>0.25</v>
      </c>
      <c r="C55" s="1">
        <v>1.41</v>
      </c>
      <c r="D55" s="10">
        <v>1.41</v>
      </c>
      <c r="E55" s="1">
        <v>1.405</v>
      </c>
      <c r="F55" s="1">
        <v>1.4</v>
      </c>
      <c r="G55" s="1">
        <v>1.405</v>
      </c>
      <c r="H55" s="1">
        <v>1.4</v>
      </c>
      <c r="I55" s="1">
        <v>1.39</v>
      </c>
      <c r="J55" s="1">
        <v>1.4</v>
      </c>
      <c r="K55" s="5">
        <v>1.36</v>
      </c>
      <c r="L55" s="1">
        <v>1.4</v>
      </c>
    </row>
    <row r="56" spans="2:12">
      <c r="B56" s="4">
        <v>0.255</v>
      </c>
      <c r="C56" s="1">
        <v>1.41</v>
      </c>
      <c r="D56" s="10">
        <v>1.41</v>
      </c>
      <c r="E56" s="1">
        <v>1.405</v>
      </c>
      <c r="F56" s="1">
        <v>1.4</v>
      </c>
      <c r="G56" s="1">
        <v>1.405</v>
      </c>
      <c r="H56" s="1">
        <v>1.4</v>
      </c>
      <c r="I56" s="1">
        <v>1.395</v>
      </c>
      <c r="J56" s="1">
        <v>1.4</v>
      </c>
      <c r="K56" s="5">
        <v>1.36</v>
      </c>
      <c r="L56" s="1">
        <v>1.4</v>
      </c>
    </row>
    <row r="57" spans="2:12">
      <c r="B57" s="4">
        <v>0.26</v>
      </c>
      <c r="C57" s="1">
        <v>1.415</v>
      </c>
      <c r="D57" s="10">
        <v>1.415</v>
      </c>
      <c r="E57" s="1">
        <v>1.41</v>
      </c>
      <c r="F57" s="1">
        <v>1.405</v>
      </c>
      <c r="G57" s="1">
        <v>1.41</v>
      </c>
      <c r="H57" s="1">
        <v>1.405</v>
      </c>
      <c r="I57" s="1">
        <v>1.395</v>
      </c>
      <c r="J57" s="1">
        <v>1.405</v>
      </c>
      <c r="K57" s="5">
        <v>1.36</v>
      </c>
      <c r="L57" s="1">
        <v>1.405</v>
      </c>
    </row>
    <row r="58" spans="2:12">
      <c r="B58" s="4">
        <v>0.26500000000000001</v>
      </c>
      <c r="C58" s="1">
        <v>1.415</v>
      </c>
      <c r="D58" s="10">
        <v>1.415</v>
      </c>
      <c r="E58" s="1">
        <v>1.41</v>
      </c>
      <c r="F58" s="1">
        <v>1.405</v>
      </c>
      <c r="G58" s="1">
        <v>1.41</v>
      </c>
      <c r="H58" s="1">
        <v>1.405</v>
      </c>
      <c r="I58" s="1">
        <v>1.395</v>
      </c>
      <c r="J58" s="1">
        <v>1.405</v>
      </c>
      <c r="K58" s="5">
        <v>1.36</v>
      </c>
      <c r="L58" s="1">
        <v>1.405</v>
      </c>
    </row>
    <row r="59" spans="2:12">
      <c r="B59" s="4">
        <v>0.27</v>
      </c>
      <c r="C59" s="1">
        <v>1.42</v>
      </c>
      <c r="D59" s="10">
        <v>1.42</v>
      </c>
      <c r="E59" s="1">
        <v>1.415</v>
      </c>
      <c r="F59" s="1">
        <v>1.405</v>
      </c>
      <c r="G59" s="1">
        <v>1.415</v>
      </c>
      <c r="H59" s="1">
        <v>1.405</v>
      </c>
      <c r="I59" s="1">
        <v>1.4</v>
      </c>
      <c r="J59" s="1">
        <v>1.41</v>
      </c>
      <c r="K59" s="5">
        <v>1.36</v>
      </c>
      <c r="L59" s="1">
        <v>1.405</v>
      </c>
    </row>
    <row r="60" spans="2:12">
      <c r="B60" s="4">
        <v>0.27500000000000002</v>
      </c>
      <c r="C60" s="1">
        <v>1.42</v>
      </c>
      <c r="D60" s="10">
        <v>1.42</v>
      </c>
      <c r="E60" s="1">
        <v>1.415</v>
      </c>
      <c r="F60" s="1">
        <v>1.41</v>
      </c>
      <c r="G60" s="1">
        <v>1.415</v>
      </c>
      <c r="H60" s="1">
        <v>1.41</v>
      </c>
      <c r="I60" s="1">
        <v>1.4</v>
      </c>
      <c r="J60" s="1">
        <v>1.41</v>
      </c>
      <c r="K60" s="5">
        <v>1.365</v>
      </c>
      <c r="L60" s="1">
        <v>1.41</v>
      </c>
    </row>
    <row r="61" spans="2:12">
      <c r="B61" s="4">
        <v>0.28000000000000003</v>
      </c>
      <c r="C61" s="1">
        <v>1.425</v>
      </c>
      <c r="D61" s="10">
        <v>1.425</v>
      </c>
      <c r="E61" s="1">
        <v>1.42</v>
      </c>
      <c r="F61" s="1">
        <v>1.41</v>
      </c>
      <c r="G61" s="1">
        <v>1.42</v>
      </c>
      <c r="H61" s="1">
        <v>1.41</v>
      </c>
      <c r="I61" s="1">
        <v>1.4</v>
      </c>
      <c r="J61" s="1">
        <v>1.41</v>
      </c>
      <c r="K61" s="5">
        <v>1.365</v>
      </c>
      <c r="L61" s="1">
        <v>1.41</v>
      </c>
    </row>
    <row r="62" spans="2:12">
      <c r="B62" s="4">
        <v>0.28499999999999998</v>
      </c>
      <c r="C62" s="1">
        <v>1.425</v>
      </c>
      <c r="D62" s="10">
        <v>1.425</v>
      </c>
      <c r="E62" s="1">
        <v>1.42</v>
      </c>
      <c r="F62" s="1">
        <v>1.415</v>
      </c>
      <c r="G62" s="1">
        <v>1.42</v>
      </c>
      <c r="H62" s="1">
        <v>1.415</v>
      </c>
      <c r="I62" s="1">
        <v>1.405</v>
      </c>
      <c r="J62" s="1">
        <v>1.415</v>
      </c>
      <c r="K62" s="5">
        <v>1.365</v>
      </c>
      <c r="L62" s="1">
        <v>1.415</v>
      </c>
    </row>
    <row r="63" spans="2:12">
      <c r="B63" s="4">
        <v>0.28999999999999998</v>
      </c>
      <c r="C63" s="1">
        <v>1.43</v>
      </c>
      <c r="D63" s="10">
        <v>1.43</v>
      </c>
      <c r="E63" s="1">
        <v>1.425</v>
      </c>
      <c r="F63" s="1">
        <v>1.415</v>
      </c>
      <c r="G63" s="1">
        <v>1.425</v>
      </c>
      <c r="H63" s="1">
        <v>1.415</v>
      </c>
      <c r="I63" s="1">
        <v>1.405</v>
      </c>
      <c r="J63" s="1">
        <v>1.415</v>
      </c>
      <c r="K63" s="5">
        <v>1.365</v>
      </c>
      <c r="L63" s="1">
        <v>1.415</v>
      </c>
    </row>
    <row r="64" spans="2:12">
      <c r="B64" s="4">
        <v>0.29499999999999998</v>
      </c>
      <c r="C64" s="1">
        <v>1.4350000000000001</v>
      </c>
      <c r="D64" s="10">
        <v>1.4350000000000001</v>
      </c>
      <c r="E64" s="1">
        <v>1.425</v>
      </c>
      <c r="F64" s="1">
        <v>1.42</v>
      </c>
      <c r="G64" s="1">
        <v>1.425</v>
      </c>
      <c r="H64" s="1">
        <v>1.42</v>
      </c>
      <c r="I64" s="1">
        <v>1.405</v>
      </c>
      <c r="J64" s="1">
        <v>1.42</v>
      </c>
      <c r="K64" s="5">
        <v>1.365</v>
      </c>
      <c r="L64" s="1">
        <v>1.42</v>
      </c>
    </row>
    <row r="65" spans="2:12">
      <c r="B65" s="4">
        <v>0.3</v>
      </c>
      <c r="C65" s="1">
        <v>1.4350000000000001</v>
      </c>
      <c r="D65" s="10">
        <v>1.4350000000000001</v>
      </c>
      <c r="E65" s="1">
        <v>1.43</v>
      </c>
      <c r="F65" s="1">
        <v>1.42</v>
      </c>
      <c r="G65" s="1">
        <v>1.43</v>
      </c>
      <c r="H65" s="1">
        <v>1.42</v>
      </c>
      <c r="I65" s="1">
        <v>1.41</v>
      </c>
      <c r="J65" s="1">
        <v>1.42</v>
      </c>
      <c r="K65" s="5">
        <v>1.365</v>
      </c>
      <c r="L65" s="1">
        <v>1.42</v>
      </c>
    </row>
    <row r="66" spans="2:12">
      <c r="B66" s="4">
        <v>0.30499999999999999</v>
      </c>
      <c r="C66" s="1">
        <v>1.44</v>
      </c>
      <c r="D66" s="10">
        <v>1.44</v>
      </c>
      <c r="E66" s="1">
        <v>1.43</v>
      </c>
      <c r="F66" s="1">
        <v>1.425</v>
      </c>
      <c r="G66" s="1">
        <v>1.43</v>
      </c>
      <c r="H66" s="1">
        <v>1.425</v>
      </c>
      <c r="I66" s="1">
        <v>1.41</v>
      </c>
      <c r="J66" s="1">
        <v>1.425</v>
      </c>
      <c r="K66" s="5">
        <v>1.37</v>
      </c>
      <c r="L66" s="1">
        <v>1.425</v>
      </c>
    </row>
    <row r="67" spans="2:12">
      <c r="B67" s="4">
        <v>0.31</v>
      </c>
      <c r="C67" s="1">
        <v>1.44</v>
      </c>
      <c r="D67" s="10">
        <v>1.44</v>
      </c>
      <c r="E67" s="1">
        <v>1.4350000000000001</v>
      </c>
      <c r="F67" s="1">
        <v>1.425</v>
      </c>
      <c r="G67" s="1">
        <v>1.4350000000000001</v>
      </c>
      <c r="H67" s="1">
        <v>1.425</v>
      </c>
      <c r="I67" s="1">
        <v>1.415</v>
      </c>
      <c r="J67" s="1">
        <v>1.425</v>
      </c>
      <c r="K67" s="5">
        <v>1.37</v>
      </c>
      <c r="L67" s="1">
        <v>1.425</v>
      </c>
    </row>
    <row r="68" spans="2:12">
      <c r="B68" s="4">
        <v>0.315</v>
      </c>
      <c r="C68" s="1">
        <v>1.4450000000000001</v>
      </c>
      <c r="D68" s="10">
        <v>1.4450000000000001</v>
      </c>
      <c r="E68" s="1">
        <v>1.4350000000000001</v>
      </c>
      <c r="F68" s="1">
        <v>1.43</v>
      </c>
      <c r="G68" s="1">
        <v>1.4350000000000001</v>
      </c>
      <c r="H68" s="1">
        <v>1.43</v>
      </c>
      <c r="I68" s="1">
        <v>1.415</v>
      </c>
      <c r="J68" s="1">
        <v>1.43</v>
      </c>
      <c r="K68" s="5">
        <v>1.37</v>
      </c>
      <c r="L68" s="1">
        <v>1.43</v>
      </c>
    </row>
    <row r="69" spans="2:12">
      <c r="B69" s="4">
        <v>0.32</v>
      </c>
      <c r="C69" s="1">
        <v>1.45</v>
      </c>
      <c r="D69" s="10">
        <v>1.45</v>
      </c>
      <c r="E69" s="1">
        <v>1.44</v>
      </c>
      <c r="F69" s="1">
        <v>1.43</v>
      </c>
      <c r="G69" s="1">
        <v>1.44</v>
      </c>
      <c r="H69" s="1">
        <v>1.43</v>
      </c>
      <c r="I69" s="1">
        <v>1.42</v>
      </c>
      <c r="J69" s="1">
        <v>1.43</v>
      </c>
      <c r="K69" s="5">
        <v>1.37</v>
      </c>
      <c r="L69" s="1">
        <v>1.43</v>
      </c>
    </row>
    <row r="70" spans="2:12">
      <c r="B70" s="4">
        <v>0.32500000000000001</v>
      </c>
      <c r="C70" s="1">
        <v>1.45</v>
      </c>
      <c r="D70" s="10">
        <v>1.45</v>
      </c>
      <c r="E70" s="1">
        <v>1.44</v>
      </c>
      <c r="F70" s="1">
        <v>1.4350000000000001</v>
      </c>
      <c r="G70" s="1">
        <v>1.44</v>
      </c>
      <c r="H70" s="1">
        <v>1.4350000000000001</v>
      </c>
      <c r="I70" s="1">
        <v>1.42</v>
      </c>
      <c r="J70" s="1">
        <v>1.4350000000000001</v>
      </c>
      <c r="K70" s="5">
        <v>1.37</v>
      </c>
      <c r="L70" s="1">
        <v>1.4350000000000001</v>
      </c>
    </row>
    <row r="71" spans="2:12">
      <c r="B71" s="4">
        <v>0.33</v>
      </c>
      <c r="C71" s="1">
        <v>1.4550000000000001</v>
      </c>
      <c r="D71" s="10">
        <v>1.4550000000000001</v>
      </c>
      <c r="E71" s="1">
        <v>1.4450000000000001</v>
      </c>
      <c r="F71" s="1">
        <v>1.4350000000000001</v>
      </c>
      <c r="G71" s="1">
        <v>1.4450000000000001</v>
      </c>
      <c r="H71" s="1">
        <v>1.4350000000000001</v>
      </c>
      <c r="I71" s="1">
        <v>1.425</v>
      </c>
      <c r="J71" s="1">
        <v>1.4350000000000001</v>
      </c>
      <c r="K71" s="5">
        <v>1.375</v>
      </c>
      <c r="L71" s="1">
        <v>1.4350000000000001</v>
      </c>
    </row>
    <row r="72" spans="2:12">
      <c r="B72" s="4">
        <v>0.33500000000000002</v>
      </c>
      <c r="C72" s="1">
        <v>1.4550000000000001</v>
      </c>
      <c r="D72" s="10">
        <v>1.4550000000000001</v>
      </c>
      <c r="E72" s="1">
        <v>1.45</v>
      </c>
      <c r="F72" s="1">
        <v>1.44</v>
      </c>
      <c r="G72" s="1">
        <v>1.45</v>
      </c>
      <c r="H72" s="1">
        <v>1.44</v>
      </c>
      <c r="I72" s="1">
        <v>1.425</v>
      </c>
      <c r="J72" s="1">
        <v>1.44</v>
      </c>
      <c r="K72" s="5">
        <v>1.375</v>
      </c>
      <c r="L72" s="1">
        <v>1.44</v>
      </c>
    </row>
    <row r="73" spans="2:12">
      <c r="B73" s="4">
        <v>0.34</v>
      </c>
      <c r="C73" s="1">
        <v>1.46</v>
      </c>
      <c r="D73" s="10">
        <v>1.46</v>
      </c>
      <c r="E73" s="1">
        <v>1.45</v>
      </c>
      <c r="F73" s="1">
        <v>1.44</v>
      </c>
      <c r="G73" s="1">
        <v>1.45</v>
      </c>
      <c r="H73" s="1">
        <v>1.44</v>
      </c>
      <c r="I73" s="1">
        <v>1.43</v>
      </c>
      <c r="J73" s="1">
        <v>1.4450000000000001</v>
      </c>
      <c r="K73" s="5">
        <v>1.375</v>
      </c>
      <c r="L73" s="1">
        <v>1.44</v>
      </c>
    </row>
    <row r="74" spans="2:12">
      <c r="B74" s="4">
        <v>0.34499999999999997</v>
      </c>
      <c r="C74" s="1">
        <v>1.4650000000000001</v>
      </c>
      <c r="D74" s="10">
        <v>1.4650000000000001</v>
      </c>
      <c r="E74" s="1">
        <v>1.4550000000000001</v>
      </c>
      <c r="F74" s="1">
        <v>1.4450000000000001</v>
      </c>
      <c r="G74" s="1">
        <v>1.4550000000000001</v>
      </c>
      <c r="H74" s="1">
        <v>1.4450000000000001</v>
      </c>
      <c r="I74" s="1">
        <v>1.43</v>
      </c>
      <c r="J74" s="1">
        <v>1.4450000000000001</v>
      </c>
      <c r="K74" s="5">
        <v>1.38</v>
      </c>
      <c r="L74" s="1">
        <v>1.4450000000000001</v>
      </c>
    </row>
    <row r="75" spans="2:12">
      <c r="B75" s="4">
        <v>0.35</v>
      </c>
      <c r="C75" s="1">
        <v>1.4650000000000001</v>
      </c>
      <c r="D75" s="10">
        <v>1.4650000000000001</v>
      </c>
      <c r="E75" s="1">
        <v>1.46</v>
      </c>
      <c r="F75" s="1">
        <v>1.4450000000000001</v>
      </c>
      <c r="G75" s="1">
        <v>1.46</v>
      </c>
      <c r="H75" s="1">
        <v>1.4450000000000001</v>
      </c>
      <c r="I75" s="1">
        <v>1.4350000000000001</v>
      </c>
      <c r="J75" s="1">
        <v>1.45</v>
      </c>
      <c r="K75" s="5">
        <v>1.38</v>
      </c>
      <c r="L75" s="1">
        <v>1.4450000000000001</v>
      </c>
    </row>
    <row r="76" spans="2:12">
      <c r="B76" s="4">
        <v>0.35499999999999998</v>
      </c>
      <c r="C76" s="1">
        <v>1.47</v>
      </c>
      <c r="D76" s="10">
        <v>1.47</v>
      </c>
      <c r="E76" s="1">
        <v>1.46</v>
      </c>
      <c r="F76" s="1">
        <v>1.45</v>
      </c>
      <c r="G76" s="1">
        <v>1.46</v>
      </c>
      <c r="H76" s="1">
        <v>1.45</v>
      </c>
      <c r="I76" s="1">
        <v>1.4350000000000001</v>
      </c>
      <c r="J76" s="1">
        <v>1.45</v>
      </c>
      <c r="K76" s="5">
        <v>1.38</v>
      </c>
      <c r="L76" s="1">
        <v>1.45</v>
      </c>
    </row>
    <row r="77" spans="2:12">
      <c r="B77" s="4">
        <v>0.36</v>
      </c>
      <c r="C77" s="1">
        <v>1.4750000000000001</v>
      </c>
      <c r="D77" s="10">
        <v>1.4750000000000001</v>
      </c>
      <c r="E77" s="1">
        <v>1.4650000000000001</v>
      </c>
      <c r="F77" s="1">
        <v>1.4550000000000001</v>
      </c>
      <c r="G77" s="1">
        <v>1.4650000000000001</v>
      </c>
      <c r="H77" s="1">
        <v>1.4550000000000001</v>
      </c>
      <c r="I77" s="1">
        <v>1.44</v>
      </c>
      <c r="J77" s="1">
        <v>1.4550000000000001</v>
      </c>
      <c r="K77" s="5">
        <v>1.38</v>
      </c>
      <c r="L77" s="1">
        <v>1.4550000000000001</v>
      </c>
    </row>
    <row r="78" spans="2:12">
      <c r="B78" s="4">
        <v>0.36499999999999999</v>
      </c>
      <c r="C78" s="1">
        <v>1.48</v>
      </c>
      <c r="D78" s="10">
        <v>1.48</v>
      </c>
      <c r="E78" s="1">
        <v>1.4650000000000001</v>
      </c>
      <c r="F78" s="1">
        <v>1.4550000000000001</v>
      </c>
      <c r="G78" s="1">
        <v>1.4650000000000001</v>
      </c>
      <c r="H78" s="1">
        <v>1.4550000000000001</v>
      </c>
      <c r="I78" s="1">
        <v>1.44</v>
      </c>
      <c r="J78" s="1">
        <v>1.46</v>
      </c>
      <c r="K78" s="5">
        <v>1.385</v>
      </c>
      <c r="L78" s="1">
        <v>1.4550000000000001</v>
      </c>
    </row>
    <row r="79" spans="2:12">
      <c r="B79" s="4">
        <v>0.37</v>
      </c>
      <c r="C79" s="1">
        <v>1.48</v>
      </c>
      <c r="D79" s="10">
        <v>1.48</v>
      </c>
      <c r="E79" s="1">
        <v>1.47</v>
      </c>
      <c r="F79" s="1">
        <v>1.46</v>
      </c>
      <c r="G79" s="1">
        <v>1.47</v>
      </c>
      <c r="H79" s="1">
        <v>1.46</v>
      </c>
      <c r="I79" s="1">
        <v>1.4450000000000001</v>
      </c>
      <c r="J79" s="1">
        <v>1.46</v>
      </c>
      <c r="K79" s="5">
        <v>1.385</v>
      </c>
      <c r="L79" s="1">
        <v>1.46</v>
      </c>
    </row>
    <row r="80" spans="2:12">
      <c r="B80" s="4">
        <v>0.375</v>
      </c>
      <c r="C80" s="1">
        <v>1.4850000000000001</v>
      </c>
      <c r="D80" s="10">
        <v>1.4850000000000001</v>
      </c>
      <c r="E80" s="1">
        <v>1.4750000000000001</v>
      </c>
      <c r="F80" s="1">
        <v>1.46</v>
      </c>
      <c r="G80" s="1">
        <v>1.4750000000000001</v>
      </c>
      <c r="H80" s="1">
        <v>1.46</v>
      </c>
      <c r="I80" s="1">
        <v>1.4450000000000001</v>
      </c>
      <c r="J80" s="1">
        <v>1.4650000000000001</v>
      </c>
      <c r="K80" s="5">
        <v>1.39</v>
      </c>
      <c r="L80" s="1">
        <v>1.4650000000000001</v>
      </c>
    </row>
    <row r="81" spans="2:12">
      <c r="B81" s="4">
        <v>0.38</v>
      </c>
      <c r="C81" s="1">
        <v>1.49</v>
      </c>
      <c r="D81" s="10">
        <v>1.49</v>
      </c>
      <c r="E81" s="1">
        <v>1.48</v>
      </c>
      <c r="F81" s="1">
        <v>1.4650000000000001</v>
      </c>
      <c r="G81" s="1">
        <v>1.48</v>
      </c>
      <c r="H81" s="1">
        <v>1.4650000000000001</v>
      </c>
      <c r="I81" s="1">
        <v>1.45</v>
      </c>
      <c r="J81" s="1">
        <v>1.4650000000000001</v>
      </c>
      <c r="K81" s="5">
        <v>1.39</v>
      </c>
      <c r="L81" s="1">
        <v>1.4650000000000001</v>
      </c>
    </row>
    <row r="82" spans="2:12">
      <c r="B82" s="4">
        <v>0.38500000000000001</v>
      </c>
      <c r="C82" s="1">
        <v>1.4950000000000001</v>
      </c>
      <c r="D82" s="10">
        <v>1.4950000000000001</v>
      </c>
      <c r="E82" s="1">
        <v>1.48</v>
      </c>
      <c r="F82" s="1">
        <v>1.47</v>
      </c>
      <c r="G82" s="1">
        <v>1.48</v>
      </c>
      <c r="H82" s="1">
        <v>1.47</v>
      </c>
      <c r="I82" s="1">
        <v>1.45</v>
      </c>
      <c r="J82" s="1">
        <v>1.47</v>
      </c>
      <c r="K82" s="5">
        <v>1.39</v>
      </c>
      <c r="L82" s="1">
        <v>1.47</v>
      </c>
    </row>
    <row r="83" spans="2:12">
      <c r="B83" s="4">
        <v>0.39</v>
      </c>
      <c r="C83" s="1">
        <v>1.4950000000000001</v>
      </c>
      <c r="D83" s="10">
        <v>1.4950000000000001</v>
      </c>
      <c r="E83" s="1">
        <v>1.4850000000000001</v>
      </c>
      <c r="F83" s="1">
        <v>1.47</v>
      </c>
      <c r="G83" s="1">
        <v>1.4850000000000001</v>
      </c>
      <c r="H83" s="1">
        <v>1.47</v>
      </c>
      <c r="I83" s="1">
        <v>1.4550000000000001</v>
      </c>
      <c r="J83" s="1">
        <v>1.4750000000000001</v>
      </c>
      <c r="K83" s="5">
        <v>1.395</v>
      </c>
      <c r="L83" s="1">
        <v>1.4750000000000001</v>
      </c>
    </row>
    <row r="84" spans="2:12">
      <c r="B84" s="4">
        <v>0.39500000000000002</v>
      </c>
      <c r="C84" s="1">
        <v>1.5</v>
      </c>
      <c r="D84" s="10">
        <v>1.5</v>
      </c>
      <c r="E84" s="1">
        <v>1.49</v>
      </c>
      <c r="F84" s="1">
        <v>1.4750000000000001</v>
      </c>
      <c r="G84" s="1">
        <v>1.49</v>
      </c>
      <c r="H84" s="1">
        <v>1.4750000000000001</v>
      </c>
      <c r="I84" s="1">
        <v>1.46</v>
      </c>
      <c r="J84" s="1">
        <v>1.48</v>
      </c>
      <c r="K84" s="5">
        <v>1.395</v>
      </c>
      <c r="L84" s="1">
        <v>1.4750000000000001</v>
      </c>
    </row>
    <row r="85" spans="2:12">
      <c r="B85" s="4">
        <v>0.4</v>
      </c>
      <c r="C85" s="1">
        <v>1.5049999999999999</v>
      </c>
      <c r="D85" s="10">
        <v>1.5049999999999999</v>
      </c>
      <c r="E85" s="1">
        <v>1.49</v>
      </c>
      <c r="F85" s="1">
        <v>1.48</v>
      </c>
      <c r="G85" s="1">
        <v>1.49</v>
      </c>
      <c r="H85" s="1">
        <v>1.48</v>
      </c>
      <c r="I85" s="1">
        <v>1.46</v>
      </c>
      <c r="J85" s="1">
        <v>1.48</v>
      </c>
      <c r="K85" s="5">
        <v>1.4</v>
      </c>
      <c r="L85" s="1">
        <v>1.48</v>
      </c>
    </row>
    <row r="86" spans="2:12">
      <c r="B86" s="4">
        <v>0.40500000000000003</v>
      </c>
      <c r="C86" s="1">
        <v>1.51</v>
      </c>
      <c r="D86" s="10">
        <v>1.51</v>
      </c>
      <c r="E86" s="1">
        <v>1.4950000000000001</v>
      </c>
      <c r="F86" s="1">
        <v>1.48</v>
      </c>
      <c r="G86" s="1">
        <v>1.4950000000000001</v>
      </c>
      <c r="H86" s="1">
        <v>1.48</v>
      </c>
      <c r="I86" s="1">
        <v>1.4650000000000001</v>
      </c>
      <c r="J86" s="1">
        <v>1.4850000000000001</v>
      </c>
      <c r="K86" s="5">
        <v>1.4</v>
      </c>
      <c r="L86" s="1">
        <v>1.4850000000000001</v>
      </c>
    </row>
    <row r="87" spans="2:12">
      <c r="B87" s="4">
        <v>0.41</v>
      </c>
      <c r="C87" s="1">
        <v>1.5149999999999999</v>
      </c>
      <c r="D87" s="10">
        <v>1.5149999999999999</v>
      </c>
      <c r="E87" s="1">
        <v>1.5</v>
      </c>
      <c r="F87" s="1">
        <v>1.4850000000000001</v>
      </c>
      <c r="G87" s="1">
        <v>1.5</v>
      </c>
      <c r="H87" s="1">
        <v>1.4850000000000001</v>
      </c>
      <c r="I87" s="1">
        <v>1.47</v>
      </c>
      <c r="J87" s="1">
        <v>1.49</v>
      </c>
      <c r="K87" s="5">
        <v>1.405</v>
      </c>
      <c r="L87" s="1">
        <v>1.4850000000000001</v>
      </c>
    </row>
    <row r="88" spans="2:12">
      <c r="B88" s="4">
        <v>0.41499999999999998</v>
      </c>
      <c r="C88" s="1">
        <v>1.5149999999999999</v>
      </c>
      <c r="D88" s="10">
        <v>1.5149999999999999</v>
      </c>
      <c r="E88" s="1">
        <v>1.5049999999999999</v>
      </c>
      <c r="F88" s="1">
        <v>1.49</v>
      </c>
      <c r="G88" s="1">
        <v>1.5049999999999999</v>
      </c>
      <c r="H88" s="1">
        <v>1.49</v>
      </c>
      <c r="I88" s="1">
        <v>1.47</v>
      </c>
      <c r="J88" s="1">
        <v>1.49</v>
      </c>
      <c r="K88" s="5">
        <v>1.405</v>
      </c>
      <c r="L88" s="1">
        <v>1.49</v>
      </c>
    </row>
    <row r="89" spans="2:12">
      <c r="B89" s="4">
        <v>0.42</v>
      </c>
      <c r="C89" s="1">
        <v>1.52</v>
      </c>
      <c r="D89" s="10">
        <v>1.52</v>
      </c>
      <c r="E89" s="1">
        <v>1.51</v>
      </c>
      <c r="F89" s="1">
        <v>1.4950000000000001</v>
      </c>
      <c r="G89" s="1">
        <v>1.51</v>
      </c>
      <c r="H89" s="1">
        <v>1.4950000000000001</v>
      </c>
      <c r="I89" s="1">
        <v>1.4750000000000001</v>
      </c>
      <c r="J89" s="1">
        <v>1.4950000000000001</v>
      </c>
      <c r="K89" s="5">
        <v>1.41</v>
      </c>
      <c r="L89" s="1">
        <v>1.4950000000000001</v>
      </c>
    </row>
    <row r="90" spans="2:12">
      <c r="B90" s="4">
        <v>0.42499999999999999</v>
      </c>
      <c r="C90" s="1">
        <v>1.5249999999999999</v>
      </c>
      <c r="D90" s="10">
        <v>1.5249999999999999</v>
      </c>
      <c r="E90" s="1">
        <v>1.51</v>
      </c>
      <c r="F90" s="1">
        <v>1.4950000000000001</v>
      </c>
      <c r="G90" s="1">
        <v>1.51</v>
      </c>
      <c r="H90" s="1">
        <v>1.4950000000000001</v>
      </c>
      <c r="I90" s="1">
        <v>1.48</v>
      </c>
      <c r="J90" s="1">
        <v>1.5</v>
      </c>
      <c r="K90" s="5">
        <v>1.41</v>
      </c>
      <c r="L90" s="1">
        <v>1.5</v>
      </c>
    </row>
    <row r="91" spans="2:12">
      <c r="B91" s="4">
        <v>0.43</v>
      </c>
      <c r="C91" s="1">
        <v>1.53</v>
      </c>
      <c r="D91" s="10">
        <v>1.53</v>
      </c>
      <c r="E91" s="1">
        <v>1.5149999999999999</v>
      </c>
      <c r="F91" s="1">
        <v>1.5</v>
      </c>
      <c r="G91" s="1">
        <v>1.5149999999999999</v>
      </c>
      <c r="H91" s="1">
        <v>1.5</v>
      </c>
      <c r="I91" s="1">
        <v>1.48</v>
      </c>
      <c r="J91" s="1">
        <v>1.5049999999999999</v>
      </c>
      <c r="K91" s="5">
        <v>1.415</v>
      </c>
      <c r="L91" s="1">
        <v>1.5</v>
      </c>
    </row>
    <row r="92" spans="2:12">
      <c r="B92" s="4">
        <v>0.435</v>
      </c>
      <c r="C92" s="1">
        <v>1.5349999999999999</v>
      </c>
      <c r="D92" s="10">
        <v>1.5349999999999999</v>
      </c>
      <c r="E92" s="1">
        <v>1.52</v>
      </c>
      <c r="F92" s="1">
        <v>1.5049999999999999</v>
      </c>
      <c r="G92" s="1">
        <v>1.52</v>
      </c>
      <c r="H92" s="1">
        <v>1.5049999999999999</v>
      </c>
      <c r="I92" s="1">
        <v>1.4850000000000001</v>
      </c>
      <c r="J92" s="1">
        <v>1.51</v>
      </c>
      <c r="K92" s="5">
        <v>1.415</v>
      </c>
      <c r="L92" s="1">
        <v>1.5049999999999999</v>
      </c>
    </row>
    <row r="93" spans="2:12">
      <c r="B93" s="4">
        <v>0.44</v>
      </c>
      <c r="C93" s="1">
        <v>1.54</v>
      </c>
      <c r="D93" s="10">
        <v>1.54</v>
      </c>
      <c r="E93" s="1">
        <v>1.5249999999999999</v>
      </c>
      <c r="F93" s="1">
        <v>1.51</v>
      </c>
      <c r="G93" s="1">
        <v>1.5249999999999999</v>
      </c>
      <c r="H93" s="1">
        <v>1.51</v>
      </c>
      <c r="I93" s="1">
        <v>1.49</v>
      </c>
      <c r="J93" s="1">
        <v>1.51</v>
      </c>
      <c r="K93" s="5">
        <v>1.42</v>
      </c>
      <c r="L93" s="1">
        <v>1.51</v>
      </c>
    </row>
    <row r="94" spans="2:12">
      <c r="B94" s="4">
        <v>0.44500000000000001</v>
      </c>
      <c r="C94" s="1">
        <v>1.5449999999999999</v>
      </c>
      <c r="D94" s="10">
        <v>1.5449999999999999</v>
      </c>
      <c r="E94" s="1">
        <v>1.53</v>
      </c>
      <c r="F94" s="1">
        <v>1.5149999999999999</v>
      </c>
      <c r="G94" s="1">
        <v>1.53</v>
      </c>
      <c r="H94" s="1">
        <v>1.5149999999999999</v>
      </c>
      <c r="I94" s="1">
        <v>1.4950000000000001</v>
      </c>
      <c r="J94" s="1">
        <v>1.5149999999999999</v>
      </c>
      <c r="K94" s="5">
        <v>1.42</v>
      </c>
      <c r="L94" s="1">
        <v>1.5149999999999999</v>
      </c>
    </row>
    <row r="95" spans="2:12">
      <c r="B95" s="4">
        <v>0.45</v>
      </c>
      <c r="C95" s="1">
        <v>1.55</v>
      </c>
      <c r="D95" s="10">
        <v>1.55</v>
      </c>
      <c r="E95" s="1">
        <v>1.5349999999999999</v>
      </c>
      <c r="F95" s="1">
        <v>1.5149999999999999</v>
      </c>
      <c r="G95" s="1">
        <v>1.5349999999999999</v>
      </c>
      <c r="H95" s="1">
        <v>1.5149999999999999</v>
      </c>
      <c r="I95" s="1">
        <v>1.5</v>
      </c>
      <c r="J95" s="1">
        <v>1.52</v>
      </c>
      <c r="K95" s="5">
        <v>1.425</v>
      </c>
      <c r="L95" s="1">
        <v>1.52</v>
      </c>
    </row>
    <row r="96" spans="2:12">
      <c r="B96" s="4">
        <v>0.45500000000000002</v>
      </c>
      <c r="C96" s="1">
        <v>1.5549999999999999</v>
      </c>
      <c r="D96" s="10">
        <v>1.5549999999999999</v>
      </c>
      <c r="E96" s="1">
        <v>1.54</v>
      </c>
      <c r="F96" s="1">
        <v>1.52</v>
      </c>
      <c r="G96" s="1">
        <v>1.54</v>
      </c>
      <c r="H96" s="1">
        <v>1.52</v>
      </c>
      <c r="I96" s="1">
        <v>1.5</v>
      </c>
      <c r="J96" s="1">
        <v>1.5249999999999999</v>
      </c>
      <c r="K96" s="5">
        <v>1.43</v>
      </c>
      <c r="L96" s="1">
        <v>1.5249999999999999</v>
      </c>
    </row>
    <row r="97" spans="2:12">
      <c r="B97" s="4">
        <v>0.46</v>
      </c>
      <c r="C97" s="1">
        <v>1.56</v>
      </c>
      <c r="D97" s="10">
        <v>1.56</v>
      </c>
      <c r="E97" s="1">
        <v>1.5449999999999999</v>
      </c>
      <c r="F97" s="1">
        <v>1.5249999999999999</v>
      </c>
      <c r="G97" s="1">
        <v>1.5449999999999999</v>
      </c>
      <c r="H97" s="1">
        <v>1.5249999999999999</v>
      </c>
      <c r="I97" s="1">
        <v>1.5049999999999999</v>
      </c>
      <c r="J97" s="1">
        <v>1.53</v>
      </c>
      <c r="K97" s="5">
        <v>1.43</v>
      </c>
      <c r="L97" s="1">
        <v>1.53</v>
      </c>
    </row>
    <row r="98" spans="2:12">
      <c r="B98" s="4">
        <v>0.46500000000000002</v>
      </c>
      <c r="C98" s="1">
        <v>1.5649999999999999</v>
      </c>
      <c r="D98" s="10">
        <v>1.5649999999999999</v>
      </c>
      <c r="E98" s="1">
        <v>1.55</v>
      </c>
      <c r="F98" s="1">
        <v>1.53</v>
      </c>
      <c r="G98" s="1">
        <v>1.55</v>
      </c>
      <c r="H98" s="1">
        <v>1.53</v>
      </c>
      <c r="I98" s="1">
        <v>1.51</v>
      </c>
      <c r="J98" s="1">
        <v>1.5349999999999999</v>
      </c>
      <c r="K98" s="5">
        <v>1.4350000000000001</v>
      </c>
      <c r="L98" s="1">
        <v>1.53</v>
      </c>
    </row>
    <row r="99" spans="2:12">
      <c r="B99" s="4">
        <v>0.47</v>
      </c>
      <c r="C99" s="1">
        <v>1.57</v>
      </c>
      <c r="D99" s="10">
        <v>1.57</v>
      </c>
      <c r="E99" s="1">
        <v>1.5549999999999999</v>
      </c>
      <c r="F99" s="1">
        <v>1.5349999999999999</v>
      </c>
      <c r="G99" s="1">
        <v>1.5549999999999999</v>
      </c>
      <c r="H99" s="1">
        <v>1.5349999999999999</v>
      </c>
      <c r="I99" s="1">
        <v>1.5149999999999999</v>
      </c>
      <c r="J99" s="1">
        <v>1.54</v>
      </c>
      <c r="K99" s="5">
        <v>1.44</v>
      </c>
      <c r="L99" s="1">
        <v>1.5349999999999999</v>
      </c>
    </row>
    <row r="100" spans="2:12">
      <c r="B100" s="4">
        <v>0.47499999999999998</v>
      </c>
      <c r="C100" s="1">
        <v>1.575</v>
      </c>
      <c r="D100" s="10">
        <v>1.575</v>
      </c>
      <c r="E100" s="1">
        <v>1.56</v>
      </c>
      <c r="F100" s="1">
        <v>1.54</v>
      </c>
      <c r="G100" s="1">
        <v>1.56</v>
      </c>
      <c r="H100" s="1">
        <v>1.54</v>
      </c>
      <c r="I100" s="1">
        <v>1.52</v>
      </c>
      <c r="J100" s="1">
        <v>1.5449999999999999</v>
      </c>
      <c r="K100" s="5">
        <v>1.4450000000000001</v>
      </c>
      <c r="L100" s="1">
        <v>1.54</v>
      </c>
    </row>
    <row r="101" spans="2:12">
      <c r="B101" s="4">
        <v>0.48</v>
      </c>
      <c r="C101" s="1">
        <v>1.58</v>
      </c>
      <c r="D101" s="10">
        <v>1.58</v>
      </c>
      <c r="E101" s="1">
        <v>1.5649999999999999</v>
      </c>
      <c r="F101" s="1">
        <v>1.5449999999999999</v>
      </c>
      <c r="G101" s="1">
        <v>1.5649999999999999</v>
      </c>
      <c r="H101" s="1">
        <v>1.5449999999999999</v>
      </c>
      <c r="I101" s="1">
        <v>1.5249999999999999</v>
      </c>
      <c r="J101" s="1">
        <v>1.55</v>
      </c>
      <c r="K101" s="5">
        <v>1.4450000000000001</v>
      </c>
      <c r="L101" s="1">
        <v>1.5449999999999999</v>
      </c>
    </row>
    <row r="102" spans="2:12">
      <c r="B102" s="4">
        <v>0.48499999999999999</v>
      </c>
      <c r="C102" s="1">
        <v>1.585</v>
      </c>
      <c r="D102" s="10">
        <v>1.585</v>
      </c>
      <c r="E102" s="1">
        <v>1.57</v>
      </c>
      <c r="F102" s="1">
        <v>1.55</v>
      </c>
      <c r="G102" s="1">
        <v>1.57</v>
      </c>
      <c r="H102" s="1">
        <v>1.55</v>
      </c>
      <c r="I102" s="1">
        <v>1.53</v>
      </c>
      <c r="J102" s="1">
        <v>1.5549999999999999</v>
      </c>
      <c r="K102" s="5">
        <v>1.45</v>
      </c>
      <c r="L102" s="1">
        <v>1.55</v>
      </c>
    </row>
    <row r="103" spans="2:12">
      <c r="B103" s="4">
        <v>0.49</v>
      </c>
      <c r="C103" s="1">
        <v>1.59</v>
      </c>
      <c r="D103" s="10">
        <v>1.59</v>
      </c>
      <c r="E103" s="1">
        <v>1.575</v>
      </c>
      <c r="F103" s="1">
        <v>1.5549999999999999</v>
      </c>
      <c r="G103" s="1">
        <v>1.575</v>
      </c>
      <c r="H103" s="1">
        <v>1.5549999999999999</v>
      </c>
      <c r="I103" s="1">
        <v>1.53</v>
      </c>
      <c r="J103" s="1">
        <v>1.56</v>
      </c>
      <c r="K103" s="5">
        <v>1.4550000000000001</v>
      </c>
      <c r="L103" s="1">
        <v>1.5549999999999999</v>
      </c>
    </row>
    <row r="104" spans="2:12">
      <c r="B104" s="4">
        <v>0.495</v>
      </c>
      <c r="C104" s="1">
        <v>1.595</v>
      </c>
      <c r="D104" s="10">
        <v>1.595</v>
      </c>
      <c r="E104" s="1">
        <v>1.58</v>
      </c>
      <c r="F104" s="1">
        <v>1.56</v>
      </c>
      <c r="G104" s="1">
        <v>1.58</v>
      </c>
      <c r="H104" s="1">
        <v>1.56</v>
      </c>
      <c r="I104" s="1">
        <v>1.5349999999999999</v>
      </c>
      <c r="J104" s="1">
        <v>1.5649999999999999</v>
      </c>
      <c r="K104" s="5">
        <v>1.46</v>
      </c>
      <c r="L104" s="1">
        <v>1.56</v>
      </c>
    </row>
    <row r="105" spans="2:12">
      <c r="B105" s="4">
        <v>0.5</v>
      </c>
      <c r="C105" s="1">
        <v>1.6</v>
      </c>
      <c r="D105" s="10">
        <v>1.6</v>
      </c>
      <c r="E105" s="1">
        <v>1.585</v>
      </c>
      <c r="F105" s="1">
        <v>1.5649999999999999</v>
      </c>
      <c r="G105" s="1">
        <v>1.585</v>
      </c>
      <c r="H105" s="1">
        <v>1.5649999999999999</v>
      </c>
      <c r="I105" s="1">
        <v>1.54</v>
      </c>
      <c r="J105" s="1">
        <v>1.57</v>
      </c>
      <c r="K105" s="5">
        <v>1.4650000000000001</v>
      </c>
      <c r="L105" s="1">
        <v>1.5649999999999999</v>
      </c>
    </row>
    <row r="106" spans="2:12">
      <c r="B106" s="4">
        <v>0.505</v>
      </c>
      <c r="C106" s="1">
        <v>1.605</v>
      </c>
      <c r="D106" s="10">
        <v>1.605</v>
      </c>
      <c r="E106" s="1">
        <v>1.59</v>
      </c>
      <c r="F106" s="1">
        <v>1.57</v>
      </c>
      <c r="G106" s="1">
        <v>1.59</v>
      </c>
      <c r="H106" s="1">
        <v>1.57</v>
      </c>
      <c r="I106" s="1">
        <v>1.5449999999999999</v>
      </c>
      <c r="J106" s="1">
        <v>1.575</v>
      </c>
      <c r="K106" s="5">
        <v>1.47</v>
      </c>
      <c r="L106" s="1">
        <v>1.57</v>
      </c>
    </row>
    <row r="107" spans="2:12">
      <c r="B107" s="4">
        <v>0.51</v>
      </c>
      <c r="C107" s="1">
        <v>1.61</v>
      </c>
      <c r="D107" s="10">
        <v>1.61</v>
      </c>
      <c r="E107" s="1">
        <v>1.595</v>
      </c>
      <c r="F107" s="1">
        <v>1.575</v>
      </c>
      <c r="G107" s="1">
        <v>1.595</v>
      </c>
      <c r="H107" s="1">
        <v>1.575</v>
      </c>
      <c r="I107" s="1">
        <v>1.55</v>
      </c>
      <c r="J107" s="1">
        <v>1.58</v>
      </c>
      <c r="K107" s="5">
        <v>1.4750000000000001</v>
      </c>
      <c r="L107" s="1">
        <v>1.575</v>
      </c>
    </row>
    <row r="108" spans="2:12">
      <c r="B108" s="4">
        <v>0.51500000000000001</v>
      </c>
      <c r="C108" s="1">
        <v>1.62</v>
      </c>
      <c r="D108" s="10">
        <v>1.62</v>
      </c>
      <c r="E108" s="1">
        <v>1.6</v>
      </c>
      <c r="F108" s="1">
        <v>1.58</v>
      </c>
      <c r="G108" s="1">
        <v>1.6</v>
      </c>
      <c r="H108" s="1">
        <v>1.58</v>
      </c>
      <c r="I108" s="1">
        <v>1.56</v>
      </c>
      <c r="J108" s="1">
        <v>1.585</v>
      </c>
      <c r="K108" s="5">
        <v>1.48</v>
      </c>
      <c r="L108" s="1">
        <v>1.58</v>
      </c>
    </row>
    <row r="109" spans="2:12">
      <c r="B109" s="4">
        <v>0.52</v>
      </c>
      <c r="C109" s="1">
        <v>1.625</v>
      </c>
      <c r="D109" s="10">
        <v>1.625</v>
      </c>
      <c r="E109" s="1">
        <v>1.605</v>
      </c>
      <c r="F109" s="1">
        <v>1.585</v>
      </c>
      <c r="G109" s="1">
        <v>1.605</v>
      </c>
      <c r="H109" s="1">
        <v>1.585</v>
      </c>
      <c r="I109" s="1">
        <v>1.5649999999999999</v>
      </c>
      <c r="J109" s="1">
        <v>1.59</v>
      </c>
      <c r="K109" s="5">
        <v>1.4850000000000001</v>
      </c>
      <c r="L109" s="1">
        <v>1.59</v>
      </c>
    </row>
    <row r="110" spans="2:12">
      <c r="B110" s="4">
        <v>0.52500000000000002</v>
      </c>
      <c r="C110" s="1">
        <v>1.63</v>
      </c>
      <c r="D110" s="10">
        <v>1.63</v>
      </c>
      <c r="E110" s="1">
        <v>1.61</v>
      </c>
      <c r="F110" s="1">
        <v>1.59</v>
      </c>
      <c r="G110" s="1">
        <v>1.61</v>
      </c>
      <c r="H110" s="1">
        <v>1.59</v>
      </c>
      <c r="I110" s="1">
        <v>1.57</v>
      </c>
      <c r="J110" s="1">
        <v>1.595</v>
      </c>
      <c r="K110" s="5">
        <v>1.49</v>
      </c>
      <c r="L110" s="1">
        <v>1.595</v>
      </c>
    </row>
    <row r="111" spans="2:12">
      <c r="B111" s="4">
        <v>0.53</v>
      </c>
      <c r="C111" s="1">
        <v>1.635</v>
      </c>
      <c r="D111" s="10">
        <v>1.635</v>
      </c>
      <c r="E111" s="1">
        <v>1.62</v>
      </c>
      <c r="F111" s="1">
        <v>1.595</v>
      </c>
      <c r="G111" s="1">
        <v>1.62</v>
      </c>
      <c r="H111" s="1">
        <v>1.595</v>
      </c>
      <c r="I111" s="1">
        <v>1.575</v>
      </c>
      <c r="J111" s="1">
        <v>1.6</v>
      </c>
      <c r="K111" s="5">
        <v>1.4950000000000001</v>
      </c>
      <c r="L111" s="1">
        <v>1.6</v>
      </c>
    </row>
    <row r="112" spans="2:12">
      <c r="B112" s="4">
        <v>0.53500000000000003</v>
      </c>
      <c r="C112" s="1">
        <v>1.645</v>
      </c>
      <c r="D112" s="10">
        <v>1.645</v>
      </c>
      <c r="E112" s="1">
        <v>1.625</v>
      </c>
      <c r="F112" s="1">
        <v>1.6</v>
      </c>
      <c r="G112" s="1">
        <v>1.625</v>
      </c>
      <c r="H112" s="1">
        <v>1.6</v>
      </c>
      <c r="I112" s="1">
        <v>1.58</v>
      </c>
      <c r="J112" s="1">
        <v>1.605</v>
      </c>
      <c r="K112" s="5">
        <v>1.5</v>
      </c>
      <c r="L112" s="1">
        <v>1.605</v>
      </c>
    </row>
    <row r="113" spans="2:12">
      <c r="B113" s="4">
        <v>0.54</v>
      </c>
      <c r="C113" s="1">
        <v>1.65</v>
      </c>
      <c r="D113" s="10">
        <v>1.65</v>
      </c>
      <c r="E113" s="1">
        <v>1.63</v>
      </c>
      <c r="F113" s="1">
        <v>1.61</v>
      </c>
      <c r="G113" s="1">
        <v>1.63</v>
      </c>
      <c r="H113" s="1">
        <v>1.61</v>
      </c>
      <c r="I113" s="1">
        <v>1.585</v>
      </c>
      <c r="J113" s="1">
        <v>1.615</v>
      </c>
      <c r="K113" s="5">
        <v>1.5049999999999999</v>
      </c>
      <c r="L113" s="1">
        <v>1.61</v>
      </c>
    </row>
    <row r="114" spans="2:12">
      <c r="B114" s="4">
        <v>0.54500000000000004</v>
      </c>
      <c r="C114" s="1">
        <v>1.655</v>
      </c>
      <c r="D114" s="10">
        <v>1.655</v>
      </c>
      <c r="E114" s="1">
        <v>1.635</v>
      </c>
      <c r="F114" s="1">
        <v>1.615</v>
      </c>
      <c r="G114" s="1">
        <v>1.635</v>
      </c>
      <c r="H114" s="1">
        <v>1.615</v>
      </c>
      <c r="I114" s="1">
        <v>1.59</v>
      </c>
      <c r="J114" s="1">
        <v>1.62</v>
      </c>
      <c r="K114" s="5">
        <v>1.5149999999999999</v>
      </c>
      <c r="L114" s="1">
        <v>1.615</v>
      </c>
    </row>
    <row r="115" spans="2:12">
      <c r="B115" s="4">
        <v>0.55000000000000004</v>
      </c>
      <c r="C115" s="1">
        <v>1.66</v>
      </c>
      <c r="D115" s="10">
        <v>1.66</v>
      </c>
      <c r="E115" s="1">
        <v>1.64</v>
      </c>
      <c r="F115" s="1">
        <v>1.62</v>
      </c>
      <c r="G115" s="1">
        <v>1.64</v>
      </c>
      <c r="H115" s="1">
        <v>1.62</v>
      </c>
      <c r="I115" s="1">
        <v>1.6</v>
      </c>
      <c r="J115" s="1">
        <v>1.625</v>
      </c>
      <c r="K115" s="5">
        <v>1.52</v>
      </c>
      <c r="L115" s="1">
        <v>1.625</v>
      </c>
    </row>
    <row r="116" spans="2:12">
      <c r="B116" s="4">
        <v>0.55500000000000005</v>
      </c>
      <c r="C116" s="1">
        <v>1.67</v>
      </c>
      <c r="D116" s="10">
        <v>1.67</v>
      </c>
      <c r="E116" s="1">
        <v>1.65</v>
      </c>
      <c r="F116" s="1">
        <v>1.625</v>
      </c>
      <c r="G116" s="1">
        <v>1.65</v>
      </c>
      <c r="H116" s="1">
        <v>1.625</v>
      </c>
      <c r="I116" s="1">
        <v>1.605</v>
      </c>
      <c r="J116" s="1">
        <v>1.63</v>
      </c>
      <c r="K116" s="5">
        <v>1.5249999999999999</v>
      </c>
      <c r="L116" s="1">
        <v>1.63</v>
      </c>
    </row>
    <row r="117" spans="2:12">
      <c r="B117" s="4">
        <v>0.56000000000000005</v>
      </c>
      <c r="C117" s="1">
        <v>1.675</v>
      </c>
      <c r="D117" s="10">
        <v>1.675</v>
      </c>
      <c r="E117" s="1">
        <v>1.655</v>
      </c>
      <c r="F117" s="1">
        <v>1.635</v>
      </c>
      <c r="G117" s="1">
        <v>1.655</v>
      </c>
      <c r="H117" s="1">
        <v>1.635</v>
      </c>
      <c r="I117" s="1">
        <v>1.61</v>
      </c>
      <c r="J117" s="1">
        <v>1.64</v>
      </c>
      <c r="K117" s="5">
        <v>1.5349999999999999</v>
      </c>
      <c r="L117" s="1">
        <v>1.635</v>
      </c>
    </row>
    <row r="118" spans="2:12">
      <c r="B118" s="4">
        <v>0.56499999999999995</v>
      </c>
      <c r="C118" s="1">
        <v>1.68</v>
      </c>
      <c r="D118" s="10">
        <v>1.68</v>
      </c>
      <c r="E118" s="1">
        <v>1.66</v>
      </c>
      <c r="F118" s="1">
        <v>1.64</v>
      </c>
      <c r="G118" s="1">
        <v>1.66</v>
      </c>
      <c r="H118" s="1">
        <v>1.64</v>
      </c>
      <c r="I118" s="1">
        <v>1.615</v>
      </c>
      <c r="J118" s="1">
        <v>1.645</v>
      </c>
      <c r="K118" s="5">
        <v>1.54</v>
      </c>
      <c r="L118" s="1">
        <v>1.645</v>
      </c>
    </row>
    <row r="119" spans="2:12">
      <c r="B119" s="4">
        <v>0.56999999999999995</v>
      </c>
      <c r="C119" s="1">
        <v>1.69</v>
      </c>
      <c r="D119" s="10">
        <v>1.69</v>
      </c>
      <c r="E119" s="1">
        <v>1.67</v>
      </c>
      <c r="F119" s="1">
        <v>1.645</v>
      </c>
      <c r="G119" s="1">
        <v>1.67</v>
      </c>
      <c r="H119" s="1">
        <v>1.645</v>
      </c>
      <c r="I119" s="1">
        <v>1.625</v>
      </c>
      <c r="J119" s="1">
        <v>1.65</v>
      </c>
      <c r="K119" s="5">
        <v>1.55</v>
      </c>
      <c r="L119" s="1">
        <v>1.65</v>
      </c>
    </row>
    <row r="120" spans="2:12">
      <c r="B120" s="4">
        <v>0.57499999999999996</v>
      </c>
      <c r="C120" s="1">
        <v>1.6950000000000001</v>
      </c>
      <c r="D120" s="10">
        <v>1.6950000000000001</v>
      </c>
      <c r="E120" s="1">
        <v>1.675</v>
      </c>
      <c r="F120" s="1">
        <v>1.655</v>
      </c>
      <c r="G120" s="1">
        <v>1.675</v>
      </c>
      <c r="H120" s="1">
        <v>1.655</v>
      </c>
      <c r="I120" s="1">
        <v>1.63</v>
      </c>
      <c r="J120" s="1">
        <v>1.66</v>
      </c>
      <c r="K120" s="5">
        <v>1.5549999999999999</v>
      </c>
      <c r="L120" s="1">
        <v>1.655</v>
      </c>
    </row>
    <row r="121" spans="2:12">
      <c r="B121" s="4">
        <v>0.57999999999999996</v>
      </c>
      <c r="C121" s="1">
        <v>1.7050000000000001</v>
      </c>
      <c r="D121" s="10">
        <v>1.7050000000000001</v>
      </c>
      <c r="E121" s="1">
        <v>1.6850000000000001</v>
      </c>
      <c r="F121" s="1">
        <v>1.66</v>
      </c>
      <c r="G121" s="1">
        <v>1.6850000000000001</v>
      </c>
      <c r="H121" s="1">
        <v>1.66</v>
      </c>
      <c r="I121" s="1">
        <v>1.635</v>
      </c>
      <c r="J121" s="1">
        <v>1.665</v>
      </c>
      <c r="K121" s="5">
        <v>1.5649999999999999</v>
      </c>
      <c r="L121" s="1">
        <v>1.665</v>
      </c>
    </row>
    <row r="122" spans="2:12">
      <c r="B122" s="4">
        <v>0.58499999999999996</v>
      </c>
      <c r="C122" s="1">
        <v>1.71</v>
      </c>
      <c r="D122" s="10">
        <v>1.71</v>
      </c>
      <c r="E122" s="1">
        <v>1.69</v>
      </c>
      <c r="F122" s="1">
        <v>1.665</v>
      </c>
      <c r="G122" s="1">
        <v>1.69</v>
      </c>
      <c r="H122" s="1">
        <v>1.665</v>
      </c>
      <c r="I122" s="1">
        <v>1.645</v>
      </c>
      <c r="J122" s="1">
        <v>1.675</v>
      </c>
      <c r="K122" s="5">
        <v>1.57</v>
      </c>
      <c r="L122" s="1">
        <v>1.67</v>
      </c>
    </row>
    <row r="123" spans="2:12">
      <c r="B123" s="4">
        <v>0.59</v>
      </c>
      <c r="C123" s="1">
        <v>1.72</v>
      </c>
      <c r="D123" s="10">
        <v>1.72</v>
      </c>
      <c r="E123" s="1">
        <v>1.7</v>
      </c>
      <c r="F123" s="1">
        <v>1.675</v>
      </c>
      <c r="G123" s="1">
        <v>1.7</v>
      </c>
      <c r="H123" s="1">
        <v>1.675</v>
      </c>
      <c r="I123" s="1">
        <v>1.65</v>
      </c>
      <c r="J123" s="1">
        <v>1.68</v>
      </c>
      <c r="K123" s="5">
        <v>1.58</v>
      </c>
      <c r="L123" s="1">
        <v>1.68</v>
      </c>
    </row>
    <row r="124" spans="2:12">
      <c r="B124" s="4">
        <v>0.59499999999999997</v>
      </c>
      <c r="C124" s="1">
        <v>1.7250000000000001</v>
      </c>
      <c r="D124" s="10">
        <v>1.7250000000000001</v>
      </c>
      <c r="E124" s="1">
        <v>1.7050000000000001</v>
      </c>
      <c r="F124" s="1">
        <v>1.68</v>
      </c>
      <c r="G124" s="1">
        <v>1.7050000000000001</v>
      </c>
      <c r="H124" s="1">
        <v>1.68</v>
      </c>
      <c r="I124" s="1">
        <v>1.66</v>
      </c>
      <c r="J124" s="1">
        <v>1.69</v>
      </c>
      <c r="K124" s="5">
        <v>1.59</v>
      </c>
      <c r="L124" s="1">
        <v>1.6850000000000001</v>
      </c>
    </row>
    <row r="125" spans="2:12">
      <c r="B125" s="4">
        <v>0.6</v>
      </c>
      <c r="C125" s="1">
        <v>1.7350000000000001</v>
      </c>
      <c r="D125" s="10">
        <v>1.7350000000000001</v>
      </c>
      <c r="E125" s="1">
        <v>1.7150000000000001</v>
      </c>
      <c r="F125" s="1">
        <v>1.69</v>
      </c>
      <c r="G125" s="1">
        <v>1.7150000000000001</v>
      </c>
      <c r="H125" s="1">
        <v>1.69</v>
      </c>
      <c r="I125" s="1">
        <v>1.665</v>
      </c>
      <c r="J125" s="1">
        <v>1.6950000000000001</v>
      </c>
      <c r="K125" s="5">
        <v>1.595</v>
      </c>
      <c r="L125" s="1">
        <v>1.6950000000000001</v>
      </c>
    </row>
    <row r="126" spans="2:12">
      <c r="B126" s="4">
        <v>0.60499999999999998</v>
      </c>
      <c r="C126" s="1">
        <v>1.74</v>
      </c>
      <c r="D126" s="10">
        <v>1.74</v>
      </c>
      <c r="E126" s="1">
        <v>1.72</v>
      </c>
      <c r="F126" s="1">
        <v>1.6950000000000001</v>
      </c>
      <c r="G126" s="1">
        <v>1.72</v>
      </c>
      <c r="H126" s="1">
        <v>1.6950000000000001</v>
      </c>
      <c r="I126" s="1">
        <v>1.675</v>
      </c>
      <c r="J126" s="1">
        <v>1.7050000000000001</v>
      </c>
      <c r="K126" s="5">
        <v>1.605</v>
      </c>
      <c r="L126" s="1">
        <v>1.7</v>
      </c>
    </row>
    <row r="127" spans="2:12">
      <c r="B127" s="4">
        <v>0.61</v>
      </c>
      <c r="C127" s="1">
        <v>1.75</v>
      </c>
      <c r="D127" s="10">
        <v>1.75</v>
      </c>
      <c r="E127" s="1">
        <v>1.73</v>
      </c>
      <c r="F127" s="1">
        <v>1.7050000000000001</v>
      </c>
      <c r="G127" s="1">
        <v>1.73</v>
      </c>
      <c r="H127" s="1">
        <v>1.7050000000000001</v>
      </c>
      <c r="I127" s="1">
        <v>1.6850000000000001</v>
      </c>
      <c r="J127" s="1">
        <v>1.71</v>
      </c>
      <c r="K127" s="5">
        <v>1.615</v>
      </c>
      <c r="L127" s="1">
        <v>1.71</v>
      </c>
    </row>
    <row r="128" spans="2:12">
      <c r="B128" s="4">
        <v>0.61499999999999999</v>
      </c>
      <c r="C128" s="1">
        <v>1.76</v>
      </c>
      <c r="D128" s="10">
        <v>1.76</v>
      </c>
      <c r="E128" s="1">
        <v>1.7350000000000001</v>
      </c>
      <c r="F128" s="1">
        <v>1.7150000000000001</v>
      </c>
      <c r="G128" s="1">
        <v>1.7350000000000001</v>
      </c>
      <c r="H128" s="1">
        <v>1.7150000000000001</v>
      </c>
      <c r="I128" s="1">
        <v>1.69</v>
      </c>
      <c r="J128" s="1">
        <v>1.72</v>
      </c>
      <c r="K128" s="5">
        <v>1.625</v>
      </c>
      <c r="L128" s="1">
        <v>1.7150000000000001</v>
      </c>
    </row>
    <row r="129" spans="2:12">
      <c r="B129" s="4">
        <v>0.62</v>
      </c>
      <c r="C129" s="1">
        <v>1.7649999999999999</v>
      </c>
      <c r="D129" s="10">
        <v>1.7649999999999999</v>
      </c>
      <c r="E129" s="1">
        <v>1.7450000000000001</v>
      </c>
      <c r="F129" s="1">
        <v>1.72</v>
      </c>
      <c r="G129" s="1">
        <v>1.7450000000000001</v>
      </c>
      <c r="H129" s="1">
        <v>1.72</v>
      </c>
      <c r="I129" s="1">
        <v>1.7</v>
      </c>
      <c r="J129" s="1">
        <v>1.73</v>
      </c>
      <c r="K129" s="5">
        <v>1.64</v>
      </c>
      <c r="L129" s="1">
        <v>1.7250000000000001</v>
      </c>
    </row>
    <row r="130" spans="2:12">
      <c r="B130" s="4">
        <v>0.625</v>
      </c>
      <c r="C130" s="1">
        <v>1.7749999999999999</v>
      </c>
      <c r="D130" s="10">
        <v>1.7749999999999999</v>
      </c>
      <c r="E130" s="1">
        <v>1.7549999999999999</v>
      </c>
      <c r="F130" s="1">
        <v>1.73</v>
      </c>
      <c r="G130" s="1">
        <v>1.7549999999999999</v>
      </c>
      <c r="H130" s="1">
        <v>1.73</v>
      </c>
      <c r="I130" s="1">
        <v>1.71</v>
      </c>
      <c r="J130" s="1">
        <v>1.7350000000000001</v>
      </c>
      <c r="K130" s="5">
        <v>1.65</v>
      </c>
      <c r="L130" s="1">
        <v>1.7350000000000001</v>
      </c>
    </row>
    <row r="131" spans="2:12">
      <c r="B131" s="4">
        <v>0.63</v>
      </c>
      <c r="C131" s="1">
        <v>1.7849999999999999</v>
      </c>
      <c r="D131" s="10">
        <v>1.7849999999999999</v>
      </c>
      <c r="E131" s="1">
        <v>1.76</v>
      </c>
      <c r="F131" s="1">
        <v>1.74</v>
      </c>
      <c r="G131" s="1">
        <v>1.76</v>
      </c>
      <c r="H131" s="1">
        <v>1.74</v>
      </c>
      <c r="I131" s="1">
        <v>1.72</v>
      </c>
      <c r="J131" s="1">
        <v>1.7450000000000001</v>
      </c>
      <c r="K131" s="5">
        <v>1.66</v>
      </c>
      <c r="L131" s="1">
        <v>1.7450000000000001</v>
      </c>
    </row>
    <row r="132" spans="2:12">
      <c r="B132" s="4">
        <v>0.63500000000000001</v>
      </c>
      <c r="C132" s="1">
        <v>1.79</v>
      </c>
      <c r="D132" s="10">
        <v>1.79</v>
      </c>
      <c r="E132" s="1">
        <v>1.77</v>
      </c>
      <c r="F132" s="1">
        <v>1.7450000000000001</v>
      </c>
      <c r="G132" s="1">
        <v>1.77</v>
      </c>
      <c r="H132" s="1">
        <v>1.7450000000000001</v>
      </c>
      <c r="I132" s="1">
        <v>1.7250000000000001</v>
      </c>
      <c r="J132" s="1">
        <v>1.7549999999999999</v>
      </c>
      <c r="K132" s="5">
        <v>1.675</v>
      </c>
      <c r="L132" s="1">
        <v>1.75</v>
      </c>
    </row>
    <row r="133" spans="2:12">
      <c r="B133" s="4">
        <v>0.64</v>
      </c>
      <c r="C133" s="1">
        <v>1.8</v>
      </c>
      <c r="D133" s="10">
        <v>1.8</v>
      </c>
      <c r="E133" s="1">
        <v>1.78</v>
      </c>
      <c r="F133" s="1">
        <v>1.7549999999999999</v>
      </c>
      <c r="G133" s="1">
        <v>1.78</v>
      </c>
      <c r="H133" s="1">
        <v>1.7549999999999999</v>
      </c>
      <c r="I133" s="1">
        <v>1.7350000000000001</v>
      </c>
      <c r="J133" s="1">
        <v>1.7649999999999999</v>
      </c>
      <c r="K133" s="5">
        <v>1.69</v>
      </c>
      <c r="L133" s="1">
        <v>1.76</v>
      </c>
    </row>
    <row r="134" spans="2:12">
      <c r="B134" s="4">
        <v>0.64500000000000002</v>
      </c>
      <c r="C134" s="1">
        <v>1.81</v>
      </c>
      <c r="D134" s="10">
        <v>1.81</v>
      </c>
      <c r="E134" s="1">
        <v>1.79</v>
      </c>
      <c r="F134" s="1">
        <v>1.7649999999999999</v>
      </c>
      <c r="G134" s="1">
        <v>1.79</v>
      </c>
      <c r="H134" s="1">
        <v>1.7649999999999999</v>
      </c>
      <c r="I134" s="1">
        <v>1.7450000000000001</v>
      </c>
      <c r="J134" s="1">
        <v>1.7749999999999999</v>
      </c>
      <c r="K134" s="5">
        <v>1.71</v>
      </c>
      <c r="L134" s="1">
        <v>1.77</v>
      </c>
    </row>
    <row r="135" spans="2:12">
      <c r="B135" s="4">
        <v>0.65</v>
      </c>
      <c r="C135" s="1">
        <v>1.82</v>
      </c>
      <c r="D135" s="10">
        <v>1.82</v>
      </c>
      <c r="E135" s="1">
        <v>1.8</v>
      </c>
      <c r="F135" s="1">
        <v>1.7749999999999999</v>
      </c>
      <c r="G135" s="1">
        <v>1.8</v>
      </c>
      <c r="H135" s="1">
        <v>1.7749999999999999</v>
      </c>
      <c r="I135" s="1">
        <v>1.7549999999999999</v>
      </c>
      <c r="J135" s="1">
        <v>1.78</v>
      </c>
      <c r="K135" s="5">
        <v>1.7250000000000001</v>
      </c>
      <c r="L135" s="1">
        <v>1.78</v>
      </c>
    </row>
    <row r="136" spans="2:12">
      <c r="B136" s="4">
        <v>0.65500000000000003</v>
      </c>
      <c r="C136" s="1">
        <v>1.83</v>
      </c>
      <c r="D136" s="10">
        <v>1.83</v>
      </c>
      <c r="E136" s="1">
        <v>1.81</v>
      </c>
      <c r="F136" s="1">
        <v>1.7849999999999999</v>
      </c>
      <c r="G136" s="1">
        <v>1.81</v>
      </c>
      <c r="H136" s="1">
        <v>1.7849999999999999</v>
      </c>
      <c r="I136" s="1">
        <v>1.7649999999999999</v>
      </c>
      <c r="J136" s="1">
        <v>1.79</v>
      </c>
      <c r="K136" s="5">
        <v>1.74</v>
      </c>
      <c r="L136" s="1">
        <v>1.79</v>
      </c>
    </row>
    <row r="137" spans="2:12">
      <c r="B137" s="4">
        <v>0.66</v>
      </c>
      <c r="C137" s="1">
        <v>1.84</v>
      </c>
      <c r="D137" s="10">
        <v>1.84</v>
      </c>
      <c r="E137" s="1">
        <v>1.82</v>
      </c>
      <c r="F137" s="1">
        <v>1.7949999999999999</v>
      </c>
      <c r="G137" s="1">
        <v>1.82</v>
      </c>
      <c r="H137" s="1">
        <v>1.7949999999999999</v>
      </c>
      <c r="I137" s="1">
        <v>1.78</v>
      </c>
      <c r="J137" s="1">
        <v>1.8</v>
      </c>
      <c r="K137" s="5">
        <v>1.76</v>
      </c>
      <c r="L137" s="1">
        <v>1.8</v>
      </c>
    </row>
    <row r="138" spans="2:12">
      <c r="B138" s="4">
        <v>0.66500000000000004</v>
      </c>
      <c r="C138" s="1">
        <v>1.85</v>
      </c>
      <c r="D138" s="10">
        <v>1.85</v>
      </c>
      <c r="E138" s="1">
        <v>1.83</v>
      </c>
      <c r="F138" s="1">
        <v>1.8049999999999999</v>
      </c>
      <c r="G138" s="1">
        <v>1.83</v>
      </c>
      <c r="H138" s="1">
        <v>1.8049999999999999</v>
      </c>
      <c r="I138" s="1">
        <v>1.79</v>
      </c>
      <c r="J138" s="1">
        <v>1.81</v>
      </c>
      <c r="K138" s="5">
        <v>1.7749999999999999</v>
      </c>
      <c r="L138" s="1">
        <v>1.81</v>
      </c>
    </row>
    <row r="139" spans="2:12">
      <c r="B139" s="4">
        <v>0.67</v>
      </c>
      <c r="C139" s="1">
        <v>1.86</v>
      </c>
      <c r="D139" s="10">
        <v>1.86</v>
      </c>
      <c r="E139" s="1">
        <v>1.84</v>
      </c>
      <c r="F139" s="1">
        <v>1.8149999999999999</v>
      </c>
      <c r="G139" s="1">
        <v>1.84</v>
      </c>
      <c r="H139" s="1">
        <v>1.8149999999999999</v>
      </c>
      <c r="I139" s="1">
        <v>1.8</v>
      </c>
      <c r="J139" s="1">
        <v>1.825</v>
      </c>
      <c r="K139" s="5">
        <v>1.79</v>
      </c>
      <c r="L139" s="1">
        <v>1.82</v>
      </c>
    </row>
    <row r="140" spans="2:12">
      <c r="B140" s="4">
        <v>0.67500000000000004</v>
      </c>
      <c r="C140" s="1">
        <v>1.87</v>
      </c>
      <c r="D140" s="10">
        <v>1.87</v>
      </c>
      <c r="E140" s="1">
        <v>1.85</v>
      </c>
      <c r="F140" s="1">
        <v>1.83</v>
      </c>
      <c r="G140" s="1">
        <v>1.85</v>
      </c>
      <c r="H140" s="1">
        <v>1.83</v>
      </c>
      <c r="I140" s="1">
        <v>1.8149999999999999</v>
      </c>
      <c r="J140" s="1">
        <v>1.835</v>
      </c>
      <c r="K140" s="5">
        <v>1.81</v>
      </c>
      <c r="L140" s="1">
        <v>1.83</v>
      </c>
    </row>
    <row r="141" spans="2:12">
      <c r="B141" s="4">
        <v>0.68</v>
      </c>
      <c r="C141" s="1">
        <v>1.88</v>
      </c>
      <c r="D141" s="10">
        <v>1.88</v>
      </c>
      <c r="E141" s="1">
        <v>1.86</v>
      </c>
      <c r="F141" s="1">
        <v>1.84</v>
      </c>
      <c r="G141" s="1">
        <v>1.86</v>
      </c>
      <c r="H141" s="1">
        <v>1.84</v>
      </c>
      <c r="I141" s="1">
        <v>1.825</v>
      </c>
      <c r="J141" s="1">
        <v>1.845</v>
      </c>
      <c r="K141" s="5">
        <v>1.825</v>
      </c>
      <c r="L141" s="1">
        <v>1.845</v>
      </c>
    </row>
    <row r="142" spans="2:12">
      <c r="B142" s="4">
        <v>0.68500000000000005</v>
      </c>
      <c r="C142" s="1">
        <v>1.89</v>
      </c>
      <c r="D142" s="10">
        <v>1.89</v>
      </c>
      <c r="E142" s="1">
        <v>1.87</v>
      </c>
      <c r="F142" s="1">
        <v>1.85</v>
      </c>
      <c r="G142" s="1">
        <v>1.87</v>
      </c>
      <c r="H142" s="1">
        <v>1.85</v>
      </c>
      <c r="I142" s="1">
        <v>1.84</v>
      </c>
      <c r="J142" s="1">
        <v>1.855</v>
      </c>
      <c r="K142" s="5">
        <v>1.84</v>
      </c>
      <c r="L142" s="1">
        <v>1.855</v>
      </c>
    </row>
    <row r="143" spans="2:12">
      <c r="B143" s="4">
        <v>0.69</v>
      </c>
      <c r="C143" s="1">
        <v>1.9</v>
      </c>
      <c r="D143" s="10">
        <v>1.9</v>
      </c>
      <c r="E143" s="1">
        <v>1.88</v>
      </c>
      <c r="F143" s="1">
        <v>1.865</v>
      </c>
      <c r="G143" s="1">
        <v>1.88</v>
      </c>
      <c r="H143" s="1">
        <v>1.865</v>
      </c>
      <c r="I143" s="1">
        <v>1.86</v>
      </c>
      <c r="J143" s="1">
        <v>1.87</v>
      </c>
      <c r="K143" s="5">
        <v>1.86</v>
      </c>
      <c r="L143" s="1">
        <v>1.865</v>
      </c>
    </row>
    <row r="144" spans="2:12">
      <c r="B144" s="4">
        <v>0.69499999999999995</v>
      </c>
      <c r="C144" s="1">
        <v>1.91</v>
      </c>
      <c r="D144" s="10">
        <v>1.91</v>
      </c>
      <c r="E144" s="1">
        <v>1.895</v>
      </c>
      <c r="F144" s="1">
        <v>1.875</v>
      </c>
      <c r="G144" s="1">
        <v>1.895</v>
      </c>
      <c r="H144" s="1">
        <v>1.875</v>
      </c>
      <c r="I144" s="1">
        <v>1.875</v>
      </c>
      <c r="J144" s="1">
        <v>1.88</v>
      </c>
      <c r="K144" s="5">
        <v>1.875</v>
      </c>
      <c r="L144" s="1">
        <v>1.88</v>
      </c>
    </row>
    <row r="145" spans="2:12">
      <c r="B145" s="4">
        <v>0.7</v>
      </c>
      <c r="C145" s="1">
        <v>1.925</v>
      </c>
      <c r="D145" s="10">
        <v>1.925</v>
      </c>
      <c r="E145" s="1">
        <v>1.905</v>
      </c>
      <c r="F145" s="1">
        <v>1.895</v>
      </c>
      <c r="G145" s="1">
        <v>1.905</v>
      </c>
      <c r="H145" s="1">
        <v>1.895</v>
      </c>
      <c r="I145" s="1">
        <v>1.895</v>
      </c>
      <c r="J145" s="1">
        <v>1.895</v>
      </c>
      <c r="K145" s="5">
        <v>1.895</v>
      </c>
      <c r="L145" s="1">
        <v>1.895</v>
      </c>
    </row>
    <row r="146" spans="2:12">
      <c r="B146" s="4">
        <v>0.70499999999999996</v>
      </c>
      <c r="C146" s="1">
        <v>1.9350000000000001</v>
      </c>
      <c r="D146" s="10">
        <v>1.9350000000000001</v>
      </c>
      <c r="E146" s="1">
        <v>1.92</v>
      </c>
      <c r="F146" s="1">
        <v>1.91</v>
      </c>
      <c r="G146" s="1">
        <v>1.92</v>
      </c>
      <c r="H146" s="1">
        <v>1.91</v>
      </c>
      <c r="I146" s="1">
        <v>1.91</v>
      </c>
      <c r="J146" s="1">
        <v>1.91</v>
      </c>
      <c r="K146" s="5">
        <v>1.91</v>
      </c>
      <c r="L146" s="1">
        <v>1.91</v>
      </c>
    </row>
    <row r="147" spans="2:12">
      <c r="B147" s="4">
        <v>0.71</v>
      </c>
      <c r="C147" s="1">
        <v>1.9450000000000001</v>
      </c>
      <c r="D147" s="10">
        <v>1.9450000000000001</v>
      </c>
      <c r="E147" s="1">
        <v>1.93</v>
      </c>
      <c r="F147" s="1">
        <v>1.925</v>
      </c>
      <c r="G147" s="1">
        <v>1.93</v>
      </c>
      <c r="H147" s="1">
        <v>1.925</v>
      </c>
      <c r="I147" s="1">
        <v>1.925</v>
      </c>
      <c r="J147" s="1">
        <v>1.925</v>
      </c>
      <c r="K147" s="5">
        <v>1.925</v>
      </c>
      <c r="L147" s="1">
        <v>1.925</v>
      </c>
    </row>
    <row r="148" spans="2:12">
      <c r="B148" s="4">
        <v>0.71499999999999997</v>
      </c>
      <c r="C148" s="1">
        <v>1.96</v>
      </c>
      <c r="D148" s="10">
        <v>1.96</v>
      </c>
      <c r="E148" s="1">
        <v>1.9450000000000001</v>
      </c>
      <c r="F148" s="1">
        <v>1.9450000000000001</v>
      </c>
      <c r="G148" s="1">
        <v>1.9450000000000001</v>
      </c>
      <c r="H148" s="1">
        <v>1.9450000000000001</v>
      </c>
      <c r="I148" s="1">
        <v>1.9450000000000001</v>
      </c>
      <c r="J148" s="1">
        <v>1.9450000000000001</v>
      </c>
      <c r="K148" s="5">
        <v>1.9450000000000001</v>
      </c>
      <c r="L148" s="1">
        <v>1.9450000000000001</v>
      </c>
    </row>
    <row r="149" spans="2:12">
      <c r="B149" s="4">
        <v>0.72</v>
      </c>
      <c r="C149" s="1">
        <v>1.97</v>
      </c>
      <c r="D149" s="10">
        <v>1.97</v>
      </c>
      <c r="E149" s="1">
        <v>1.96</v>
      </c>
      <c r="F149" s="1">
        <v>1.96</v>
      </c>
      <c r="G149" s="1">
        <v>1.96</v>
      </c>
      <c r="H149" s="1">
        <v>1.96</v>
      </c>
      <c r="I149" s="1">
        <v>1.96</v>
      </c>
      <c r="J149" s="1">
        <v>1.96</v>
      </c>
      <c r="K149" s="5">
        <v>1.96</v>
      </c>
      <c r="L149" s="1">
        <v>1.96</v>
      </c>
    </row>
    <row r="150" spans="2:12">
      <c r="B150" s="4">
        <v>0.72499999999999998</v>
      </c>
      <c r="C150" s="1">
        <v>1.9850000000000001</v>
      </c>
      <c r="D150" s="10">
        <v>1.9850000000000001</v>
      </c>
      <c r="E150" s="1">
        <v>1.98</v>
      </c>
      <c r="F150" s="1">
        <v>1.98</v>
      </c>
      <c r="G150" s="1">
        <v>1.98</v>
      </c>
      <c r="H150" s="1">
        <v>1.98</v>
      </c>
      <c r="I150" s="1">
        <v>1.98</v>
      </c>
      <c r="J150" s="1">
        <v>1.98</v>
      </c>
      <c r="K150" s="5">
        <v>1.98</v>
      </c>
      <c r="L150" s="1">
        <v>1.98</v>
      </c>
    </row>
    <row r="151" spans="2:12">
      <c r="B151" s="4">
        <v>0.73</v>
      </c>
      <c r="C151" s="1">
        <v>2</v>
      </c>
      <c r="D151" s="10">
        <v>2</v>
      </c>
      <c r="E151" s="1">
        <v>1.9950000000000001</v>
      </c>
      <c r="F151" s="1">
        <v>1.9950000000000001</v>
      </c>
      <c r="G151" s="1">
        <v>1.9950000000000001</v>
      </c>
      <c r="H151" s="1">
        <v>1.9950000000000001</v>
      </c>
      <c r="I151" s="1">
        <v>1.9950000000000001</v>
      </c>
      <c r="J151" s="1">
        <v>1.9950000000000001</v>
      </c>
      <c r="K151" s="5">
        <v>1.9950000000000001</v>
      </c>
      <c r="L151" s="1">
        <v>1.9950000000000001</v>
      </c>
    </row>
    <row r="152" spans="2:12">
      <c r="B152" s="4">
        <v>0.73499999999999999</v>
      </c>
      <c r="C152" s="1">
        <v>2.0150000000000001</v>
      </c>
      <c r="D152" s="10">
        <v>2.0099999999999998</v>
      </c>
      <c r="E152" s="1">
        <v>2.0150000000000001</v>
      </c>
      <c r="F152" s="1">
        <v>2.0150000000000001</v>
      </c>
      <c r="G152" s="1">
        <v>2.0150000000000001</v>
      </c>
      <c r="H152" s="1">
        <v>2.0150000000000001</v>
      </c>
      <c r="I152" s="1">
        <v>2.0150000000000001</v>
      </c>
      <c r="J152" s="1">
        <v>2.0150000000000001</v>
      </c>
      <c r="K152" s="5">
        <v>2.0150000000000001</v>
      </c>
      <c r="L152" s="1">
        <v>2.0150000000000001</v>
      </c>
    </row>
    <row r="153" spans="2:12">
      <c r="B153" s="4">
        <v>0.74</v>
      </c>
      <c r="C153" s="1">
        <v>2.0299999999999998</v>
      </c>
      <c r="D153" s="10">
        <v>2.0249999999999999</v>
      </c>
      <c r="E153" s="1">
        <v>2.0299999999999998</v>
      </c>
      <c r="F153" s="1">
        <v>2.0299999999999998</v>
      </c>
      <c r="G153" s="1">
        <v>2.0299999999999998</v>
      </c>
      <c r="H153" s="1">
        <v>2.0299999999999998</v>
      </c>
      <c r="I153" s="1">
        <v>2.0299999999999998</v>
      </c>
      <c r="J153" s="1">
        <v>2.0299999999999998</v>
      </c>
      <c r="K153" s="5">
        <v>2.0299999999999998</v>
      </c>
      <c r="L153" s="1">
        <v>2.0299999999999998</v>
      </c>
    </row>
    <row r="154" spans="2:12">
      <c r="B154" s="4">
        <v>0.745</v>
      </c>
      <c r="C154" s="1">
        <v>2.0499999999999998</v>
      </c>
      <c r="D154" s="10">
        <v>2.04</v>
      </c>
      <c r="E154" s="1">
        <v>2.0499999999999998</v>
      </c>
      <c r="F154" s="1">
        <v>2.0499999999999998</v>
      </c>
      <c r="G154" s="1">
        <v>2.0499999999999998</v>
      </c>
      <c r="H154" s="1">
        <v>2.0499999999999998</v>
      </c>
      <c r="I154" s="1">
        <v>2.0499999999999998</v>
      </c>
      <c r="J154" s="1">
        <v>2.0499999999999998</v>
      </c>
      <c r="K154" s="5">
        <v>2.0499999999999998</v>
      </c>
      <c r="L154" s="1">
        <v>2.0499999999999998</v>
      </c>
    </row>
    <row r="155" spans="2:12">
      <c r="B155" s="4">
        <v>0.75</v>
      </c>
      <c r="C155" s="1">
        <v>2.0649999999999999</v>
      </c>
      <c r="D155" s="10">
        <v>2.0550000000000002</v>
      </c>
      <c r="E155" s="1">
        <v>2.0649999999999999</v>
      </c>
      <c r="F155" s="1">
        <v>2.0649999999999999</v>
      </c>
      <c r="G155" s="1">
        <v>2.0649999999999999</v>
      </c>
      <c r="H155" s="1">
        <v>2.0649999999999999</v>
      </c>
      <c r="I155" s="1">
        <v>2.0649999999999999</v>
      </c>
      <c r="J155" s="1">
        <v>2.0649999999999999</v>
      </c>
      <c r="K155" s="5">
        <v>2.0649999999999999</v>
      </c>
      <c r="L155" s="1">
        <v>2.0649999999999999</v>
      </c>
    </row>
    <row r="156" spans="2:12">
      <c r="B156" s="4">
        <v>0.755</v>
      </c>
      <c r="C156" s="1">
        <v>2.085</v>
      </c>
      <c r="D156" s="10">
        <v>2.0750000000000002</v>
      </c>
      <c r="E156" s="1">
        <v>2.085</v>
      </c>
      <c r="F156" s="1">
        <v>2.085</v>
      </c>
      <c r="G156" s="1">
        <v>2.085</v>
      </c>
      <c r="H156" s="1">
        <v>2.085</v>
      </c>
      <c r="I156" s="1">
        <v>2.085</v>
      </c>
      <c r="J156" s="1">
        <v>2.085</v>
      </c>
      <c r="K156" s="5">
        <v>2.085</v>
      </c>
      <c r="L156" s="1">
        <v>2.085</v>
      </c>
    </row>
    <row r="157" spans="2:12">
      <c r="B157" s="4">
        <v>0.76</v>
      </c>
      <c r="C157" s="1">
        <v>2.1</v>
      </c>
      <c r="D157" s="10">
        <v>2.09</v>
      </c>
      <c r="E157" s="1">
        <v>2.1</v>
      </c>
      <c r="F157" s="1">
        <v>2.1</v>
      </c>
      <c r="G157" s="1">
        <v>2.1</v>
      </c>
      <c r="H157" s="1">
        <v>2.1</v>
      </c>
      <c r="I157" s="1">
        <v>2.1</v>
      </c>
      <c r="J157" s="1">
        <v>2.1</v>
      </c>
      <c r="K157" s="5">
        <v>2.1</v>
      </c>
      <c r="L157" s="1">
        <v>2.1</v>
      </c>
    </row>
    <row r="158" spans="2:12">
      <c r="B158" s="4">
        <v>0.76500000000000001</v>
      </c>
      <c r="C158" s="1">
        <v>2.12</v>
      </c>
      <c r="D158" s="10">
        <v>2.105</v>
      </c>
      <c r="E158" s="1">
        <v>2.12</v>
      </c>
      <c r="F158" s="1">
        <v>2.12</v>
      </c>
      <c r="G158" s="1">
        <v>2.12</v>
      </c>
      <c r="H158" s="1">
        <v>2.12</v>
      </c>
      <c r="I158" s="1">
        <v>2.12</v>
      </c>
      <c r="J158" s="1">
        <v>2.12</v>
      </c>
      <c r="K158" s="5">
        <v>2.12</v>
      </c>
      <c r="L158" s="1">
        <v>2.12</v>
      </c>
    </row>
    <row r="159" spans="2:12">
      <c r="B159" s="4">
        <v>0.77</v>
      </c>
      <c r="C159" s="1">
        <v>2.1349999999999998</v>
      </c>
      <c r="D159" s="10">
        <v>2.12</v>
      </c>
      <c r="E159" s="1">
        <v>2.1349999999999998</v>
      </c>
      <c r="F159" s="1">
        <v>2.1349999999999998</v>
      </c>
      <c r="G159" s="1">
        <v>2.1349999999999998</v>
      </c>
      <c r="H159" s="1">
        <v>2.1349999999999998</v>
      </c>
      <c r="I159" s="1">
        <v>2.1349999999999998</v>
      </c>
      <c r="J159" s="1">
        <v>2.1349999999999998</v>
      </c>
      <c r="K159" s="5">
        <v>2.1349999999999998</v>
      </c>
      <c r="L159" s="1">
        <v>2.1349999999999998</v>
      </c>
    </row>
    <row r="160" spans="2:12">
      <c r="B160" s="4">
        <v>0.77500000000000002</v>
      </c>
      <c r="C160" s="1">
        <v>2.1549999999999998</v>
      </c>
      <c r="D160" s="10">
        <v>2.1349999999999998</v>
      </c>
      <c r="E160" s="1">
        <v>2.1549999999999998</v>
      </c>
      <c r="F160" s="1">
        <v>2.1549999999999998</v>
      </c>
      <c r="G160" s="1">
        <v>2.1549999999999998</v>
      </c>
      <c r="H160" s="1">
        <v>2.1549999999999998</v>
      </c>
      <c r="I160" s="1">
        <v>2.1549999999999998</v>
      </c>
      <c r="J160" s="1">
        <v>2.1549999999999998</v>
      </c>
      <c r="K160" s="5">
        <v>2.1549999999999998</v>
      </c>
      <c r="L160" s="1">
        <v>2.1549999999999998</v>
      </c>
    </row>
    <row r="161" spans="2:12">
      <c r="B161" s="4">
        <v>0.78</v>
      </c>
      <c r="C161" s="1">
        <v>2.17</v>
      </c>
      <c r="D161" s="10">
        <v>2.15</v>
      </c>
      <c r="E161" s="1">
        <v>2.17</v>
      </c>
      <c r="F161" s="1">
        <v>2.17</v>
      </c>
      <c r="G161" s="1">
        <v>2.17</v>
      </c>
      <c r="H161" s="1">
        <v>2.17</v>
      </c>
      <c r="I161" s="1">
        <v>2.17</v>
      </c>
      <c r="J161" s="1">
        <v>2.17</v>
      </c>
      <c r="K161" s="5">
        <v>2.17</v>
      </c>
      <c r="L161" s="1">
        <v>2.17</v>
      </c>
    </row>
    <row r="162" spans="2:12">
      <c r="B162" s="4">
        <v>0.78500000000000003</v>
      </c>
      <c r="C162" s="1">
        <v>2.19</v>
      </c>
      <c r="D162" s="10">
        <v>2.165</v>
      </c>
      <c r="E162" s="1">
        <v>2.19</v>
      </c>
      <c r="F162" s="1">
        <v>2.19</v>
      </c>
      <c r="G162" s="1">
        <v>2.19</v>
      </c>
      <c r="H162" s="1">
        <v>2.19</v>
      </c>
      <c r="I162" s="1">
        <v>2.19</v>
      </c>
      <c r="J162" s="1">
        <v>2.19</v>
      </c>
      <c r="K162" s="5">
        <v>2.19</v>
      </c>
      <c r="L162" s="1">
        <v>2.19</v>
      </c>
    </row>
    <row r="163" spans="2:12">
      <c r="B163" s="4">
        <v>0.79</v>
      </c>
      <c r="C163" s="1">
        <v>2.2050000000000001</v>
      </c>
      <c r="D163" s="10">
        <v>2.1800000000000002</v>
      </c>
      <c r="E163" s="1">
        <v>2.2050000000000001</v>
      </c>
      <c r="F163" s="1">
        <v>2.2050000000000001</v>
      </c>
      <c r="G163" s="1">
        <v>2.2050000000000001</v>
      </c>
      <c r="H163" s="1">
        <v>2.2050000000000001</v>
      </c>
      <c r="I163" s="1">
        <v>2.2050000000000001</v>
      </c>
      <c r="J163" s="1">
        <v>2.2050000000000001</v>
      </c>
      <c r="K163" s="5">
        <v>2.2050000000000001</v>
      </c>
      <c r="L163" s="1">
        <v>2.2050000000000001</v>
      </c>
    </row>
    <row r="164" spans="2:12">
      <c r="B164" s="4">
        <v>0.79500000000000004</v>
      </c>
      <c r="C164" s="1">
        <v>2.2250000000000001</v>
      </c>
      <c r="D164" s="10">
        <v>2.1949999999999998</v>
      </c>
      <c r="E164" s="1">
        <v>2.2250000000000001</v>
      </c>
      <c r="F164" s="1">
        <v>2.2250000000000001</v>
      </c>
      <c r="G164" s="1">
        <v>2.2250000000000001</v>
      </c>
      <c r="H164" s="1">
        <v>2.2250000000000001</v>
      </c>
      <c r="I164" s="1">
        <v>2.2250000000000001</v>
      </c>
      <c r="J164" s="1">
        <v>2.2250000000000001</v>
      </c>
      <c r="K164" s="5">
        <v>2.2250000000000001</v>
      </c>
      <c r="L164" s="1">
        <v>2.2250000000000001</v>
      </c>
    </row>
    <row r="165" spans="2:12">
      <c r="B165" s="4">
        <v>0.8</v>
      </c>
      <c r="C165" s="1">
        <v>2.2450000000000001</v>
      </c>
      <c r="D165" s="10">
        <v>2.21</v>
      </c>
      <c r="E165" s="1">
        <v>2.2450000000000001</v>
      </c>
      <c r="F165" s="1">
        <v>2.2450000000000001</v>
      </c>
      <c r="G165" s="1">
        <v>2.2450000000000001</v>
      </c>
      <c r="H165" s="1">
        <v>2.2450000000000001</v>
      </c>
      <c r="I165" s="1">
        <v>2.2450000000000001</v>
      </c>
      <c r="J165" s="1">
        <v>2.2450000000000001</v>
      </c>
      <c r="K165" s="5">
        <v>2.2450000000000001</v>
      </c>
      <c r="L165" s="1">
        <v>2.2450000000000001</v>
      </c>
    </row>
    <row r="166" spans="2:12">
      <c r="B166" s="4">
        <v>0.80500000000000005</v>
      </c>
      <c r="C166" s="1">
        <v>2.2599999999999998</v>
      </c>
      <c r="D166" s="10">
        <v>2.2250000000000001</v>
      </c>
      <c r="E166" s="1">
        <v>2.2599999999999998</v>
      </c>
      <c r="F166" s="1">
        <v>2.2599999999999998</v>
      </c>
      <c r="G166" s="1">
        <v>2.2599999999999998</v>
      </c>
      <c r="H166" s="1">
        <v>2.2599999999999998</v>
      </c>
      <c r="I166" s="1">
        <v>2.2599999999999998</v>
      </c>
      <c r="J166" s="1">
        <v>2.2599999999999998</v>
      </c>
      <c r="K166" s="5">
        <v>2.2599999999999998</v>
      </c>
      <c r="L166" s="1">
        <v>2.2599999999999998</v>
      </c>
    </row>
    <row r="167" spans="2:12">
      <c r="B167" s="4">
        <v>0.81</v>
      </c>
      <c r="C167" s="1">
        <v>2.2799999999999998</v>
      </c>
      <c r="D167" s="10">
        <v>2.2400000000000002</v>
      </c>
      <c r="E167" s="1">
        <v>2.2799999999999998</v>
      </c>
      <c r="F167" s="1">
        <v>2.2799999999999998</v>
      </c>
      <c r="G167" s="1">
        <v>2.2799999999999998</v>
      </c>
      <c r="H167" s="1">
        <v>2.2799999999999998</v>
      </c>
      <c r="I167" s="1">
        <v>2.2799999999999998</v>
      </c>
      <c r="J167" s="1">
        <v>2.2799999999999998</v>
      </c>
      <c r="K167" s="5">
        <v>2.2799999999999998</v>
      </c>
      <c r="L167" s="1">
        <v>2.2799999999999998</v>
      </c>
    </row>
    <row r="168" spans="2:12">
      <c r="B168" s="4">
        <v>0.81499999999999995</v>
      </c>
      <c r="C168" s="1">
        <v>2.2949999999999999</v>
      </c>
      <c r="D168" s="10">
        <v>2.2549999999999999</v>
      </c>
      <c r="E168" s="1">
        <v>2.2949999999999999</v>
      </c>
      <c r="F168" s="1">
        <v>2.2949999999999999</v>
      </c>
      <c r="G168" s="1">
        <v>2.2949999999999999</v>
      </c>
      <c r="H168" s="1">
        <v>2.2949999999999999</v>
      </c>
      <c r="I168" s="1">
        <v>2.2949999999999999</v>
      </c>
      <c r="J168" s="1">
        <v>2.2949999999999999</v>
      </c>
      <c r="K168" s="5">
        <v>2.2949999999999999</v>
      </c>
      <c r="L168" s="1">
        <v>2.2949999999999999</v>
      </c>
    </row>
    <row r="169" spans="2:12">
      <c r="B169" s="4">
        <v>0.82</v>
      </c>
      <c r="C169" s="1">
        <v>2.3149999999999999</v>
      </c>
      <c r="D169" s="10">
        <v>2.27</v>
      </c>
      <c r="E169" s="1">
        <v>2.3149999999999999</v>
      </c>
      <c r="F169" s="1">
        <v>2.3149999999999999</v>
      </c>
      <c r="G169" s="1">
        <v>2.3149999999999999</v>
      </c>
      <c r="H169" s="1">
        <v>2.3149999999999999</v>
      </c>
      <c r="I169" s="1">
        <v>2.3149999999999999</v>
      </c>
      <c r="J169" s="1">
        <v>2.3149999999999999</v>
      </c>
      <c r="K169" s="5">
        <v>2.3149999999999999</v>
      </c>
      <c r="L169" s="1">
        <v>2.3149999999999999</v>
      </c>
    </row>
    <row r="170" spans="2:12">
      <c r="B170" s="4">
        <v>0.82499999999999996</v>
      </c>
      <c r="C170" s="1">
        <v>2.335</v>
      </c>
      <c r="D170" s="10">
        <v>2.2850000000000001</v>
      </c>
      <c r="E170" s="1">
        <v>2.335</v>
      </c>
      <c r="F170" s="1">
        <v>2.335</v>
      </c>
      <c r="G170" s="1">
        <v>2.335</v>
      </c>
      <c r="H170" s="1">
        <v>2.335</v>
      </c>
      <c r="I170" s="1">
        <v>2.335</v>
      </c>
      <c r="J170" s="1">
        <v>2.335</v>
      </c>
      <c r="K170" s="5">
        <v>2.335</v>
      </c>
      <c r="L170" s="1">
        <v>2.335</v>
      </c>
    </row>
    <row r="171" spans="2:12">
      <c r="B171" s="4">
        <v>0.83</v>
      </c>
      <c r="C171" s="1">
        <v>2.35</v>
      </c>
      <c r="D171" s="10">
        <v>2.3050000000000002</v>
      </c>
      <c r="E171" s="1">
        <v>2.35</v>
      </c>
      <c r="F171" s="1">
        <v>2.35</v>
      </c>
      <c r="G171" s="1">
        <v>2.35</v>
      </c>
      <c r="H171" s="1">
        <v>2.35</v>
      </c>
      <c r="I171" s="1">
        <v>2.35</v>
      </c>
      <c r="J171" s="1">
        <v>2.35</v>
      </c>
      <c r="K171" s="5">
        <v>2.35</v>
      </c>
      <c r="L171" s="1">
        <v>2.35</v>
      </c>
    </row>
    <row r="172" spans="2:12">
      <c r="B172" s="4">
        <v>0.83499999999999996</v>
      </c>
      <c r="C172" s="1">
        <v>2.37</v>
      </c>
      <c r="D172" s="10">
        <v>2.3199999999999998</v>
      </c>
      <c r="E172" s="1">
        <v>2.37</v>
      </c>
      <c r="F172" s="1">
        <v>2.37</v>
      </c>
      <c r="G172" s="1">
        <v>2.37</v>
      </c>
      <c r="H172" s="1">
        <v>2.37</v>
      </c>
      <c r="I172" s="1">
        <v>2.37</v>
      </c>
      <c r="J172" s="1">
        <v>2.37</v>
      </c>
      <c r="K172" s="5">
        <v>2.37</v>
      </c>
      <c r="L172" s="1">
        <v>2.37</v>
      </c>
    </row>
    <row r="173" spans="2:12">
      <c r="B173" s="4">
        <v>0.84</v>
      </c>
      <c r="C173" s="1">
        <v>2.39</v>
      </c>
      <c r="D173" s="10">
        <v>2.335</v>
      </c>
      <c r="E173" s="1">
        <v>2.39</v>
      </c>
      <c r="F173" s="1">
        <v>2.39</v>
      </c>
      <c r="G173" s="1">
        <v>2.39</v>
      </c>
      <c r="H173" s="1">
        <v>2.39</v>
      </c>
      <c r="I173" s="1">
        <v>2.39</v>
      </c>
      <c r="J173" s="1">
        <v>2.39</v>
      </c>
      <c r="K173" s="5">
        <v>2.39</v>
      </c>
      <c r="L173" s="1">
        <v>2.39</v>
      </c>
    </row>
    <row r="174" spans="2:12">
      <c r="B174" s="4">
        <v>0.84499999999999997</v>
      </c>
      <c r="C174" s="1">
        <v>2.4049999999999998</v>
      </c>
      <c r="D174" s="10">
        <v>2.35</v>
      </c>
      <c r="E174" s="1">
        <v>2.4049999999999998</v>
      </c>
      <c r="F174" s="1">
        <v>2.4049999999999998</v>
      </c>
      <c r="G174" s="1">
        <v>2.4049999999999998</v>
      </c>
      <c r="H174" s="1">
        <v>2.4049999999999998</v>
      </c>
      <c r="I174" s="1">
        <v>2.4049999999999998</v>
      </c>
      <c r="J174" s="1">
        <v>2.4049999999999998</v>
      </c>
      <c r="K174" s="5">
        <v>2.4049999999999998</v>
      </c>
      <c r="L174" s="1">
        <v>2.4049999999999998</v>
      </c>
    </row>
    <row r="175" spans="2:12">
      <c r="B175" s="4">
        <v>0.85</v>
      </c>
      <c r="C175" s="1">
        <v>2.4249999999999998</v>
      </c>
      <c r="D175" s="10">
        <v>2.3650000000000002</v>
      </c>
      <c r="E175" s="1">
        <v>2.4249999999999998</v>
      </c>
      <c r="F175" s="1">
        <v>2.4249999999999998</v>
      </c>
      <c r="G175" s="1">
        <v>2.4249999999999998</v>
      </c>
      <c r="H175" s="1">
        <v>2.4249999999999998</v>
      </c>
      <c r="I175" s="1">
        <v>2.4249999999999998</v>
      </c>
      <c r="J175" s="1">
        <v>2.4249999999999998</v>
      </c>
      <c r="K175" s="5">
        <v>2.4249999999999998</v>
      </c>
      <c r="L175" s="1">
        <v>2.4249999999999998</v>
      </c>
    </row>
    <row r="176" spans="2:12">
      <c r="B176" s="4">
        <v>0.85499999999999998</v>
      </c>
      <c r="C176" s="1">
        <v>2.4449999999999998</v>
      </c>
      <c r="D176" s="10">
        <v>2.38</v>
      </c>
      <c r="E176" s="1">
        <v>2.4449999999999998</v>
      </c>
      <c r="F176" s="1">
        <v>2.4449999999999998</v>
      </c>
      <c r="G176" s="1">
        <v>2.4449999999999998</v>
      </c>
      <c r="H176" s="1">
        <v>2.4449999999999998</v>
      </c>
      <c r="I176" s="1">
        <v>2.4449999999999998</v>
      </c>
      <c r="J176" s="1">
        <v>2.4449999999999998</v>
      </c>
      <c r="K176" s="5">
        <v>2.4449999999999998</v>
      </c>
      <c r="L176" s="1">
        <v>2.4449999999999998</v>
      </c>
    </row>
    <row r="177" spans="2:12">
      <c r="B177" s="4">
        <v>0.86</v>
      </c>
      <c r="C177" s="1">
        <v>2.46</v>
      </c>
      <c r="D177" s="10">
        <v>2.395</v>
      </c>
      <c r="E177" s="1">
        <v>2.46</v>
      </c>
      <c r="F177" s="1">
        <v>2.46</v>
      </c>
      <c r="G177" s="1">
        <v>2.46</v>
      </c>
      <c r="H177" s="1">
        <v>2.46</v>
      </c>
      <c r="I177" s="1">
        <v>2.46</v>
      </c>
      <c r="J177" s="1">
        <v>2.46</v>
      </c>
      <c r="K177" s="5">
        <v>2.46</v>
      </c>
      <c r="L177" s="1">
        <v>2.46</v>
      </c>
    </row>
    <row r="178" spans="2:12">
      <c r="B178" s="4">
        <v>0.86499999999999999</v>
      </c>
      <c r="C178" s="1">
        <v>2.48</v>
      </c>
      <c r="D178" s="10">
        <v>2.415</v>
      </c>
      <c r="E178" s="1">
        <v>2.48</v>
      </c>
      <c r="F178" s="1">
        <v>2.48</v>
      </c>
      <c r="G178" s="1">
        <v>2.48</v>
      </c>
      <c r="H178" s="1">
        <v>2.48</v>
      </c>
      <c r="I178" s="1">
        <v>2.48</v>
      </c>
      <c r="J178" s="1">
        <v>2.48</v>
      </c>
      <c r="K178" s="5">
        <v>2.48</v>
      </c>
      <c r="L178" s="1">
        <v>2.48</v>
      </c>
    </row>
    <row r="179" spans="2:12">
      <c r="B179" s="4">
        <v>0.87</v>
      </c>
      <c r="C179" s="1">
        <v>2.5</v>
      </c>
      <c r="D179" s="10">
        <v>2.4300000000000002</v>
      </c>
      <c r="E179" s="1">
        <v>2.5</v>
      </c>
      <c r="F179" s="1">
        <v>2.5</v>
      </c>
      <c r="G179" s="1">
        <v>2.5</v>
      </c>
      <c r="H179" s="1">
        <v>2.5</v>
      </c>
      <c r="I179" s="1">
        <v>2.5</v>
      </c>
      <c r="J179" s="1">
        <v>2.5</v>
      </c>
      <c r="K179" s="5">
        <v>2.5</v>
      </c>
      <c r="L179" s="1">
        <v>2.5</v>
      </c>
    </row>
    <row r="180" spans="2:12">
      <c r="B180" s="4">
        <v>0.875</v>
      </c>
      <c r="C180" s="1">
        <v>2.52</v>
      </c>
      <c r="D180" s="10">
        <v>2.4449999999999998</v>
      </c>
      <c r="E180" s="1">
        <v>2.52</v>
      </c>
      <c r="F180" s="1">
        <v>2.52</v>
      </c>
      <c r="G180" s="1">
        <v>2.52</v>
      </c>
      <c r="H180" s="1">
        <v>2.52</v>
      </c>
      <c r="I180" s="1">
        <v>2.52</v>
      </c>
      <c r="J180" s="1">
        <v>2.52</v>
      </c>
      <c r="K180" s="5">
        <v>2.52</v>
      </c>
      <c r="L180" s="1">
        <v>2.52</v>
      </c>
    </row>
    <row r="181" spans="2:12">
      <c r="B181" s="4">
        <v>0.88</v>
      </c>
      <c r="C181" s="1">
        <v>2.5350000000000001</v>
      </c>
      <c r="D181" s="10">
        <v>2.46</v>
      </c>
      <c r="E181" s="1">
        <v>2.5350000000000001</v>
      </c>
      <c r="F181" s="1">
        <v>2.5350000000000001</v>
      </c>
      <c r="G181" s="1">
        <v>2.5350000000000001</v>
      </c>
      <c r="H181" s="1">
        <v>2.5350000000000001</v>
      </c>
      <c r="I181" s="1">
        <v>2.5350000000000001</v>
      </c>
      <c r="J181" s="1">
        <v>2.5350000000000001</v>
      </c>
      <c r="K181" s="5">
        <v>2.5350000000000001</v>
      </c>
      <c r="L181" s="1">
        <v>2.5350000000000001</v>
      </c>
    </row>
    <row r="182" spans="2:12">
      <c r="B182" s="4">
        <v>0.88500000000000001</v>
      </c>
      <c r="C182" s="1">
        <v>2.5550000000000002</v>
      </c>
      <c r="D182" s="10">
        <v>2.48</v>
      </c>
      <c r="E182" s="1">
        <v>2.5550000000000002</v>
      </c>
      <c r="F182" s="1">
        <v>2.5550000000000002</v>
      </c>
      <c r="G182" s="1">
        <v>2.5550000000000002</v>
      </c>
      <c r="H182" s="1">
        <v>2.5550000000000002</v>
      </c>
      <c r="I182" s="1">
        <v>2.5550000000000002</v>
      </c>
      <c r="J182" s="1">
        <v>2.5550000000000002</v>
      </c>
      <c r="K182" s="5">
        <v>2.5550000000000002</v>
      </c>
      <c r="L182" s="1">
        <v>2.5550000000000002</v>
      </c>
    </row>
    <row r="183" spans="2:12">
      <c r="B183" s="4">
        <v>0.89</v>
      </c>
      <c r="C183" s="1">
        <v>2.5750000000000002</v>
      </c>
      <c r="D183" s="10">
        <v>2.4950000000000001</v>
      </c>
      <c r="E183" s="1">
        <v>2.5750000000000002</v>
      </c>
      <c r="F183" s="1">
        <v>2.5750000000000002</v>
      </c>
      <c r="G183" s="1">
        <v>2.5750000000000002</v>
      </c>
      <c r="H183" s="1">
        <v>2.5750000000000002</v>
      </c>
      <c r="I183" s="1">
        <v>2.5750000000000002</v>
      </c>
      <c r="J183" s="1">
        <v>2.5750000000000002</v>
      </c>
      <c r="K183" s="5">
        <v>2.5750000000000002</v>
      </c>
      <c r="L183" s="1">
        <v>2.5750000000000002</v>
      </c>
    </row>
    <row r="184" spans="2:12">
      <c r="B184" s="4">
        <v>0.89500000000000002</v>
      </c>
      <c r="C184" s="1">
        <v>2.5950000000000002</v>
      </c>
      <c r="D184" s="10">
        <v>2.5099999999999998</v>
      </c>
      <c r="E184" s="1">
        <v>2.5950000000000002</v>
      </c>
      <c r="F184" s="1">
        <v>2.5950000000000002</v>
      </c>
      <c r="G184" s="1">
        <v>2.5950000000000002</v>
      </c>
      <c r="H184" s="1">
        <v>2.5950000000000002</v>
      </c>
      <c r="I184" s="1">
        <v>2.5950000000000002</v>
      </c>
      <c r="J184" s="1">
        <v>2.5950000000000002</v>
      </c>
      <c r="K184" s="5">
        <v>2.5950000000000002</v>
      </c>
      <c r="L184" s="1">
        <v>2.5950000000000002</v>
      </c>
    </row>
    <row r="185" spans="2:12">
      <c r="B185" s="4">
        <v>0.9</v>
      </c>
      <c r="C185" s="1">
        <v>1.3531759999999999</v>
      </c>
      <c r="D185" s="10">
        <v>2.5249999999999999</v>
      </c>
      <c r="E185" s="1">
        <v>1.3531759999999999</v>
      </c>
      <c r="F185" s="1">
        <v>2.6150000000000002</v>
      </c>
      <c r="G185" s="1">
        <v>1.3531759999999999</v>
      </c>
      <c r="H185" s="1">
        <v>2.6150000000000002</v>
      </c>
      <c r="I185" s="1">
        <v>1.3531759999999999</v>
      </c>
      <c r="J185" s="1">
        <v>2.6150000000000002</v>
      </c>
      <c r="K185" s="5">
        <v>2.6150000000000002</v>
      </c>
      <c r="L185" s="1">
        <v>2.6150000000000002</v>
      </c>
    </row>
    <row r="186" spans="2:12">
      <c r="B186" s="4">
        <v>0.90500000000000003</v>
      </c>
      <c r="C186" s="1">
        <v>1.3531759999999999</v>
      </c>
      <c r="D186" s="10">
        <v>2.5449999999999999</v>
      </c>
      <c r="E186" s="1">
        <v>1.3531759999999999</v>
      </c>
      <c r="F186" s="1">
        <v>2.63</v>
      </c>
      <c r="G186" s="1">
        <v>1.3531759999999999</v>
      </c>
      <c r="H186" s="1">
        <v>2.63</v>
      </c>
      <c r="I186" s="1">
        <v>1.3531759999999999</v>
      </c>
      <c r="J186" s="1">
        <v>2.63</v>
      </c>
      <c r="K186" s="5">
        <v>2.63</v>
      </c>
      <c r="L186" s="1">
        <v>2.63</v>
      </c>
    </row>
    <row r="187" spans="2:12">
      <c r="B187" s="4">
        <v>0.91</v>
      </c>
      <c r="C187" s="1">
        <v>1.3531759999999999</v>
      </c>
      <c r="D187" s="10">
        <v>2.56</v>
      </c>
      <c r="E187" s="1">
        <v>1.3531759999999999</v>
      </c>
      <c r="F187" s="1">
        <v>2.65</v>
      </c>
      <c r="G187" s="1">
        <v>1.3531759999999999</v>
      </c>
      <c r="H187" s="1">
        <v>2.65</v>
      </c>
      <c r="I187" s="1">
        <v>1.3531759999999999</v>
      </c>
      <c r="J187" s="1">
        <v>2.65</v>
      </c>
      <c r="K187" s="5">
        <v>2.65</v>
      </c>
      <c r="L187" s="1">
        <v>2.65</v>
      </c>
    </row>
    <row r="188" spans="2:12">
      <c r="B188" s="4">
        <v>0.91500000000000004</v>
      </c>
      <c r="C188" s="1">
        <v>1.3531759999999999</v>
      </c>
      <c r="D188" s="10">
        <v>2.5750000000000002</v>
      </c>
      <c r="E188" s="1">
        <v>1.3531759999999999</v>
      </c>
      <c r="F188" s="1">
        <v>2.67</v>
      </c>
      <c r="G188" s="1">
        <v>1.3531759999999999</v>
      </c>
      <c r="H188" s="1">
        <v>2.67</v>
      </c>
      <c r="I188" s="1">
        <v>1.3531759999999999</v>
      </c>
      <c r="J188" s="1">
        <v>2.67</v>
      </c>
      <c r="K188" s="5">
        <v>2.67</v>
      </c>
      <c r="L188" s="1">
        <v>2.67</v>
      </c>
    </row>
    <row r="189" spans="2:12">
      <c r="B189" s="4">
        <v>0.92</v>
      </c>
      <c r="C189" s="1">
        <v>1.3531759999999999</v>
      </c>
      <c r="D189" s="10">
        <v>2.59</v>
      </c>
      <c r="E189" s="1">
        <v>1.3531759999999999</v>
      </c>
      <c r="F189" s="1">
        <v>2.69</v>
      </c>
      <c r="G189" s="1">
        <v>1.3531759999999999</v>
      </c>
      <c r="H189" s="1">
        <v>2.69</v>
      </c>
      <c r="I189" s="1">
        <v>1.3531759999999999</v>
      </c>
      <c r="J189" s="1">
        <v>2.69</v>
      </c>
      <c r="K189" s="5">
        <v>2.69</v>
      </c>
      <c r="L189" s="1">
        <v>2.69</v>
      </c>
    </row>
    <row r="190" spans="2:12">
      <c r="B190" s="4">
        <v>0.92500000000000004</v>
      </c>
      <c r="C190" s="1">
        <v>1.3531759999999999</v>
      </c>
      <c r="D190" s="10">
        <v>2.5950000000000002</v>
      </c>
      <c r="E190" s="1">
        <v>1.3531759999999999</v>
      </c>
      <c r="F190" s="1">
        <v>2.71</v>
      </c>
      <c r="G190" s="1">
        <v>1.3531759999999999</v>
      </c>
      <c r="H190" s="1">
        <v>2.71</v>
      </c>
      <c r="I190" s="1">
        <v>1.3531759999999999</v>
      </c>
      <c r="J190" s="1">
        <v>2.71</v>
      </c>
      <c r="K190" s="5">
        <v>2.71</v>
      </c>
      <c r="L190" s="1">
        <v>2.71</v>
      </c>
    </row>
    <row r="191" spans="2:12">
      <c r="B191" s="4">
        <v>0.93</v>
      </c>
      <c r="C191" s="1">
        <v>1.3531759999999999</v>
      </c>
      <c r="D191" s="10">
        <v>2.5950000000000002</v>
      </c>
      <c r="E191" s="1">
        <v>1.3531759999999999</v>
      </c>
      <c r="F191" s="1">
        <v>2.7250000000000001</v>
      </c>
      <c r="G191" s="1">
        <v>1.3531759999999999</v>
      </c>
      <c r="H191" s="1">
        <v>2.7250000000000001</v>
      </c>
      <c r="I191" s="1">
        <v>1.3531759999999999</v>
      </c>
      <c r="J191" s="1">
        <v>2.7250000000000001</v>
      </c>
      <c r="K191" s="5">
        <v>2.7250000000000001</v>
      </c>
      <c r="L191" s="1">
        <v>2.7250000000000001</v>
      </c>
    </row>
    <row r="192" spans="2:12">
      <c r="B192" s="4">
        <v>0.93500000000000005</v>
      </c>
      <c r="C192" s="1">
        <v>1.3531759999999999</v>
      </c>
      <c r="D192" s="10">
        <v>2.5950000000000002</v>
      </c>
      <c r="E192" s="1">
        <v>1.3531759999999999</v>
      </c>
      <c r="F192" s="1">
        <v>2.7450000000000001</v>
      </c>
      <c r="G192" s="1">
        <v>1.3531759999999999</v>
      </c>
      <c r="H192" s="1">
        <v>2.7450000000000001</v>
      </c>
      <c r="I192" s="1">
        <v>1.3531759999999999</v>
      </c>
      <c r="J192" s="1">
        <v>2.7450000000000001</v>
      </c>
      <c r="K192" s="5">
        <v>2.7450000000000001</v>
      </c>
      <c r="L192" s="1">
        <v>2.7450000000000001</v>
      </c>
    </row>
    <row r="193" spans="2:12">
      <c r="B193" s="4">
        <v>0.94</v>
      </c>
      <c r="C193" s="1">
        <v>1.3531759999999999</v>
      </c>
      <c r="D193" s="10">
        <v>2.5950000000000002</v>
      </c>
      <c r="E193" s="1">
        <v>1.3531759999999999</v>
      </c>
      <c r="F193" s="1">
        <v>2.7650000000000001</v>
      </c>
      <c r="G193" s="1">
        <v>1.3531759999999999</v>
      </c>
      <c r="H193" s="1">
        <v>2.7650000000000001</v>
      </c>
      <c r="I193" s="1">
        <v>1.3531759999999999</v>
      </c>
      <c r="J193" s="1">
        <v>2.7650000000000001</v>
      </c>
      <c r="K193" s="5">
        <v>2.7650000000000001</v>
      </c>
      <c r="L193" s="1">
        <v>2.7650000000000001</v>
      </c>
    </row>
    <row r="194" spans="2:12">
      <c r="B194" s="4">
        <v>0.94499999999999995</v>
      </c>
      <c r="C194" s="1">
        <v>1.3531759999999999</v>
      </c>
      <c r="D194" s="10">
        <v>2.5950000000000002</v>
      </c>
      <c r="E194" s="1">
        <v>1.3531759999999999</v>
      </c>
      <c r="F194" s="1">
        <v>2.7850000000000001</v>
      </c>
      <c r="G194" s="1">
        <v>1.3531759999999999</v>
      </c>
      <c r="H194" s="1">
        <v>2.7850000000000001</v>
      </c>
      <c r="I194" s="1">
        <v>1.3531759999999999</v>
      </c>
      <c r="J194" s="1">
        <v>2.7850000000000001</v>
      </c>
      <c r="K194" s="5">
        <v>2.7850000000000001</v>
      </c>
      <c r="L194" s="1">
        <v>2.7850000000000001</v>
      </c>
    </row>
    <row r="195" spans="2:12">
      <c r="B195" s="4">
        <v>0.95</v>
      </c>
      <c r="C195" s="1">
        <v>1.3531759999999999</v>
      </c>
      <c r="D195" s="10">
        <v>2.5950000000000002</v>
      </c>
      <c r="E195" s="1">
        <v>1.3531759999999999</v>
      </c>
      <c r="F195" s="1">
        <v>2.8050000000000002</v>
      </c>
      <c r="G195" s="1">
        <v>1.3531759999999999</v>
      </c>
      <c r="H195" s="1">
        <v>2.8050000000000002</v>
      </c>
      <c r="I195" s="1">
        <v>1.3531759999999999</v>
      </c>
      <c r="J195" s="1">
        <v>2.8050000000000002</v>
      </c>
      <c r="K195" s="5">
        <v>2.8050000000000002</v>
      </c>
      <c r="L195" s="1">
        <v>2.8050000000000002</v>
      </c>
    </row>
    <row r="196" spans="2:12">
      <c r="B196" s="4">
        <v>0.95499999999999996</v>
      </c>
      <c r="C196" s="1">
        <v>1.3531759999999999</v>
      </c>
      <c r="D196" s="10">
        <v>2.5950000000000002</v>
      </c>
      <c r="E196" s="1">
        <v>1.3531759999999999</v>
      </c>
      <c r="F196" s="1">
        <v>2.8250000000000002</v>
      </c>
      <c r="G196" s="1">
        <v>1.3531759999999999</v>
      </c>
      <c r="H196" s="1">
        <v>2.8250000000000002</v>
      </c>
      <c r="I196" s="1">
        <v>1.3531759999999999</v>
      </c>
      <c r="J196" s="1">
        <v>2.8250000000000002</v>
      </c>
      <c r="K196" s="5">
        <v>2.8250000000000002</v>
      </c>
      <c r="L196" s="1">
        <v>2.8250000000000002</v>
      </c>
    </row>
    <row r="197" spans="2:12">
      <c r="B197" s="4">
        <v>0.96</v>
      </c>
      <c r="C197" s="1">
        <v>1.3531759999999999</v>
      </c>
      <c r="D197" s="10">
        <v>2.5950000000000002</v>
      </c>
      <c r="E197" s="1">
        <v>1.3531759999999999</v>
      </c>
      <c r="F197" s="1">
        <v>2.8450000000000002</v>
      </c>
      <c r="G197" s="1">
        <v>1.3531759999999999</v>
      </c>
      <c r="H197" s="1">
        <v>2.8450000000000002</v>
      </c>
      <c r="I197" s="1">
        <v>1.3531759999999999</v>
      </c>
      <c r="J197" s="1">
        <v>2.8450000000000002</v>
      </c>
      <c r="K197" s="5">
        <v>2.8450000000000002</v>
      </c>
      <c r="L197" s="1">
        <v>2.8450000000000002</v>
      </c>
    </row>
    <row r="198" spans="2:12">
      <c r="B198" s="4">
        <v>0.96499999999999997</v>
      </c>
      <c r="C198" s="1">
        <v>1.3531759999999999</v>
      </c>
      <c r="D198" s="10">
        <v>2.5950000000000002</v>
      </c>
      <c r="E198" s="1">
        <v>1.3531759999999999</v>
      </c>
      <c r="F198" s="1">
        <v>2.8650000000000002</v>
      </c>
      <c r="G198" s="1">
        <v>1.3531759999999999</v>
      </c>
      <c r="H198" s="1">
        <v>2.8650000000000002</v>
      </c>
      <c r="I198" s="1">
        <v>1.3531759999999999</v>
      </c>
      <c r="J198" s="1">
        <v>2.8650000000000002</v>
      </c>
      <c r="K198" s="5">
        <v>2.8650000000000002</v>
      </c>
      <c r="L198" s="1">
        <v>2.8650000000000002</v>
      </c>
    </row>
    <row r="199" spans="2:12">
      <c r="B199" s="4">
        <v>0.97</v>
      </c>
      <c r="C199" s="1">
        <v>1.3531759999999999</v>
      </c>
      <c r="D199" s="10">
        <v>2.5950000000000002</v>
      </c>
      <c r="E199" s="1">
        <v>1.3531759999999999</v>
      </c>
      <c r="F199" s="1">
        <v>2.8849999999999998</v>
      </c>
      <c r="G199" s="1">
        <v>1.3531759999999999</v>
      </c>
      <c r="H199" s="1">
        <v>2.8849999999999998</v>
      </c>
      <c r="I199" s="1">
        <v>1.3531759999999999</v>
      </c>
      <c r="J199" s="1">
        <v>2.8849999999999998</v>
      </c>
      <c r="K199" s="5">
        <v>2.8849999999999998</v>
      </c>
      <c r="L199" s="1">
        <v>2.8849999999999998</v>
      </c>
    </row>
    <row r="200" spans="2:12">
      <c r="B200" s="4">
        <v>0.97499999999999998</v>
      </c>
      <c r="C200" s="1">
        <v>1.3531759999999999</v>
      </c>
      <c r="D200" s="10">
        <v>2.5950000000000002</v>
      </c>
      <c r="E200" s="1">
        <v>1.3531759999999999</v>
      </c>
      <c r="F200" s="1">
        <v>2.9049999999999998</v>
      </c>
      <c r="G200" s="1">
        <v>1.3531759999999999</v>
      </c>
      <c r="H200" s="1">
        <v>2.9049999999999998</v>
      </c>
      <c r="I200" s="1">
        <v>1.3531759999999999</v>
      </c>
      <c r="J200" s="1">
        <v>2.9049999999999998</v>
      </c>
      <c r="K200" s="5">
        <v>2.9049999999999998</v>
      </c>
      <c r="L200" s="1">
        <v>2.9049999999999998</v>
      </c>
    </row>
    <row r="201" spans="2:12">
      <c r="B201" s="4">
        <v>0.98</v>
      </c>
      <c r="C201" s="1">
        <v>1.3531759999999999</v>
      </c>
      <c r="D201" s="10">
        <v>2.5950000000000002</v>
      </c>
      <c r="E201" s="1">
        <v>1.3531759999999999</v>
      </c>
      <c r="F201" s="1">
        <v>2.9249999999999998</v>
      </c>
      <c r="G201" s="1">
        <v>1.3531759999999999</v>
      </c>
      <c r="H201" s="1">
        <v>2.9249999999999998</v>
      </c>
      <c r="I201" s="1">
        <v>1.3531759999999999</v>
      </c>
      <c r="J201" s="1">
        <v>2.9249999999999998</v>
      </c>
      <c r="K201" s="5">
        <v>2.9249999999999998</v>
      </c>
      <c r="L201" s="1">
        <v>2.9249999999999998</v>
      </c>
    </row>
    <row r="202" spans="2:12">
      <c r="B202" s="4">
        <v>0.98499999999999999</v>
      </c>
      <c r="C202" s="1">
        <v>1.3531759999999999</v>
      </c>
      <c r="D202" s="10">
        <v>2.5950000000000002</v>
      </c>
      <c r="E202" s="1">
        <v>1.3531759999999999</v>
      </c>
      <c r="F202" s="1">
        <v>2.9449999999999998</v>
      </c>
      <c r="G202" s="1">
        <v>1.3531759999999999</v>
      </c>
      <c r="H202" s="1">
        <v>2.9449999999999998</v>
      </c>
      <c r="I202" s="1">
        <v>1.3531759999999999</v>
      </c>
      <c r="J202" s="1">
        <v>2.9449999999999998</v>
      </c>
      <c r="K202" s="5">
        <v>2.9449999999999998</v>
      </c>
      <c r="L202" s="1">
        <v>2.9449999999999998</v>
      </c>
    </row>
    <row r="203" spans="2:12">
      <c r="B203" s="4">
        <v>0.99</v>
      </c>
      <c r="C203" s="1">
        <v>1.3531759999999999</v>
      </c>
      <c r="D203" s="10">
        <v>2.5950000000000002</v>
      </c>
      <c r="E203" s="1">
        <v>1.3531759999999999</v>
      </c>
      <c r="F203" s="1">
        <v>2.9649999999999999</v>
      </c>
      <c r="G203" s="1">
        <v>1.3531759999999999</v>
      </c>
      <c r="H203" s="1">
        <v>2.9649999999999999</v>
      </c>
      <c r="I203" s="1">
        <v>1.3531759999999999</v>
      </c>
      <c r="J203" s="1">
        <v>2.9649999999999999</v>
      </c>
      <c r="K203" s="5">
        <v>2.9649999999999999</v>
      </c>
      <c r="L203" s="1">
        <v>2.9649999999999999</v>
      </c>
    </row>
    <row r="204" spans="2:12">
      <c r="B204" s="4">
        <v>0.995</v>
      </c>
      <c r="C204" s="1">
        <v>1.3531759999999999</v>
      </c>
      <c r="D204" s="10">
        <v>2.5950000000000002</v>
      </c>
      <c r="E204" s="1">
        <v>1.3531759999999999</v>
      </c>
      <c r="F204" s="1">
        <v>2.9849999999999999</v>
      </c>
      <c r="G204" s="1">
        <v>1.3531759999999999</v>
      </c>
      <c r="H204" s="1">
        <v>2.9849999999999999</v>
      </c>
      <c r="I204" s="1">
        <v>1.3531759999999999</v>
      </c>
      <c r="J204" s="1">
        <v>2.9849999999999999</v>
      </c>
      <c r="K204" s="5">
        <v>2.9849999999999999</v>
      </c>
      <c r="L204" s="1">
        <v>2.9849999999999999</v>
      </c>
    </row>
    <row r="205" spans="2:12">
      <c r="B205" s="4">
        <v>1</v>
      </c>
      <c r="C205" s="1">
        <v>1.3531759999999999</v>
      </c>
      <c r="D205" s="10">
        <v>2.5950000000000002</v>
      </c>
      <c r="E205" s="1">
        <v>1.3531759999999999</v>
      </c>
      <c r="F205" s="1">
        <v>3.0049999999999999</v>
      </c>
      <c r="G205" s="1">
        <v>1.3531759999999999</v>
      </c>
      <c r="H205" s="1">
        <v>3.0049999999999999</v>
      </c>
      <c r="I205" s="1">
        <v>1.3531759999999999</v>
      </c>
      <c r="J205" s="1">
        <v>3.0049999999999999</v>
      </c>
      <c r="K205" s="5">
        <v>3.0049999999999999</v>
      </c>
      <c r="L205" s="1">
        <v>3.0049999999999999</v>
      </c>
    </row>
    <row r="206" spans="2:12">
      <c r="B206" s="4">
        <v>1.0049999999999999</v>
      </c>
      <c r="C206" s="1">
        <v>1.3531759999999999</v>
      </c>
      <c r="D206" s="10">
        <v>2.5950000000000002</v>
      </c>
      <c r="E206" s="1">
        <v>1.3531759999999999</v>
      </c>
      <c r="F206" s="1">
        <v>3.0249999999999999</v>
      </c>
      <c r="G206" s="1">
        <v>1.3531759999999999</v>
      </c>
      <c r="H206" s="1">
        <v>3.0249999999999999</v>
      </c>
      <c r="I206" s="1">
        <v>1.3531759999999999</v>
      </c>
      <c r="J206" s="1">
        <v>3.0249999999999999</v>
      </c>
      <c r="K206" s="5">
        <v>3.0249999999999999</v>
      </c>
      <c r="L206" s="1">
        <v>3.0249999999999999</v>
      </c>
    </row>
    <row r="207" spans="2:12">
      <c r="B207" s="4">
        <v>1.01</v>
      </c>
      <c r="C207" s="1">
        <v>1.3531759999999999</v>
      </c>
      <c r="D207" s="10">
        <v>2.5950000000000002</v>
      </c>
      <c r="E207" s="1">
        <v>1.3531759999999999</v>
      </c>
      <c r="F207" s="1">
        <v>3.0449999999999999</v>
      </c>
      <c r="G207" s="1">
        <v>1.3531759999999999</v>
      </c>
      <c r="H207" s="1">
        <v>3.0449999999999999</v>
      </c>
      <c r="I207" s="1">
        <v>1.3531759999999999</v>
      </c>
      <c r="J207" s="1">
        <v>3.0449999999999999</v>
      </c>
      <c r="K207" s="5">
        <v>3.0449999999999999</v>
      </c>
      <c r="L207" s="1">
        <v>3.0449999999999999</v>
      </c>
    </row>
    <row r="208" spans="2:12">
      <c r="B208" s="4">
        <v>1.0149999999999999</v>
      </c>
      <c r="C208" s="1">
        <v>1.3531759999999999</v>
      </c>
      <c r="D208" s="10">
        <v>2.5950000000000002</v>
      </c>
      <c r="E208" s="1">
        <v>1.3531759999999999</v>
      </c>
      <c r="F208" s="1">
        <v>3.0649999999999999</v>
      </c>
      <c r="G208" s="1">
        <v>1.3531759999999999</v>
      </c>
      <c r="H208" s="1">
        <v>3.0649999999999999</v>
      </c>
      <c r="I208" s="1">
        <v>1.3531759999999999</v>
      </c>
      <c r="J208" s="1">
        <v>3.0649999999999999</v>
      </c>
      <c r="K208" s="5">
        <v>3.0649999999999999</v>
      </c>
      <c r="L208" s="1">
        <v>3.0649999999999999</v>
      </c>
    </row>
    <row r="209" spans="2:12">
      <c r="B209" s="4">
        <v>1.02</v>
      </c>
      <c r="C209" s="1">
        <v>1.3531759999999999</v>
      </c>
      <c r="D209" s="10">
        <v>2.5950000000000002</v>
      </c>
      <c r="E209" s="1">
        <v>1.3531759999999999</v>
      </c>
      <c r="F209" s="1">
        <v>3.085</v>
      </c>
      <c r="G209" s="1">
        <v>1.3531759999999999</v>
      </c>
      <c r="H209" s="1">
        <v>3.085</v>
      </c>
      <c r="I209" s="1">
        <v>1.3531759999999999</v>
      </c>
      <c r="J209" s="1">
        <v>3.085</v>
      </c>
      <c r="K209" s="5">
        <v>3.085</v>
      </c>
      <c r="L209" s="1">
        <v>3.085</v>
      </c>
    </row>
    <row r="210" spans="2:12">
      <c r="B210" s="4">
        <v>1.0249999999999999</v>
      </c>
      <c r="C210" s="1">
        <v>1.3531759999999999</v>
      </c>
      <c r="D210" s="10">
        <v>2.5950000000000002</v>
      </c>
      <c r="E210" s="1">
        <v>1.3531759999999999</v>
      </c>
      <c r="F210" s="1">
        <v>3.105</v>
      </c>
      <c r="G210" s="1">
        <v>1.3531759999999999</v>
      </c>
      <c r="H210" s="1">
        <v>3.105</v>
      </c>
      <c r="I210" s="1">
        <v>1.3531759999999999</v>
      </c>
      <c r="J210" s="1">
        <v>3.105</v>
      </c>
      <c r="K210" s="5">
        <v>3.105</v>
      </c>
      <c r="L210" s="1">
        <v>3.105</v>
      </c>
    </row>
    <row r="211" spans="2:12">
      <c r="B211" s="4">
        <v>1.03</v>
      </c>
      <c r="C211" s="1">
        <v>1.3531759999999999</v>
      </c>
      <c r="D211" s="10">
        <v>2.5950000000000002</v>
      </c>
      <c r="E211" s="1">
        <v>1.3531759999999999</v>
      </c>
      <c r="F211" s="1">
        <v>3.125</v>
      </c>
      <c r="G211" s="1">
        <v>1.3531759999999999</v>
      </c>
      <c r="H211" s="1">
        <v>3.125</v>
      </c>
      <c r="I211" s="1">
        <v>1.3531759999999999</v>
      </c>
      <c r="J211" s="1">
        <v>3.125</v>
      </c>
      <c r="K211" s="5">
        <v>3.125</v>
      </c>
      <c r="L211" s="1">
        <v>3.125</v>
      </c>
    </row>
    <row r="212" spans="2:12">
      <c r="B212" s="4">
        <v>1.0349999999999999</v>
      </c>
      <c r="C212" s="1">
        <v>1.3531759999999999</v>
      </c>
      <c r="D212" s="10">
        <v>2.5950000000000002</v>
      </c>
      <c r="E212" s="1">
        <v>1.3531759999999999</v>
      </c>
      <c r="F212" s="1">
        <v>3.145</v>
      </c>
      <c r="G212" s="1">
        <v>1.3531759999999999</v>
      </c>
      <c r="H212" s="1">
        <v>3.145</v>
      </c>
      <c r="I212" s="1">
        <v>1.3531759999999999</v>
      </c>
      <c r="J212" s="1">
        <v>3.145</v>
      </c>
      <c r="K212" s="5">
        <v>3.145</v>
      </c>
      <c r="L212" s="1">
        <v>3.145</v>
      </c>
    </row>
    <row r="213" spans="2:12">
      <c r="B213" s="4">
        <v>1.04</v>
      </c>
      <c r="C213" s="1">
        <v>1.3531759999999999</v>
      </c>
      <c r="D213" s="10">
        <v>2.5950000000000002</v>
      </c>
      <c r="E213" s="1">
        <v>1.3531759999999999</v>
      </c>
      <c r="F213" s="1">
        <v>3.165</v>
      </c>
      <c r="G213" s="1">
        <v>1.3531759999999999</v>
      </c>
      <c r="H213" s="1">
        <v>3.165</v>
      </c>
      <c r="I213" s="1">
        <v>1.3531759999999999</v>
      </c>
      <c r="J213" s="1">
        <v>3.165</v>
      </c>
      <c r="K213" s="5">
        <v>3.165</v>
      </c>
      <c r="L213" s="1">
        <v>3.165</v>
      </c>
    </row>
    <row r="214" spans="2:12">
      <c r="B214" s="4">
        <v>1.0449999999999999</v>
      </c>
      <c r="C214" s="1">
        <v>1.3531759999999999</v>
      </c>
      <c r="D214" s="10">
        <v>2.5950000000000002</v>
      </c>
      <c r="E214" s="1">
        <v>1.3531759999999999</v>
      </c>
      <c r="F214" s="1">
        <v>3.1850000000000001</v>
      </c>
      <c r="G214" s="1">
        <v>1.3531759999999999</v>
      </c>
      <c r="H214" s="1">
        <v>3.1850000000000001</v>
      </c>
      <c r="I214" s="1">
        <v>1.3531759999999999</v>
      </c>
      <c r="J214" s="1">
        <v>3.1850000000000001</v>
      </c>
      <c r="K214" s="5">
        <v>3.1850000000000001</v>
      </c>
      <c r="L214" s="1">
        <v>3.1850000000000001</v>
      </c>
    </row>
    <row r="215" spans="2:12">
      <c r="B215" s="4">
        <v>1.05</v>
      </c>
      <c r="C215" s="1">
        <v>1.3531759999999999</v>
      </c>
      <c r="D215" s="10">
        <v>2.5950000000000002</v>
      </c>
      <c r="E215" s="1">
        <v>1.3531759999999999</v>
      </c>
      <c r="F215" s="1">
        <v>3.2050000000000001</v>
      </c>
      <c r="G215" s="1">
        <v>1.3531759999999999</v>
      </c>
      <c r="H215" s="1">
        <v>3.2050000000000001</v>
      </c>
      <c r="I215" s="1">
        <v>1.3531759999999999</v>
      </c>
      <c r="J215" s="1">
        <v>3.2050000000000001</v>
      </c>
      <c r="K215" s="5">
        <v>3.2050000000000001</v>
      </c>
      <c r="L215" s="1">
        <v>3.2050000000000001</v>
      </c>
    </row>
    <row r="216" spans="2:12">
      <c r="B216" s="4">
        <v>1.0549999999999999</v>
      </c>
      <c r="C216" s="1">
        <v>1.3531759999999999</v>
      </c>
      <c r="D216" s="10">
        <v>2.5950000000000002</v>
      </c>
      <c r="E216" s="1">
        <v>1.3531759999999999</v>
      </c>
      <c r="F216" s="1">
        <v>3.2250000000000001</v>
      </c>
      <c r="G216" s="1">
        <v>1.3531759999999999</v>
      </c>
      <c r="H216" s="1">
        <v>3.2250000000000001</v>
      </c>
      <c r="I216" s="1">
        <v>1.3531759999999999</v>
      </c>
      <c r="J216" s="1">
        <v>3.2250000000000001</v>
      </c>
      <c r="K216" s="5">
        <v>3.2250000000000001</v>
      </c>
      <c r="L216" s="1">
        <v>3.2250000000000001</v>
      </c>
    </row>
    <row r="217" spans="2:12">
      <c r="B217" s="4">
        <v>1.06</v>
      </c>
      <c r="C217" s="1">
        <v>1.3531759999999999</v>
      </c>
      <c r="D217" s="10">
        <v>2.5950000000000002</v>
      </c>
      <c r="E217" s="1">
        <v>1.3531759999999999</v>
      </c>
      <c r="F217" s="1">
        <v>3.2450000000000001</v>
      </c>
      <c r="G217" s="1">
        <v>1.3531759999999999</v>
      </c>
      <c r="H217" s="1">
        <v>3.2450000000000001</v>
      </c>
      <c r="I217" s="1">
        <v>1.3531759999999999</v>
      </c>
      <c r="J217" s="1">
        <v>3.2450000000000001</v>
      </c>
      <c r="K217" s="5">
        <v>3.2450000000000001</v>
      </c>
      <c r="L217" s="1">
        <v>3.2450000000000001</v>
      </c>
    </row>
    <row r="218" spans="2:12">
      <c r="B218" s="4">
        <v>1.0649999999999999</v>
      </c>
      <c r="C218" s="1">
        <v>1.3531759999999999</v>
      </c>
      <c r="D218" s="10">
        <v>2.5950000000000002</v>
      </c>
      <c r="E218" s="1">
        <v>1.3531759999999999</v>
      </c>
      <c r="F218" s="1">
        <v>3.2650000000000001</v>
      </c>
      <c r="G218" s="1">
        <v>1.3531759999999999</v>
      </c>
      <c r="H218" s="1">
        <v>3.2650000000000001</v>
      </c>
      <c r="I218" s="1">
        <v>1.3531759999999999</v>
      </c>
      <c r="J218" s="1">
        <v>3.2650000000000001</v>
      </c>
      <c r="K218" s="5">
        <v>3.2650000000000001</v>
      </c>
      <c r="L218" s="1">
        <v>3.2650000000000001</v>
      </c>
    </row>
    <row r="219" spans="2:12">
      <c r="B219" s="4">
        <v>1.07</v>
      </c>
      <c r="C219" s="1">
        <v>1.3531759999999999</v>
      </c>
      <c r="D219" s="10">
        <v>2.5950000000000002</v>
      </c>
      <c r="E219" s="1">
        <v>1.3531759999999999</v>
      </c>
      <c r="F219" s="1">
        <v>3.2850000000000001</v>
      </c>
      <c r="G219" s="1">
        <v>1.3531759999999999</v>
      </c>
      <c r="H219" s="1">
        <v>3.2850000000000001</v>
      </c>
      <c r="I219" s="1">
        <v>1.3531759999999999</v>
      </c>
      <c r="J219" s="1">
        <v>3.2850000000000001</v>
      </c>
      <c r="K219" s="5">
        <v>3.2850000000000001</v>
      </c>
      <c r="L219" s="1">
        <v>3.2850000000000001</v>
      </c>
    </row>
    <row r="220" spans="2:12">
      <c r="B220" s="4">
        <v>1.075</v>
      </c>
      <c r="C220" s="1">
        <v>1.3531759999999999</v>
      </c>
      <c r="D220" s="10">
        <v>2.5950000000000002</v>
      </c>
      <c r="E220" s="1">
        <v>1.3531759999999999</v>
      </c>
      <c r="F220" s="1">
        <v>3.31</v>
      </c>
      <c r="G220" s="1">
        <v>1.3531759999999999</v>
      </c>
      <c r="H220" s="1">
        <v>3.31</v>
      </c>
      <c r="I220" s="1">
        <v>1.3531759999999999</v>
      </c>
      <c r="J220" s="1">
        <v>3.31</v>
      </c>
      <c r="K220" s="5">
        <v>3.31</v>
      </c>
      <c r="L220" s="1">
        <v>3.31</v>
      </c>
    </row>
    <row r="221" spans="2:12">
      <c r="B221" s="4">
        <v>1.08</v>
      </c>
      <c r="C221" s="1">
        <v>1.3531759999999999</v>
      </c>
      <c r="D221" s="10">
        <v>2.5950000000000002</v>
      </c>
      <c r="E221" s="1">
        <v>1.3531759999999999</v>
      </c>
      <c r="F221" s="1">
        <v>3.33</v>
      </c>
      <c r="G221" s="1">
        <v>1.3531759999999999</v>
      </c>
      <c r="H221" s="1">
        <v>3.33</v>
      </c>
      <c r="I221" s="1">
        <v>1.3531759999999999</v>
      </c>
      <c r="J221" s="1">
        <v>3.33</v>
      </c>
      <c r="K221" s="5">
        <v>3.33</v>
      </c>
      <c r="L221" s="1">
        <v>3.33</v>
      </c>
    </row>
    <row r="222" spans="2:12">
      <c r="B222" s="4">
        <v>1.085</v>
      </c>
      <c r="C222" s="1">
        <v>1.3531759999999999</v>
      </c>
      <c r="D222" s="10">
        <v>2.5950000000000002</v>
      </c>
      <c r="E222" s="1">
        <v>1.3531759999999999</v>
      </c>
      <c r="F222" s="1">
        <v>3.35</v>
      </c>
      <c r="G222" s="1">
        <v>1.3531759999999999</v>
      </c>
      <c r="H222" s="1">
        <v>3.35</v>
      </c>
      <c r="I222" s="1">
        <v>1.3531759999999999</v>
      </c>
      <c r="J222" s="1">
        <v>3.35</v>
      </c>
      <c r="K222" s="5">
        <v>3.35</v>
      </c>
      <c r="L222" s="1">
        <v>3.35</v>
      </c>
    </row>
    <row r="223" spans="2:12">
      <c r="B223" s="4">
        <v>1.0900000000000001</v>
      </c>
      <c r="C223" s="1">
        <v>1.3531759999999999</v>
      </c>
      <c r="D223" s="10">
        <v>2.5950000000000002</v>
      </c>
      <c r="E223" s="1">
        <v>1.3531759999999999</v>
      </c>
      <c r="F223" s="1">
        <v>3.37</v>
      </c>
      <c r="G223" s="1">
        <v>1.3531759999999999</v>
      </c>
      <c r="H223" s="1">
        <v>3.37</v>
      </c>
      <c r="I223" s="1">
        <v>1.3531759999999999</v>
      </c>
      <c r="J223" s="1">
        <v>3.37</v>
      </c>
      <c r="K223" s="5">
        <v>3.37</v>
      </c>
      <c r="L223" s="1">
        <v>3.37</v>
      </c>
    </row>
    <row r="224" spans="2:12">
      <c r="B224" s="4">
        <v>1.095</v>
      </c>
      <c r="C224" s="1">
        <v>1.3531759999999999</v>
      </c>
      <c r="D224" s="10">
        <v>2.5950000000000002</v>
      </c>
      <c r="E224" s="1">
        <v>1.3531759999999999</v>
      </c>
      <c r="F224" s="1">
        <v>3.39</v>
      </c>
      <c r="G224" s="1">
        <v>1.3531759999999999</v>
      </c>
      <c r="H224" s="1">
        <v>3.39</v>
      </c>
      <c r="I224" s="1">
        <v>1.3531759999999999</v>
      </c>
      <c r="J224" s="1">
        <v>3.39</v>
      </c>
      <c r="K224" s="5">
        <v>3.39</v>
      </c>
      <c r="L224" s="1">
        <v>3.39</v>
      </c>
    </row>
    <row r="225" spans="2:12">
      <c r="B225" s="4">
        <v>1.1000000000000001</v>
      </c>
      <c r="C225" s="1">
        <v>1.3531759999999999</v>
      </c>
      <c r="D225" s="10">
        <v>2.5950000000000002</v>
      </c>
      <c r="E225" s="1">
        <v>1.3531759999999999</v>
      </c>
      <c r="F225" s="1">
        <v>3.415</v>
      </c>
      <c r="G225" s="1">
        <v>1.3531759999999999</v>
      </c>
      <c r="H225" s="1">
        <v>3.415</v>
      </c>
      <c r="I225" s="1">
        <v>1.3531759999999999</v>
      </c>
      <c r="J225" s="1">
        <v>3.415</v>
      </c>
      <c r="K225" s="5">
        <v>3.415</v>
      </c>
      <c r="L225" s="1">
        <v>3.415</v>
      </c>
    </row>
    <row r="226" spans="2:12">
      <c r="B226" s="4">
        <v>1.105</v>
      </c>
      <c r="C226" s="1">
        <v>1.3531759999999999</v>
      </c>
      <c r="D226" s="10">
        <v>2.5950000000000002</v>
      </c>
      <c r="E226" s="1">
        <v>1.3531759999999999</v>
      </c>
      <c r="F226" s="1">
        <v>3.4350000000000001</v>
      </c>
      <c r="G226" s="1">
        <v>1.3531759999999999</v>
      </c>
      <c r="H226" s="1">
        <v>3.4350000000000001</v>
      </c>
      <c r="I226" s="1">
        <v>1.3531759999999999</v>
      </c>
      <c r="J226" s="1">
        <v>3.4350000000000001</v>
      </c>
      <c r="K226" s="5">
        <v>3.4350000000000001</v>
      </c>
      <c r="L226" s="1">
        <v>3.4350000000000001</v>
      </c>
    </row>
    <row r="227" spans="2:12">
      <c r="B227" s="4">
        <v>1.1100000000000001</v>
      </c>
      <c r="C227" s="1">
        <v>1.3531759999999999</v>
      </c>
      <c r="D227" s="10">
        <v>2.5950000000000002</v>
      </c>
      <c r="E227" s="1">
        <v>1.3531759999999999</v>
      </c>
      <c r="F227" s="1">
        <v>3.4550000000000001</v>
      </c>
      <c r="G227" s="1">
        <v>1.3531759999999999</v>
      </c>
      <c r="H227" s="1">
        <v>3.4550000000000001</v>
      </c>
      <c r="I227" s="1">
        <v>1.3531759999999999</v>
      </c>
      <c r="J227" s="1">
        <v>3.4550000000000001</v>
      </c>
      <c r="K227" s="5">
        <v>3.4550000000000001</v>
      </c>
      <c r="L227" s="1">
        <v>3.4550000000000001</v>
      </c>
    </row>
    <row r="228" spans="2:12">
      <c r="B228" s="4">
        <v>1.115</v>
      </c>
      <c r="C228" s="1">
        <v>1.3531759999999999</v>
      </c>
      <c r="D228" s="10">
        <v>2.5950000000000002</v>
      </c>
      <c r="E228" s="1">
        <v>1.3531759999999999</v>
      </c>
      <c r="F228" s="1">
        <v>3.4750000000000001</v>
      </c>
      <c r="G228" s="1">
        <v>1.3531759999999999</v>
      </c>
      <c r="H228" s="1">
        <v>3.4750000000000001</v>
      </c>
      <c r="I228" s="1">
        <v>1.3531759999999999</v>
      </c>
      <c r="J228" s="1">
        <v>3.4750000000000001</v>
      </c>
      <c r="K228" s="5">
        <v>3.4750000000000001</v>
      </c>
      <c r="L228" s="1">
        <v>3.4750000000000001</v>
      </c>
    </row>
    <row r="229" spans="2:12">
      <c r="B229" s="4">
        <v>1.1200000000000001</v>
      </c>
      <c r="C229" s="1">
        <v>1.3531759999999999</v>
      </c>
      <c r="D229" s="10">
        <v>2.5950000000000002</v>
      </c>
      <c r="E229" s="1">
        <v>1.3531759999999999</v>
      </c>
      <c r="F229" s="1">
        <v>3.4950000000000001</v>
      </c>
      <c r="G229" s="1">
        <v>1.3531759999999999</v>
      </c>
      <c r="H229" s="1">
        <v>3.4950000000000001</v>
      </c>
      <c r="I229" s="1">
        <v>1.3531759999999999</v>
      </c>
      <c r="J229" s="1">
        <v>3.4950000000000001</v>
      </c>
      <c r="K229" s="5">
        <v>3.4950000000000001</v>
      </c>
      <c r="L229" s="1">
        <v>3.4950000000000001</v>
      </c>
    </row>
    <row r="230" spans="2:12">
      <c r="B230" s="4">
        <v>1.125</v>
      </c>
      <c r="C230" s="1">
        <v>1.3531759999999999</v>
      </c>
      <c r="D230" s="10">
        <v>2.5950000000000002</v>
      </c>
      <c r="E230" s="1">
        <v>1.3531759999999999</v>
      </c>
      <c r="F230" s="1">
        <v>1.3531759999999999</v>
      </c>
      <c r="G230" s="1">
        <v>1.3531759999999999</v>
      </c>
      <c r="H230" s="1">
        <v>1.3531759999999999</v>
      </c>
      <c r="I230" s="1">
        <v>1.3531759999999999</v>
      </c>
      <c r="J230" s="1">
        <v>1.3531759999999999</v>
      </c>
      <c r="K230" s="5">
        <v>1.3531759999999999</v>
      </c>
      <c r="L230" s="1">
        <v>1.3531759999999999</v>
      </c>
    </row>
    <row r="231" spans="2:12">
      <c r="B231" s="4">
        <v>1.1299999999999999</v>
      </c>
      <c r="C231" s="1">
        <v>1.3531759999999999</v>
      </c>
      <c r="D231" s="10">
        <v>2.5950000000000002</v>
      </c>
      <c r="E231" s="1">
        <v>1.3531759999999999</v>
      </c>
      <c r="F231" s="1">
        <v>1.3531759999999999</v>
      </c>
      <c r="G231" s="1">
        <v>1.3531759999999999</v>
      </c>
      <c r="H231" s="1">
        <v>1.3531759999999999</v>
      </c>
      <c r="I231" s="1">
        <v>1.3531759999999999</v>
      </c>
      <c r="J231" s="1">
        <v>1.3531759999999999</v>
      </c>
      <c r="K231" s="5">
        <v>1.3531759999999999</v>
      </c>
      <c r="L231" s="1">
        <v>1.3531759999999999</v>
      </c>
    </row>
    <row r="232" spans="2:12">
      <c r="B232" s="4">
        <v>1.135</v>
      </c>
      <c r="C232" s="1">
        <v>1.3531759999999999</v>
      </c>
      <c r="D232" s="10">
        <v>2.5950000000000002</v>
      </c>
      <c r="E232" s="1">
        <v>1.3531759999999999</v>
      </c>
      <c r="F232" s="1">
        <v>1.3531759999999999</v>
      </c>
      <c r="G232" s="1">
        <v>1.3531759999999999</v>
      </c>
      <c r="H232" s="1">
        <v>1.3531759999999999</v>
      </c>
      <c r="I232" s="1">
        <v>1.3531759999999999</v>
      </c>
      <c r="J232" s="1">
        <v>1.3531759999999999</v>
      </c>
      <c r="K232" s="5">
        <v>1.3531759999999999</v>
      </c>
      <c r="L232" s="1">
        <v>1.3531759999999999</v>
      </c>
    </row>
    <row r="233" spans="2:12">
      <c r="B233" s="4">
        <v>1.1399999999999999</v>
      </c>
      <c r="C233" s="1">
        <v>1.3531759999999999</v>
      </c>
      <c r="D233" s="10">
        <v>2.5950000000000002</v>
      </c>
      <c r="E233" s="1">
        <v>1.3531759999999999</v>
      </c>
      <c r="F233" s="1">
        <v>1.3531759999999999</v>
      </c>
      <c r="G233" s="1">
        <v>1.3531759999999999</v>
      </c>
      <c r="H233" s="1">
        <v>1.3531759999999999</v>
      </c>
      <c r="I233" s="1">
        <v>1.3531759999999999</v>
      </c>
      <c r="J233" s="1">
        <v>1.3531759999999999</v>
      </c>
      <c r="K233" s="5">
        <v>1.3531759999999999</v>
      </c>
      <c r="L233" s="1">
        <v>1.3531759999999999</v>
      </c>
    </row>
    <row r="234" spans="2:12">
      <c r="B234" s="4">
        <v>1.145</v>
      </c>
      <c r="C234" s="1">
        <v>1.3531759999999999</v>
      </c>
      <c r="D234" s="10">
        <v>2.5950000000000002</v>
      </c>
      <c r="E234" s="1">
        <v>1.3531759999999999</v>
      </c>
      <c r="F234" s="1">
        <v>1.3531759999999999</v>
      </c>
      <c r="G234" s="1">
        <v>1.3531759999999999</v>
      </c>
      <c r="H234" s="1">
        <v>1.3531759999999999</v>
      </c>
      <c r="I234" s="1">
        <v>1.3531759999999999</v>
      </c>
      <c r="J234" s="1">
        <v>1.3531759999999999</v>
      </c>
      <c r="K234" s="5">
        <v>1.3531759999999999</v>
      </c>
      <c r="L234" s="1">
        <v>1.3531759999999999</v>
      </c>
    </row>
    <row r="235" spans="2:12">
      <c r="B235" s="4">
        <v>1.1499999999999999</v>
      </c>
      <c r="C235" s="1">
        <v>1.3531759999999999</v>
      </c>
      <c r="D235" s="10">
        <v>2.5950000000000002</v>
      </c>
      <c r="E235" s="1">
        <v>1.3531759999999999</v>
      </c>
      <c r="F235" s="1">
        <v>1.3531759999999999</v>
      </c>
      <c r="G235" s="1">
        <v>1.3531759999999999</v>
      </c>
      <c r="H235" s="1">
        <v>1.3531759999999999</v>
      </c>
      <c r="I235" s="1">
        <v>1.3531759999999999</v>
      </c>
      <c r="J235" s="1">
        <v>1.3531759999999999</v>
      </c>
      <c r="K235" s="5">
        <v>1.3531759999999999</v>
      </c>
      <c r="L235" s="1">
        <v>1.3531759999999999</v>
      </c>
    </row>
    <row r="236" spans="2:12">
      <c r="B236" s="4">
        <v>1.155</v>
      </c>
      <c r="C236" s="1">
        <v>1.3531759999999999</v>
      </c>
      <c r="D236" s="10">
        <v>2.5950000000000002</v>
      </c>
      <c r="E236" s="1">
        <v>1.3531759999999999</v>
      </c>
      <c r="F236" s="1">
        <v>1.3531759999999999</v>
      </c>
      <c r="G236" s="1">
        <v>1.3531759999999999</v>
      </c>
      <c r="H236" s="1">
        <v>1.3531759999999999</v>
      </c>
      <c r="I236" s="1">
        <v>1.3531759999999999</v>
      </c>
      <c r="J236" s="1">
        <v>1.3531759999999999</v>
      </c>
      <c r="K236" s="5">
        <v>1.3531759999999999</v>
      </c>
      <c r="L236" s="1">
        <v>1.3531759999999999</v>
      </c>
    </row>
    <row r="237" spans="2:12">
      <c r="B237" s="4">
        <v>1.1599999999999999</v>
      </c>
      <c r="C237" s="1">
        <v>1.3531759999999999</v>
      </c>
      <c r="D237" s="10">
        <v>2.5950000000000002</v>
      </c>
      <c r="E237" s="1">
        <v>1.3531759999999999</v>
      </c>
      <c r="F237" s="1">
        <v>1.3531759999999999</v>
      </c>
      <c r="G237" s="1">
        <v>1.3531759999999999</v>
      </c>
      <c r="H237" s="1">
        <v>1.3531759999999999</v>
      </c>
      <c r="I237" s="1">
        <v>1.3531759999999999</v>
      </c>
      <c r="J237" s="1">
        <v>1.3531759999999999</v>
      </c>
      <c r="K237" s="5">
        <v>1.3531759999999999</v>
      </c>
      <c r="L237" s="1">
        <v>1.3531759999999999</v>
      </c>
    </row>
    <row r="238" spans="2:12">
      <c r="B238" s="4">
        <v>1.165</v>
      </c>
      <c r="C238" s="1">
        <v>1.3531759999999999</v>
      </c>
      <c r="D238" s="10">
        <v>2.5950000000000002</v>
      </c>
      <c r="E238" s="1">
        <v>1.3531759999999999</v>
      </c>
      <c r="F238" s="1">
        <v>1.3531759999999999</v>
      </c>
      <c r="G238" s="1">
        <v>1.3531759999999999</v>
      </c>
      <c r="H238" s="1">
        <v>1.3531759999999999</v>
      </c>
      <c r="I238" s="1">
        <v>1.3531759999999999</v>
      </c>
      <c r="J238" s="1">
        <v>1.3531759999999999</v>
      </c>
      <c r="K238" s="5">
        <v>1.3531759999999999</v>
      </c>
      <c r="L238" s="1">
        <v>1.3531759999999999</v>
      </c>
    </row>
    <row r="239" spans="2:12">
      <c r="B239" s="4">
        <v>1.17</v>
      </c>
      <c r="C239" s="1">
        <v>1.3531759999999999</v>
      </c>
      <c r="D239" s="10">
        <v>2.5950000000000002</v>
      </c>
      <c r="E239" s="1">
        <v>1.3531759999999999</v>
      </c>
      <c r="F239" s="1">
        <v>1.3531759999999999</v>
      </c>
      <c r="G239" s="1">
        <v>1.3531759999999999</v>
      </c>
      <c r="H239" s="1">
        <v>1.3531759999999999</v>
      </c>
      <c r="I239" s="1">
        <v>1.3531759999999999</v>
      </c>
      <c r="J239" s="1">
        <v>1.3531759999999999</v>
      </c>
      <c r="K239" s="5">
        <v>1.3531759999999999</v>
      </c>
      <c r="L239" s="1">
        <v>1.3531759999999999</v>
      </c>
    </row>
    <row r="240" spans="2:12">
      <c r="B240" s="4">
        <v>1.175</v>
      </c>
      <c r="C240" s="1">
        <v>1.3531759999999999</v>
      </c>
      <c r="D240" s="10">
        <v>2.5950000000000002</v>
      </c>
      <c r="E240" s="1">
        <v>1.3531759999999999</v>
      </c>
      <c r="F240" s="1">
        <v>1.3531759999999999</v>
      </c>
      <c r="G240" s="1">
        <v>1.3531759999999999</v>
      </c>
      <c r="H240" s="1">
        <v>1.3531759999999999</v>
      </c>
      <c r="I240" s="1">
        <v>1.3531759999999999</v>
      </c>
      <c r="J240" s="1">
        <v>1.3531759999999999</v>
      </c>
      <c r="K240" s="5">
        <v>1.3531759999999999</v>
      </c>
      <c r="L240" s="1">
        <v>1.3531759999999999</v>
      </c>
    </row>
    <row r="241" spans="2:12">
      <c r="B241" s="4">
        <v>1.18</v>
      </c>
      <c r="C241" s="1">
        <v>1.3531759999999999</v>
      </c>
      <c r="D241" s="10">
        <v>2.5950000000000002</v>
      </c>
      <c r="E241" s="1">
        <v>1.3531759999999999</v>
      </c>
      <c r="F241" s="1">
        <v>1.3531759999999999</v>
      </c>
      <c r="G241" s="1">
        <v>1.3531759999999999</v>
      </c>
      <c r="H241" s="1">
        <v>1.3531759999999999</v>
      </c>
      <c r="I241" s="1">
        <v>1.3531759999999999</v>
      </c>
      <c r="J241" s="1">
        <v>1.3531759999999999</v>
      </c>
      <c r="K241" s="5">
        <v>1.3531759999999999</v>
      </c>
      <c r="L241" s="1">
        <v>1.3531759999999999</v>
      </c>
    </row>
    <row r="242" spans="2:12">
      <c r="B242" s="4">
        <v>1.1850000000000001</v>
      </c>
      <c r="C242" s="1">
        <v>1.3531759999999999</v>
      </c>
      <c r="D242" s="10">
        <v>2.5950000000000002</v>
      </c>
      <c r="E242" s="1">
        <v>1.3531759999999999</v>
      </c>
      <c r="F242" s="1">
        <v>1.3531759999999999</v>
      </c>
      <c r="G242" s="1">
        <v>1.3531759999999999</v>
      </c>
      <c r="H242" s="1">
        <v>1.3531759999999999</v>
      </c>
      <c r="I242" s="1">
        <v>1.3531759999999999</v>
      </c>
      <c r="J242" s="1">
        <v>1.3531759999999999</v>
      </c>
      <c r="K242" s="5">
        <v>1.3531759999999999</v>
      </c>
      <c r="L242" s="1">
        <v>1.3531759999999999</v>
      </c>
    </row>
    <row r="243" spans="2:12">
      <c r="B243" s="4">
        <v>1.19</v>
      </c>
      <c r="C243" s="1">
        <v>1.3531759999999999</v>
      </c>
      <c r="D243" s="10">
        <v>2.5950000000000002</v>
      </c>
      <c r="E243" s="1">
        <v>1.3531759999999999</v>
      </c>
      <c r="F243" s="1">
        <v>1.3531759999999999</v>
      </c>
      <c r="G243" s="1">
        <v>1.3531759999999999</v>
      </c>
      <c r="H243" s="1">
        <v>1.3531759999999999</v>
      </c>
      <c r="I243" s="1">
        <v>1.3531759999999999</v>
      </c>
      <c r="J243" s="1">
        <v>1.3531759999999999</v>
      </c>
      <c r="K243" s="5">
        <v>1.3531759999999999</v>
      </c>
      <c r="L243" s="1">
        <v>1.3531759999999999</v>
      </c>
    </row>
    <row r="244" spans="2:12">
      <c r="B244" s="4">
        <v>1.1950000000000001</v>
      </c>
      <c r="C244" s="1">
        <v>1.3531759999999999</v>
      </c>
      <c r="D244" s="10">
        <v>2.5950000000000002</v>
      </c>
      <c r="E244" s="1">
        <v>1.3531759999999999</v>
      </c>
      <c r="F244" s="1">
        <v>1.3531759999999999</v>
      </c>
      <c r="G244" s="1">
        <v>1.3531759999999999</v>
      </c>
      <c r="H244" s="1">
        <v>1.3531759999999999</v>
      </c>
      <c r="I244" s="1">
        <v>1.3531759999999999</v>
      </c>
      <c r="J244" s="1">
        <v>1.3531759999999999</v>
      </c>
      <c r="K244" s="5">
        <v>1.3531759999999999</v>
      </c>
      <c r="L244" s="1">
        <v>1.3531759999999999</v>
      </c>
    </row>
    <row r="245" spans="2:12">
      <c r="B245" s="4">
        <v>1.2</v>
      </c>
      <c r="C245" s="1">
        <v>1.3531759999999999</v>
      </c>
      <c r="D245" s="10">
        <v>2.5950000000000002</v>
      </c>
      <c r="E245" s="1">
        <v>1.3531759999999999</v>
      </c>
      <c r="F245" s="1">
        <v>1.3531759999999999</v>
      </c>
      <c r="G245" s="1">
        <v>1.3531759999999999</v>
      </c>
      <c r="H245" s="1">
        <v>1.3531759999999999</v>
      </c>
      <c r="I245" s="1">
        <v>1.3531759999999999</v>
      </c>
      <c r="J245" s="1">
        <v>1.3531759999999999</v>
      </c>
      <c r="K245" s="5">
        <v>1.3531759999999999</v>
      </c>
      <c r="L245" s="1">
        <v>1.3531759999999999</v>
      </c>
    </row>
    <row r="246" spans="2:12">
      <c r="B246" s="4">
        <v>1.2050000000000001</v>
      </c>
      <c r="C246" s="1">
        <v>1.3531759999999999</v>
      </c>
      <c r="D246" s="10">
        <v>2.5950000000000002</v>
      </c>
      <c r="E246" s="1">
        <v>1.3531759999999999</v>
      </c>
      <c r="F246" s="1">
        <v>1.3531759999999999</v>
      </c>
      <c r="G246" s="1">
        <v>1.3531759999999999</v>
      </c>
      <c r="H246" s="1">
        <v>1.3531759999999999</v>
      </c>
      <c r="I246" s="1">
        <v>1.3531759999999999</v>
      </c>
      <c r="J246" s="1">
        <v>1.3531759999999999</v>
      </c>
      <c r="K246" s="5">
        <v>1.3531759999999999</v>
      </c>
      <c r="L246" s="1">
        <v>1.3531759999999999</v>
      </c>
    </row>
    <row r="247" spans="2:12">
      <c r="B247" s="4">
        <v>1.21</v>
      </c>
      <c r="C247" s="1">
        <v>1.3531759999999999</v>
      </c>
      <c r="D247" s="10">
        <v>2.5950000000000002</v>
      </c>
      <c r="E247" s="1">
        <v>1.3531759999999999</v>
      </c>
      <c r="F247" s="1">
        <v>1.3531759999999999</v>
      </c>
      <c r="G247" s="1">
        <v>1.3531759999999999</v>
      </c>
      <c r="H247" s="1">
        <v>1.3531759999999999</v>
      </c>
      <c r="I247" s="1">
        <v>1.3531759999999999</v>
      </c>
      <c r="J247" s="1">
        <v>1.3531759999999999</v>
      </c>
      <c r="K247" s="5">
        <v>1.3531759999999999</v>
      </c>
      <c r="L247" s="1">
        <v>1.3531759999999999</v>
      </c>
    </row>
    <row r="248" spans="2:12">
      <c r="B248" s="4">
        <v>1.2150000000000001</v>
      </c>
      <c r="C248" s="1">
        <v>1.3531759999999999</v>
      </c>
      <c r="D248" s="10">
        <v>2.5950000000000002</v>
      </c>
      <c r="E248" s="1">
        <v>1.3531759999999999</v>
      </c>
      <c r="F248" s="1">
        <v>1.3531759999999999</v>
      </c>
      <c r="G248" s="1">
        <v>1.3531759999999999</v>
      </c>
      <c r="H248" s="1">
        <v>1.3531759999999999</v>
      </c>
      <c r="I248" s="1">
        <v>1.3531759999999999</v>
      </c>
      <c r="J248" s="1">
        <v>1.3531759999999999</v>
      </c>
      <c r="K248" s="5">
        <v>1.3531759999999999</v>
      </c>
      <c r="L248" s="1">
        <v>1.3531759999999999</v>
      </c>
    </row>
    <row r="249" spans="2:12">
      <c r="B249" s="4">
        <v>1.22</v>
      </c>
      <c r="C249" s="1">
        <v>1.3531759999999999</v>
      </c>
      <c r="D249" s="10">
        <v>2.5950000000000002</v>
      </c>
      <c r="E249" s="1">
        <v>1.3531759999999999</v>
      </c>
      <c r="F249" s="1">
        <v>1.3531759999999999</v>
      </c>
      <c r="G249" s="1">
        <v>1.3531759999999999</v>
      </c>
      <c r="H249" s="1">
        <v>1.3531759999999999</v>
      </c>
      <c r="I249" s="1">
        <v>1.3531759999999999</v>
      </c>
      <c r="J249" s="1">
        <v>1.3531759999999999</v>
      </c>
      <c r="K249" s="5">
        <v>1.3531759999999999</v>
      </c>
      <c r="L249" s="1">
        <v>1.3531759999999999</v>
      </c>
    </row>
    <row r="250" spans="2:12">
      <c r="B250" s="4">
        <v>1.2250000000000001</v>
      </c>
      <c r="C250" s="1">
        <v>1.3531759999999999</v>
      </c>
      <c r="D250" s="10">
        <v>2.5950000000000002</v>
      </c>
      <c r="E250" s="1">
        <v>1.3531759999999999</v>
      </c>
      <c r="F250" s="1">
        <v>1.3531759999999999</v>
      </c>
      <c r="G250" s="1">
        <v>1.3531759999999999</v>
      </c>
      <c r="H250" s="1">
        <v>1.3531759999999999</v>
      </c>
      <c r="I250" s="1">
        <v>1.3531759999999999</v>
      </c>
      <c r="J250" s="1">
        <v>1.3531759999999999</v>
      </c>
      <c r="K250" s="5">
        <v>1.3531759999999999</v>
      </c>
      <c r="L250" s="1">
        <v>1.3531759999999999</v>
      </c>
    </row>
    <row r="251" spans="2:12">
      <c r="B251" s="4">
        <v>1.23</v>
      </c>
      <c r="C251" s="1">
        <v>1.3531759999999999</v>
      </c>
      <c r="D251" s="10">
        <v>2.5950000000000002</v>
      </c>
      <c r="E251" s="1">
        <v>1.3531759999999999</v>
      </c>
      <c r="F251" s="1">
        <v>1.3531759999999999</v>
      </c>
      <c r="G251" s="1">
        <v>1.3531759999999999</v>
      </c>
      <c r="H251" s="1">
        <v>1.3531759999999999</v>
      </c>
      <c r="I251" s="1">
        <v>1.3531759999999999</v>
      </c>
      <c r="J251" s="1">
        <v>1.3531759999999999</v>
      </c>
      <c r="K251" s="5">
        <v>1.3531759999999999</v>
      </c>
      <c r="L251" s="1">
        <v>1.3531759999999999</v>
      </c>
    </row>
    <row r="252" spans="2:12">
      <c r="B252" s="4">
        <v>1.2350000000000001</v>
      </c>
      <c r="C252" s="1">
        <v>1.3531759999999999</v>
      </c>
      <c r="D252" s="10">
        <v>2.5950000000000002</v>
      </c>
      <c r="E252" s="1">
        <v>1.3531759999999999</v>
      </c>
      <c r="F252" s="1">
        <v>1.3531759999999999</v>
      </c>
      <c r="G252" s="1">
        <v>1.3531759999999999</v>
      </c>
      <c r="H252" s="1">
        <v>1.3531759999999999</v>
      </c>
      <c r="I252" s="1">
        <v>1.3531759999999999</v>
      </c>
      <c r="J252" s="1">
        <v>1.3531759999999999</v>
      </c>
      <c r="K252" s="5">
        <v>1.3531759999999999</v>
      </c>
      <c r="L252" s="1">
        <v>1.3531759999999999</v>
      </c>
    </row>
    <row r="253" spans="2:12">
      <c r="B253" s="4">
        <v>1.24</v>
      </c>
      <c r="C253" s="1">
        <v>1.3531759999999999</v>
      </c>
      <c r="D253" s="10">
        <v>2.5950000000000002</v>
      </c>
      <c r="E253" s="1">
        <v>1.3531759999999999</v>
      </c>
      <c r="F253" s="1">
        <v>1.3531759999999999</v>
      </c>
      <c r="G253" s="1">
        <v>1.3531759999999999</v>
      </c>
      <c r="H253" s="1">
        <v>1.3531759999999999</v>
      </c>
      <c r="I253" s="1">
        <v>1.3531759999999999</v>
      </c>
      <c r="J253" s="1">
        <v>1.3531759999999999</v>
      </c>
      <c r="K253" s="5">
        <v>1.3531759999999999</v>
      </c>
      <c r="L253" s="1">
        <v>1.3531759999999999</v>
      </c>
    </row>
    <row r="254" spans="2:12">
      <c r="B254" s="4">
        <v>1.2450000000000001</v>
      </c>
      <c r="C254" s="1">
        <v>1.3531759999999999</v>
      </c>
      <c r="D254" s="10">
        <v>2.5950000000000002</v>
      </c>
      <c r="E254" s="1">
        <v>1.3531759999999999</v>
      </c>
      <c r="F254" s="1">
        <v>1.3531759999999999</v>
      </c>
      <c r="G254" s="1">
        <v>1.3531759999999999</v>
      </c>
      <c r="H254" s="1">
        <v>1.3531759999999999</v>
      </c>
      <c r="I254" s="1">
        <v>1.3531759999999999</v>
      </c>
      <c r="J254" s="1">
        <v>1.3531759999999999</v>
      </c>
      <c r="K254" s="5">
        <v>1.3531759999999999</v>
      </c>
      <c r="L254" s="1">
        <v>1.3531759999999999</v>
      </c>
    </row>
    <row r="255" spans="2:12">
      <c r="B255" s="4">
        <v>1.25</v>
      </c>
      <c r="C255" s="1">
        <v>1.3531759999999999</v>
      </c>
      <c r="D255" s="10">
        <v>2.5950000000000002</v>
      </c>
      <c r="E255" s="1">
        <v>1.3531759999999999</v>
      </c>
      <c r="F255" s="1">
        <v>1.3531759999999999</v>
      </c>
      <c r="G255" s="1">
        <v>1.3531759999999999</v>
      </c>
      <c r="H255" s="1">
        <v>1.3531759999999999</v>
      </c>
      <c r="I255" s="1">
        <v>1.3531759999999999</v>
      </c>
      <c r="J255" s="1">
        <v>1.3531759999999999</v>
      </c>
      <c r="K255" s="5">
        <v>1.3531759999999999</v>
      </c>
      <c r="L255" s="1">
        <v>1.3531759999999999</v>
      </c>
    </row>
    <row r="256" spans="2:12">
      <c r="B256" s="4">
        <v>1.2549999999999999</v>
      </c>
      <c r="C256" s="1">
        <v>1.3531759999999999</v>
      </c>
      <c r="D256" s="10">
        <v>2.5950000000000002</v>
      </c>
      <c r="E256" s="1">
        <v>1.3531759999999999</v>
      </c>
      <c r="F256" s="1">
        <v>1.3531759999999999</v>
      </c>
      <c r="G256" s="1">
        <v>1.3531759999999999</v>
      </c>
      <c r="H256" s="1">
        <v>1.3531759999999999</v>
      </c>
      <c r="I256" s="1">
        <v>1.3531759999999999</v>
      </c>
      <c r="J256" s="1">
        <v>1.3531759999999999</v>
      </c>
      <c r="K256" s="5">
        <v>1.3531759999999999</v>
      </c>
      <c r="L256" s="1">
        <v>1.3531759999999999</v>
      </c>
    </row>
    <row r="257" spans="2:12">
      <c r="B257" s="4">
        <v>1.26</v>
      </c>
      <c r="C257" s="1">
        <v>1.3531759999999999</v>
      </c>
      <c r="D257" s="10">
        <v>2.5950000000000002</v>
      </c>
      <c r="E257" s="1">
        <v>1.3531759999999999</v>
      </c>
      <c r="F257" s="1">
        <v>1.3531759999999999</v>
      </c>
      <c r="G257" s="1">
        <v>1.3531759999999999</v>
      </c>
      <c r="H257" s="1">
        <v>1.3531759999999999</v>
      </c>
      <c r="I257" s="1">
        <v>1.3531759999999999</v>
      </c>
      <c r="J257" s="1">
        <v>1.3531759999999999</v>
      </c>
      <c r="K257" s="5">
        <v>1.3531759999999999</v>
      </c>
      <c r="L257" s="1">
        <v>1.3531759999999999</v>
      </c>
    </row>
    <row r="258" spans="2:12">
      <c r="B258" s="4">
        <v>1.2649999999999999</v>
      </c>
      <c r="C258" s="1">
        <v>1.3531759999999999</v>
      </c>
      <c r="D258" s="10">
        <v>2.5950000000000002</v>
      </c>
      <c r="E258" s="1">
        <v>1.3531759999999999</v>
      </c>
      <c r="F258" s="1">
        <v>1.3531759999999999</v>
      </c>
      <c r="G258" s="1">
        <v>1.3531759999999999</v>
      </c>
      <c r="H258" s="1">
        <v>1.3531759999999999</v>
      </c>
      <c r="I258" s="1">
        <v>1.3531759999999999</v>
      </c>
      <c r="J258" s="1">
        <v>1.3531759999999999</v>
      </c>
      <c r="K258" s="5">
        <v>1.3531759999999999</v>
      </c>
      <c r="L258" s="1">
        <v>1.3531759999999999</v>
      </c>
    </row>
    <row r="259" spans="2:12">
      <c r="B259" s="4">
        <v>1.27</v>
      </c>
      <c r="C259" s="1">
        <v>1.3531759999999999</v>
      </c>
      <c r="D259" s="10">
        <v>2.5950000000000002</v>
      </c>
      <c r="E259" s="1">
        <v>1.3531759999999999</v>
      </c>
      <c r="F259" s="1">
        <v>1.3531759999999999</v>
      </c>
      <c r="G259" s="1">
        <v>1.3531759999999999</v>
      </c>
      <c r="H259" s="1">
        <v>1.3531759999999999</v>
      </c>
      <c r="I259" s="1">
        <v>1.3531759999999999</v>
      </c>
      <c r="J259" s="1">
        <v>1.3531759999999999</v>
      </c>
      <c r="K259" s="5">
        <v>1.3531759999999999</v>
      </c>
      <c r="L259" s="1">
        <v>1.3531759999999999</v>
      </c>
    </row>
    <row r="260" spans="2:12">
      <c r="B260" s="4">
        <v>1.2749999999999999</v>
      </c>
      <c r="C260" s="1">
        <v>1.3531759999999999</v>
      </c>
      <c r="D260" s="10">
        <v>2.5950000000000002</v>
      </c>
      <c r="E260" s="1">
        <v>1.3531759999999999</v>
      </c>
      <c r="F260" s="1">
        <v>1.3531759999999999</v>
      </c>
      <c r="G260" s="1">
        <v>1.3531759999999999</v>
      </c>
      <c r="H260" s="1">
        <v>1.3531759999999999</v>
      </c>
      <c r="I260" s="1">
        <v>1.3531759999999999</v>
      </c>
      <c r="J260" s="1">
        <v>1.3531759999999999</v>
      </c>
      <c r="K260" s="5">
        <v>1.3531759999999999</v>
      </c>
      <c r="L260" s="1">
        <v>1.3531759999999999</v>
      </c>
    </row>
    <row r="261" spans="2:12">
      <c r="B261" s="4">
        <v>1.28</v>
      </c>
      <c r="C261" s="1">
        <v>1.3531759999999999</v>
      </c>
      <c r="D261" s="10">
        <v>2.5950000000000002</v>
      </c>
      <c r="E261" s="1">
        <v>1.3531759999999999</v>
      </c>
      <c r="F261" s="1">
        <v>1.3531759999999999</v>
      </c>
      <c r="G261" s="1">
        <v>1.3531759999999999</v>
      </c>
      <c r="H261" s="1">
        <v>1.3531759999999999</v>
      </c>
      <c r="I261" s="1">
        <v>1.3531759999999999</v>
      </c>
      <c r="J261" s="1">
        <v>1.3531759999999999</v>
      </c>
      <c r="K261" s="5">
        <v>1.3531759999999999</v>
      </c>
      <c r="L261" s="1">
        <v>1.3531759999999999</v>
      </c>
    </row>
    <row r="262" spans="2:12">
      <c r="B262" s="4">
        <v>1.2849999999999999</v>
      </c>
      <c r="C262" s="1">
        <v>1.3531759999999999</v>
      </c>
      <c r="D262" s="10">
        <v>2.5950000000000002</v>
      </c>
      <c r="E262" s="1">
        <v>1.3531759999999999</v>
      </c>
      <c r="F262" s="1">
        <v>1.3531759999999999</v>
      </c>
      <c r="G262" s="1">
        <v>1.3531759999999999</v>
      </c>
      <c r="H262" s="1">
        <v>1.3531759999999999</v>
      </c>
      <c r="I262" s="1">
        <v>1.3531759999999999</v>
      </c>
      <c r="J262" s="1">
        <v>1.3531759999999999</v>
      </c>
      <c r="K262" s="5">
        <v>1.3531759999999999</v>
      </c>
      <c r="L262" s="1">
        <v>1.3531759999999999</v>
      </c>
    </row>
    <row r="263" spans="2:12">
      <c r="B263" s="4">
        <v>1.29</v>
      </c>
      <c r="C263" s="1">
        <v>1.3531759999999999</v>
      </c>
      <c r="D263" s="10">
        <v>2.5950000000000002</v>
      </c>
      <c r="E263" s="1">
        <v>1.3531759999999999</v>
      </c>
      <c r="F263" s="1">
        <v>1.3531759999999999</v>
      </c>
      <c r="G263" s="1">
        <v>1.3531759999999999</v>
      </c>
      <c r="H263" s="1">
        <v>1.3531759999999999</v>
      </c>
      <c r="I263" s="1">
        <v>1.3531759999999999</v>
      </c>
      <c r="J263" s="1">
        <v>1.3531759999999999</v>
      </c>
      <c r="K263" s="5">
        <v>1.3531759999999999</v>
      </c>
      <c r="L263" s="1">
        <v>1.3531759999999999</v>
      </c>
    </row>
    <row r="264" spans="2:12">
      <c r="B264" s="4">
        <v>1.2949999999999999</v>
      </c>
      <c r="C264" s="1">
        <v>1.3531759999999999</v>
      </c>
      <c r="D264" s="10">
        <v>2.5950000000000002</v>
      </c>
      <c r="E264" s="1">
        <v>1.3531759999999999</v>
      </c>
      <c r="F264" s="1">
        <v>1.3531759999999999</v>
      </c>
      <c r="G264" s="1">
        <v>1.3531759999999999</v>
      </c>
      <c r="H264" s="1">
        <v>1.3531759999999999</v>
      </c>
      <c r="I264" s="1">
        <v>1.3531759999999999</v>
      </c>
      <c r="J264" s="1">
        <v>1.3531759999999999</v>
      </c>
      <c r="K264" s="5">
        <v>1.3531759999999999</v>
      </c>
      <c r="L264" s="1">
        <v>1.3531759999999999</v>
      </c>
    </row>
    <row r="265" spans="2:12">
      <c r="B265" s="4">
        <v>1.3</v>
      </c>
      <c r="C265" s="1">
        <v>1.3531759999999999</v>
      </c>
      <c r="D265" s="10">
        <v>2.5950000000000002</v>
      </c>
      <c r="E265" s="1">
        <v>1.3531759999999999</v>
      </c>
      <c r="F265" s="1">
        <v>1.3531759999999999</v>
      </c>
      <c r="G265" s="1">
        <v>1.3531759999999999</v>
      </c>
      <c r="H265" s="1">
        <v>1.3531759999999999</v>
      </c>
      <c r="I265" s="1">
        <v>1.3531759999999999</v>
      </c>
      <c r="J265" s="1">
        <v>1.3531759999999999</v>
      </c>
      <c r="K265" s="5">
        <v>1.3531759999999999</v>
      </c>
      <c r="L265" s="1">
        <v>1.3531759999999999</v>
      </c>
    </row>
    <row r="266" spans="2:12">
      <c r="B266" s="4">
        <v>1.3049999999999999</v>
      </c>
      <c r="C266" s="1">
        <v>1.3531759999999999</v>
      </c>
      <c r="D266" s="10">
        <v>2.5950000000000002</v>
      </c>
      <c r="E266" s="1">
        <v>1.3531759999999999</v>
      </c>
      <c r="F266" s="1">
        <v>1.3531759999999999</v>
      </c>
      <c r="G266" s="1">
        <v>1.3531759999999999</v>
      </c>
      <c r="H266" s="1">
        <v>1.3531759999999999</v>
      </c>
      <c r="I266" s="1">
        <v>1.3531759999999999</v>
      </c>
      <c r="J266" s="1">
        <v>1.3531759999999999</v>
      </c>
      <c r="K266" s="5">
        <v>1.3531759999999999</v>
      </c>
      <c r="L266" s="1">
        <v>1.3531759999999999</v>
      </c>
    </row>
    <row r="267" spans="2:12">
      <c r="B267" s="4">
        <v>1.31</v>
      </c>
      <c r="C267" s="1">
        <v>1.3531759999999999</v>
      </c>
      <c r="D267" s="10">
        <v>2.5950000000000002</v>
      </c>
      <c r="E267" s="1">
        <v>1.3531759999999999</v>
      </c>
      <c r="F267" s="1">
        <v>1.3531759999999999</v>
      </c>
      <c r="G267" s="1">
        <v>1.3531759999999999</v>
      </c>
      <c r="H267" s="1">
        <v>1.3531759999999999</v>
      </c>
      <c r="I267" s="1">
        <v>1.3531759999999999</v>
      </c>
      <c r="J267" s="1">
        <v>1.3531759999999999</v>
      </c>
      <c r="K267" s="5">
        <v>1.3531759999999999</v>
      </c>
      <c r="L267" s="1">
        <v>1.3531759999999999</v>
      </c>
    </row>
    <row r="268" spans="2:12">
      <c r="B268" s="4">
        <v>1.3149999999999999</v>
      </c>
      <c r="C268" s="1">
        <v>1.3531759999999999</v>
      </c>
      <c r="D268" s="10">
        <v>2.5950000000000002</v>
      </c>
      <c r="E268" s="1">
        <v>1.3531759999999999</v>
      </c>
      <c r="F268" s="1">
        <v>1.3531759999999999</v>
      </c>
      <c r="G268" s="1">
        <v>1.3531759999999999</v>
      </c>
      <c r="H268" s="1">
        <v>1.3531759999999999</v>
      </c>
      <c r="I268" s="1">
        <v>1.3531759999999999</v>
      </c>
      <c r="J268" s="1">
        <v>1.3531759999999999</v>
      </c>
      <c r="K268" s="5">
        <v>1.3531759999999999</v>
      </c>
      <c r="L268" s="1">
        <v>1.3531759999999999</v>
      </c>
    </row>
    <row r="269" spans="2:12">
      <c r="B269" s="4">
        <v>1.32</v>
      </c>
      <c r="C269" s="1">
        <v>1.3531759999999999</v>
      </c>
      <c r="D269" s="10">
        <v>2.5950000000000002</v>
      </c>
      <c r="E269" s="1">
        <v>1.3531759999999999</v>
      </c>
      <c r="F269" s="1">
        <v>1.3531759999999999</v>
      </c>
      <c r="G269" s="1">
        <v>1.3531759999999999</v>
      </c>
      <c r="H269" s="1">
        <v>1.3531759999999999</v>
      </c>
      <c r="I269" s="1">
        <v>1.3531759999999999</v>
      </c>
      <c r="J269" s="1">
        <v>1.3531759999999999</v>
      </c>
      <c r="K269" s="5">
        <v>1.3531759999999999</v>
      </c>
      <c r="L269" s="1">
        <v>1.3531759999999999</v>
      </c>
    </row>
    <row r="270" spans="2:12">
      <c r="B270" s="4">
        <v>1.325</v>
      </c>
      <c r="C270" s="1">
        <v>1.3531759999999999</v>
      </c>
      <c r="D270" s="10">
        <v>2.5950000000000002</v>
      </c>
      <c r="E270" s="1">
        <v>1.3531759999999999</v>
      </c>
      <c r="F270" s="1">
        <v>1.3531759999999999</v>
      </c>
      <c r="G270" s="1">
        <v>1.3531759999999999</v>
      </c>
      <c r="H270" s="1">
        <v>1.3531759999999999</v>
      </c>
      <c r="I270" s="1">
        <v>1.3531759999999999</v>
      </c>
      <c r="J270" s="1">
        <v>1.3531759999999999</v>
      </c>
      <c r="K270" s="5">
        <v>1.3531759999999999</v>
      </c>
      <c r="L270" s="1">
        <v>1.3531759999999999</v>
      </c>
    </row>
    <row r="271" spans="2:12">
      <c r="B271" s="4">
        <v>1.33</v>
      </c>
      <c r="C271" s="1">
        <v>1.3531759999999999</v>
      </c>
      <c r="D271" s="10">
        <v>2.5950000000000002</v>
      </c>
      <c r="E271" s="1">
        <v>1.3531759999999999</v>
      </c>
      <c r="F271" s="1">
        <v>1.3531759999999999</v>
      </c>
      <c r="G271" s="1">
        <v>1.3531759999999999</v>
      </c>
      <c r="H271" s="1">
        <v>1.3531759999999999</v>
      </c>
      <c r="I271" s="1">
        <v>1.3531759999999999</v>
      </c>
      <c r="J271" s="1">
        <v>1.3531759999999999</v>
      </c>
      <c r="K271" s="5">
        <v>1.3531759999999999</v>
      </c>
      <c r="L271" s="1">
        <v>1.3531759999999999</v>
      </c>
    </row>
    <row r="272" spans="2:12">
      <c r="B272" s="4">
        <v>1.335</v>
      </c>
      <c r="C272" s="1">
        <v>1.3531759999999999</v>
      </c>
      <c r="D272" s="10">
        <v>2.5950000000000002</v>
      </c>
      <c r="E272" s="1">
        <v>1.3531759999999999</v>
      </c>
      <c r="F272" s="1">
        <v>1.3531759999999999</v>
      </c>
      <c r="G272" s="1">
        <v>1.3531759999999999</v>
      </c>
      <c r="H272" s="1">
        <v>1.3531759999999999</v>
      </c>
      <c r="I272" s="1">
        <v>1.3531759999999999</v>
      </c>
      <c r="J272" s="1">
        <v>1.3531759999999999</v>
      </c>
      <c r="K272" s="5">
        <v>1.3531759999999999</v>
      </c>
      <c r="L272" s="1">
        <v>1.3531759999999999</v>
      </c>
    </row>
    <row r="273" spans="2:12">
      <c r="B273" s="4">
        <v>1.34</v>
      </c>
      <c r="C273" s="1">
        <v>1.3531759999999999</v>
      </c>
      <c r="D273" s="10">
        <v>2.5950000000000002</v>
      </c>
      <c r="E273" s="1">
        <v>1.3531759999999999</v>
      </c>
      <c r="F273" s="1">
        <v>1.3531759999999999</v>
      </c>
      <c r="G273" s="1">
        <v>1.3531759999999999</v>
      </c>
      <c r="H273" s="1">
        <v>1.3531759999999999</v>
      </c>
      <c r="I273" s="1">
        <v>1.3531759999999999</v>
      </c>
      <c r="J273" s="1">
        <v>1.3531759999999999</v>
      </c>
      <c r="K273" s="5">
        <v>1.3531759999999999</v>
      </c>
      <c r="L273" s="1">
        <v>1.3531759999999999</v>
      </c>
    </row>
    <row r="274" spans="2:12">
      <c r="B274" s="4">
        <v>1.345</v>
      </c>
      <c r="C274" s="1">
        <v>1.3531759999999999</v>
      </c>
      <c r="D274" s="10">
        <v>2.5950000000000002</v>
      </c>
      <c r="E274" s="1">
        <v>1.3531759999999999</v>
      </c>
      <c r="F274" s="1">
        <v>1.3531759999999999</v>
      </c>
      <c r="G274" s="1">
        <v>1.3531759999999999</v>
      </c>
      <c r="H274" s="1">
        <v>1.3531759999999999</v>
      </c>
      <c r="I274" s="1">
        <v>1.3531759999999999</v>
      </c>
      <c r="J274" s="1">
        <v>1.3531759999999999</v>
      </c>
      <c r="K274" s="5">
        <v>1.3531759999999999</v>
      </c>
      <c r="L274" s="1">
        <v>1.3531759999999999</v>
      </c>
    </row>
    <row r="275" spans="2:12">
      <c r="B275" s="4">
        <v>1.35</v>
      </c>
      <c r="C275" s="1">
        <v>1.3531759999999999</v>
      </c>
      <c r="D275" s="10">
        <v>2.5950000000000002</v>
      </c>
      <c r="E275" s="1">
        <v>1.3531759999999999</v>
      </c>
      <c r="F275" s="1">
        <v>1.3531759999999999</v>
      </c>
      <c r="G275" s="1">
        <v>1.3531759999999999</v>
      </c>
      <c r="H275" s="1">
        <v>1.3531759999999999</v>
      </c>
      <c r="I275" s="1">
        <v>1.3531759999999999</v>
      </c>
      <c r="J275" s="1">
        <v>1.3531759999999999</v>
      </c>
      <c r="K275" s="5">
        <v>1.3531759999999999</v>
      </c>
      <c r="L275" s="1">
        <v>1.3531759999999999</v>
      </c>
    </row>
    <row r="276" spans="2:12">
      <c r="B276" s="4">
        <v>1.355</v>
      </c>
      <c r="C276" s="1">
        <v>1.3531759999999999</v>
      </c>
      <c r="D276" s="10">
        <v>2.5950000000000002</v>
      </c>
      <c r="E276" s="1">
        <v>1.3531759999999999</v>
      </c>
      <c r="F276" s="1">
        <v>1.3531759999999999</v>
      </c>
      <c r="G276" s="1">
        <v>1.3531759999999999</v>
      </c>
      <c r="H276" s="1">
        <v>1.3531759999999999</v>
      </c>
      <c r="I276" s="1">
        <v>1.3531759999999999</v>
      </c>
      <c r="J276" s="1">
        <v>1.3531759999999999</v>
      </c>
      <c r="K276" s="5">
        <v>1.3531759999999999</v>
      </c>
      <c r="L276" s="1">
        <v>1.3531759999999999</v>
      </c>
    </row>
    <row r="277" spans="2:12">
      <c r="B277" s="4">
        <v>1.36</v>
      </c>
      <c r="C277" s="1">
        <v>1.3531759999999999</v>
      </c>
      <c r="D277" s="10">
        <v>2.5950000000000002</v>
      </c>
      <c r="E277" s="1">
        <v>1.3531759999999999</v>
      </c>
      <c r="F277" s="1">
        <v>1.3531759999999999</v>
      </c>
      <c r="G277" s="1">
        <v>1.3531759999999999</v>
      </c>
      <c r="H277" s="1">
        <v>1.3531759999999999</v>
      </c>
      <c r="I277" s="1">
        <v>1.3531759999999999</v>
      </c>
      <c r="J277" s="1">
        <v>1.3531759999999999</v>
      </c>
      <c r="K277" s="5">
        <v>1.3531759999999999</v>
      </c>
      <c r="L277" s="1">
        <v>1.3531759999999999</v>
      </c>
    </row>
    <row r="278" spans="2:12">
      <c r="B278" s="4">
        <v>1.365</v>
      </c>
      <c r="C278" s="1">
        <v>1.3531759999999999</v>
      </c>
      <c r="D278" s="10">
        <v>2.5950000000000002</v>
      </c>
      <c r="E278" s="1">
        <v>1.3531759999999999</v>
      </c>
      <c r="F278" s="1">
        <v>1.3531759999999999</v>
      </c>
      <c r="G278" s="1">
        <v>1.3531759999999999</v>
      </c>
      <c r="H278" s="1">
        <v>1.3531759999999999</v>
      </c>
      <c r="I278" s="1">
        <v>1.3531759999999999</v>
      </c>
      <c r="J278" s="1">
        <v>1.3531759999999999</v>
      </c>
      <c r="K278" s="5">
        <v>1.3531759999999999</v>
      </c>
      <c r="L278" s="1">
        <v>1.3531759999999999</v>
      </c>
    </row>
    <row r="279" spans="2:12">
      <c r="B279" s="4">
        <v>1.37</v>
      </c>
      <c r="C279" s="1">
        <v>1.3531759999999999</v>
      </c>
      <c r="D279" s="10">
        <v>2.5950000000000002</v>
      </c>
      <c r="E279" s="1">
        <v>1.3531759999999999</v>
      </c>
      <c r="F279" s="1">
        <v>1.3531759999999999</v>
      </c>
      <c r="G279" s="1">
        <v>1.3531759999999999</v>
      </c>
      <c r="H279" s="1">
        <v>1.3531759999999999</v>
      </c>
      <c r="I279" s="1">
        <v>1.3531759999999999</v>
      </c>
      <c r="J279" s="1">
        <v>1.3531759999999999</v>
      </c>
      <c r="K279" s="5">
        <v>1.3531759999999999</v>
      </c>
      <c r="L279" s="1">
        <v>1.3531759999999999</v>
      </c>
    </row>
    <row r="280" spans="2:12">
      <c r="B280" s="4">
        <v>1.375</v>
      </c>
      <c r="C280" s="1">
        <v>1.3531759999999999</v>
      </c>
      <c r="D280" s="10">
        <v>2.5950000000000002</v>
      </c>
      <c r="E280" s="1">
        <v>1.3531759999999999</v>
      </c>
      <c r="F280" s="1">
        <v>1.3531759999999999</v>
      </c>
      <c r="G280" s="1">
        <v>1.3531759999999999</v>
      </c>
      <c r="H280" s="1">
        <v>1.3531759999999999</v>
      </c>
      <c r="I280" s="1">
        <v>1.3531759999999999</v>
      </c>
      <c r="J280" s="1">
        <v>1.3531759999999999</v>
      </c>
      <c r="K280" s="5">
        <v>1.3531759999999999</v>
      </c>
      <c r="L280" s="1">
        <v>1.3531759999999999</v>
      </c>
    </row>
    <row r="281" spans="2:12">
      <c r="B281" s="4">
        <v>1.38</v>
      </c>
      <c r="C281" s="1">
        <v>1.3531759999999999</v>
      </c>
      <c r="D281" s="10">
        <v>2.5950000000000002</v>
      </c>
      <c r="E281" s="1">
        <v>1.3531759999999999</v>
      </c>
      <c r="F281" s="1">
        <v>1.3531759999999999</v>
      </c>
      <c r="G281" s="1">
        <v>1.3531759999999999</v>
      </c>
      <c r="H281" s="1">
        <v>1.3531759999999999</v>
      </c>
      <c r="I281" s="1">
        <v>1.3531759999999999</v>
      </c>
      <c r="J281" s="1">
        <v>1.3531759999999999</v>
      </c>
      <c r="K281" s="5">
        <v>1.3531759999999999</v>
      </c>
      <c r="L281" s="1">
        <v>1.3531759999999999</v>
      </c>
    </row>
    <row r="282" spans="2:12">
      <c r="B282" s="4">
        <v>1.385</v>
      </c>
      <c r="C282" s="1">
        <v>1.3531759999999999</v>
      </c>
      <c r="D282" s="10">
        <v>2.5950000000000002</v>
      </c>
      <c r="E282" s="1">
        <v>1.3531759999999999</v>
      </c>
      <c r="F282" s="1">
        <v>1.3531759999999999</v>
      </c>
      <c r="G282" s="1">
        <v>1.3531759999999999</v>
      </c>
      <c r="H282" s="1">
        <v>1.3531759999999999</v>
      </c>
      <c r="I282" s="1">
        <v>1.3531759999999999</v>
      </c>
      <c r="J282" s="1">
        <v>1.3531759999999999</v>
      </c>
      <c r="K282" s="5">
        <v>1.3531759999999999</v>
      </c>
      <c r="L282" s="1">
        <v>1.3531759999999999</v>
      </c>
    </row>
    <row r="283" spans="2:12">
      <c r="B283" s="4">
        <v>1.39</v>
      </c>
      <c r="C283" s="1">
        <v>1.3531759999999999</v>
      </c>
      <c r="D283" s="10">
        <v>2.5950000000000002</v>
      </c>
      <c r="E283" s="1">
        <v>1.3531759999999999</v>
      </c>
      <c r="F283" s="1">
        <v>1.3531759999999999</v>
      </c>
      <c r="G283" s="1">
        <v>1.3531759999999999</v>
      </c>
      <c r="H283" s="1">
        <v>1.3531759999999999</v>
      </c>
      <c r="I283" s="1">
        <v>1.3531759999999999</v>
      </c>
      <c r="J283" s="1">
        <v>1.3531759999999999</v>
      </c>
      <c r="K283" s="5">
        <v>1.3531759999999999</v>
      </c>
      <c r="L283" s="1">
        <v>1.3531759999999999</v>
      </c>
    </row>
    <row r="284" spans="2:12">
      <c r="B284" s="4">
        <v>1.395</v>
      </c>
      <c r="C284" s="1">
        <v>1.3531759999999999</v>
      </c>
      <c r="D284" s="10">
        <v>2.5950000000000002</v>
      </c>
      <c r="E284" s="1">
        <v>1.3531759999999999</v>
      </c>
      <c r="F284" s="1">
        <v>1.3531759999999999</v>
      </c>
      <c r="G284" s="1">
        <v>1.3531759999999999</v>
      </c>
      <c r="H284" s="1">
        <v>1.3531759999999999</v>
      </c>
      <c r="I284" s="1">
        <v>1.3531759999999999</v>
      </c>
      <c r="J284" s="1">
        <v>1.3531759999999999</v>
      </c>
      <c r="K284" s="5">
        <v>1.3531759999999999</v>
      </c>
      <c r="L284" s="1">
        <v>1.3531759999999999</v>
      </c>
    </row>
    <row r="285" spans="2:12">
      <c r="B285" s="4">
        <v>1.4</v>
      </c>
      <c r="C285" s="1">
        <v>1.3531759999999999</v>
      </c>
      <c r="D285" s="10">
        <v>2.5950000000000002</v>
      </c>
      <c r="E285" s="1">
        <v>1.3531759999999999</v>
      </c>
      <c r="F285" s="1">
        <v>1.3531759999999999</v>
      </c>
      <c r="G285" s="1">
        <v>1.3531759999999999</v>
      </c>
      <c r="H285" s="1">
        <v>1.3531759999999999</v>
      </c>
      <c r="I285" s="1">
        <v>1.3531759999999999</v>
      </c>
      <c r="J285" s="1">
        <v>1.3531759999999999</v>
      </c>
      <c r="K285" s="5">
        <v>1.3531759999999999</v>
      </c>
      <c r="L285" s="1">
        <v>1.3531759999999999</v>
      </c>
    </row>
    <row r="286" spans="2:12">
      <c r="B286" s="4">
        <v>1.405</v>
      </c>
      <c r="C286" s="1">
        <v>1.3531759999999999</v>
      </c>
      <c r="D286" s="10">
        <v>2.5950000000000002</v>
      </c>
      <c r="E286" s="1">
        <v>1.3531759999999999</v>
      </c>
      <c r="F286" s="1">
        <v>1.3531759999999999</v>
      </c>
      <c r="G286" s="1">
        <v>1.3531759999999999</v>
      </c>
      <c r="H286" s="1">
        <v>1.3531759999999999</v>
      </c>
      <c r="I286" s="1">
        <v>1.3531759999999999</v>
      </c>
      <c r="J286" s="1">
        <v>1.3531759999999999</v>
      </c>
      <c r="K286" s="5">
        <v>1.3531759999999999</v>
      </c>
      <c r="L286" s="1">
        <v>1.3531759999999999</v>
      </c>
    </row>
    <row r="287" spans="2:12">
      <c r="B287" s="4">
        <v>1.41</v>
      </c>
      <c r="C287" s="1">
        <v>1.3531759999999999</v>
      </c>
      <c r="D287" s="10">
        <v>2.5950000000000002</v>
      </c>
      <c r="E287" s="1">
        <v>1.3531759999999999</v>
      </c>
      <c r="F287" s="1">
        <v>1.3531759999999999</v>
      </c>
      <c r="G287" s="1">
        <v>1.3531759999999999</v>
      </c>
      <c r="H287" s="1">
        <v>1.3531759999999999</v>
      </c>
      <c r="I287" s="1">
        <v>1.3531759999999999</v>
      </c>
      <c r="J287" s="1">
        <v>1.3531759999999999</v>
      </c>
      <c r="K287" s="5">
        <v>1.3531759999999999</v>
      </c>
      <c r="L287" s="1">
        <v>1.3531759999999999</v>
      </c>
    </row>
    <row r="288" spans="2:12">
      <c r="B288" s="4">
        <v>1.415</v>
      </c>
      <c r="C288" s="1">
        <v>1.3531759999999999</v>
      </c>
      <c r="D288" s="10">
        <v>2.5950000000000002</v>
      </c>
      <c r="E288" s="1">
        <v>1.3531759999999999</v>
      </c>
      <c r="F288" s="1">
        <v>1.3531759999999999</v>
      </c>
      <c r="G288" s="1">
        <v>1.3531759999999999</v>
      </c>
      <c r="H288" s="1">
        <v>1.3531759999999999</v>
      </c>
      <c r="I288" s="1">
        <v>1.3531759999999999</v>
      </c>
      <c r="J288" s="1">
        <v>1.3531759999999999</v>
      </c>
      <c r="K288" s="5">
        <v>1.3531759999999999</v>
      </c>
      <c r="L288" s="1">
        <v>1.3531759999999999</v>
      </c>
    </row>
    <row r="289" spans="2:12">
      <c r="B289" s="4">
        <v>1.42</v>
      </c>
      <c r="C289" s="1">
        <v>1.3531759999999999</v>
      </c>
      <c r="D289" s="10">
        <v>2.5950000000000002</v>
      </c>
      <c r="E289" s="1">
        <v>1.3531759999999999</v>
      </c>
      <c r="F289" s="1">
        <v>1.3531759999999999</v>
      </c>
      <c r="G289" s="1">
        <v>1.3531759999999999</v>
      </c>
      <c r="H289" s="1">
        <v>1.3531759999999999</v>
      </c>
      <c r="I289" s="1">
        <v>1.3531759999999999</v>
      </c>
      <c r="J289" s="1">
        <v>1.3531759999999999</v>
      </c>
      <c r="K289" s="5">
        <v>1.3531759999999999</v>
      </c>
      <c r="L289" s="1">
        <v>1.3531759999999999</v>
      </c>
    </row>
    <row r="290" spans="2:12">
      <c r="B290" s="4">
        <v>1.425</v>
      </c>
      <c r="C290" s="1">
        <v>1.3531759999999999</v>
      </c>
      <c r="D290" s="10">
        <v>2.5950000000000002</v>
      </c>
      <c r="E290" s="1">
        <v>1.3531759999999999</v>
      </c>
      <c r="F290" s="1">
        <v>1.3531759999999999</v>
      </c>
      <c r="G290" s="1">
        <v>1.3531759999999999</v>
      </c>
      <c r="H290" s="1">
        <v>1.3531759999999999</v>
      </c>
      <c r="I290" s="1">
        <v>1.3531759999999999</v>
      </c>
      <c r="J290" s="1">
        <v>1.3531759999999999</v>
      </c>
      <c r="K290" s="5">
        <v>1.3531759999999999</v>
      </c>
      <c r="L290" s="1">
        <v>1.3531759999999999</v>
      </c>
    </row>
    <row r="291" spans="2:12">
      <c r="B291" s="4">
        <v>1.43</v>
      </c>
      <c r="C291" s="1">
        <v>1.3531759999999999</v>
      </c>
      <c r="D291" s="10">
        <v>2.5950000000000002</v>
      </c>
      <c r="E291" s="1">
        <v>1.3531759999999999</v>
      </c>
      <c r="F291" s="1">
        <v>1.3531759999999999</v>
      </c>
      <c r="G291" s="1">
        <v>1.3531759999999999</v>
      </c>
      <c r="H291" s="1">
        <v>1.3531759999999999</v>
      </c>
      <c r="I291" s="1">
        <v>1.3531759999999999</v>
      </c>
      <c r="J291" s="1">
        <v>1.3531759999999999</v>
      </c>
      <c r="K291" s="5">
        <v>1.3531759999999999</v>
      </c>
      <c r="L291" s="1">
        <v>1.3531759999999999</v>
      </c>
    </row>
    <row r="292" spans="2:12">
      <c r="B292" s="4">
        <v>1.4350000000000001</v>
      </c>
      <c r="C292" s="1">
        <v>1.3531759999999999</v>
      </c>
      <c r="D292" s="10">
        <v>2.5950000000000002</v>
      </c>
      <c r="E292" s="1">
        <v>1.3531759999999999</v>
      </c>
      <c r="F292" s="1">
        <v>1.3531759999999999</v>
      </c>
      <c r="G292" s="1">
        <v>1.3531759999999999</v>
      </c>
      <c r="H292" s="1">
        <v>1.3531759999999999</v>
      </c>
      <c r="I292" s="1">
        <v>1.3531759999999999</v>
      </c>
      <c r="J292" s="1">
        <v>1.3531759999999999</v>
      </c>
      <c r="K292" s="5">
        <v>1.3531759999999999</v>
      </c>
      <c r="L292" s="1">
        <v>1.3531759999999999</v>
      </c>
    </row>
    <row r="293" spans="2:12">
      <c r="B293" s="4">
        <v>1.44</v>
      </c>
      <c r="C293" s="1">
        <v>1.3531759999999999</v>
      </c>
      <c r="D293" s="10">
        <v>2.5950000000000002</v>
      </c>
      <c r="E293" s="1">
        <v>1.3531759999999999</v>
      </c>
      <c r="F293" s="1">
        <v>1.3531759999999999</v>
      </c>
      <c r="G293" s="1">
        <v>1.3531759999999999</v>
      </c>
      <c r="H293" s="1">
        <v>1.3531759999999999</v>
      </c>
      <c r="I293" s="1">
        <v>1.3531759999999999</v>
      </c>
      <c r="J293" s="1">
        <v>1.3531759999999999</v>
      </c>
      <c r="K293" s="5">
        <v>1.3531759999999999</v>
      </c>
      <c r="L293" s="1">
        <v>1.3531759999999999</v>
      </c>
    </row>
    <row r="294" spans="2:12">
      <c r="B294" s="4">
        <v>1.4450000000000001</v>
      </c>
      <c r="C294" s="1">
        <v>1.3531759999999999</v>
      </c>
      <c r="D294" s="10">
        <v>2.5950000000000002</v>
      </c>
      <c r="E294" s="1">
        <v>1.3531759999999999</v>
      </c>
      <c r="F294" s="1">
        <v>1.3531759999999999</v>
      </c>
      <c r="G294" s="1">
        <v>1.3531759999999999</v>
      </c>
      <c r="H294" s="1">
        <v>1.3531759999999999</v>
      </c>
      <c r="I294" s="1">
        <v>1.3531759999999999</v>
      </c>
      <c r="J294" s="1">
        <v>1.3531759999999999</v>
      </c>
      <c r="K294" s="5">
        <v>1.3531759999999999</v>
      </c>
      <c r="L294" s="1">
        <v>1.3531759999999999</v>
      </c>
    </row>
    <row r="295" spans="2:12">
      <c r="B295" s="4">
        <v>1.45</v>
      </c>
      <c r="C295" s="1">
        <v>1.3531759999999999</v>
      </c>
      <c r="D295" s="10">
        <v>2.5950000000000002</v>
      </c>
      <c r="E295" s="1">
        <v>1.3531759999999999</v>
      </c>
      <c r="F295" s="1">
        <v>1.3531759999999999</v>
      </c>
      <c r="G295" s="1">
        <v>1.3531759999999999</v>
      </c>
      <c r="H295" s="1">
        <v>1.3531759999999999</v>
      </c>
      <c r="I295" s="1">
        <v>1.3531759999999999</v>
      </c>
      <c r="J295" s="1">
        <v>1.3531759999999999</v>
      </c>
      <c r="K295" s="5">
        <v>1.3531759999999999</v>
      </c>
      <c r="L295" s="1">
        <v>1.3531759999999999</v>
      </c>
    </row>
    <row r="296" spans="2:12">
      <c r="B296" s="4">
        <v>1.4550000000000001</v>
      </c>
      <c r="C296" s="1">
        <v>1.3531759999999999</v>
      </c>
      <c r="D296" s="10">
        <v>2.5950000000000002</v>
      </c>
      <c r="E296" s="1">
        <v>1.3531759999999999</v>
      </c>
      <c r="F296" s="1">
        <v>1.3531759999999999</v>
      </c>
      <c r="G296" s="1">
        <v>1.3531759999999999</v>
      </c>
      <c r="H296" s="1">
        <v>1.3531759999999999</v>
      </c>
      <c r="I296" s="1">
        <v>1.3531759999999999</v>
      </c>
      <c r="J296" s="1">
        <v>1.3531759999999999</v>
      </c>
      <c r="K296" s="5">
        <v>1.3531759999999999</v>
      </c>
      <c r="L296" s="1">
        <v>1.3531759999999999</v>
      </c>
    </row>
    <row r="297" spans="2:12">
      <c r="B297" s="4">
        <v>1.46</v>
      </c>
      <c r="C297" s="1">
        <v>1.3531759999999999</v>
      </c>
      <c r="D297" s="10">
        <v>2.5950000000000002</v>
      </c>
      <c r="E297" s="1">
        <v>1.3531759999999999</v>
      </c>
      <c r="F297" s="1">
        <v>1.3531759999999999</v>
      </c>
      <c r="G297" s="1">
        <v>1.3531759999999999</v>
      </c>
      <c r="H297" s="1">
        <v>1.3531759999999999</v>
      </c>
      <c r="I297" s="1">
        <v>1.3531759999999999</v>
      </c>
      <c r="J297" s="1">
        <v>1.3531759999999999</v>
      </c>
      <c r="K297" s="5">
        <v>1.3531759999999999</v>
      </c>
      <c r="L297" s="1">
        <v>1.3531759999999999</v>
      </c>
    </row>
    <row r="298" spans="2:12">
      <c r="B298" s="4">
        <v>1.4650000000000001</v>
      </c>
      <c r="C298" s="1">
        <v>1.3531759999999999</v>
      </c>
      <c r="D298" s="10">
        <v>2.5950000000000002</v>
      </c>
      <c r="E298" s="1">
        <v>1.3531759999999999</v>
      </c>
      <c r="F298" s="1">
        <v>1.3531759999999999</v>
      </c>
      <c r="G298" s="1">
        <v>1.3531759999999999</v>
      </c>
      <c r="H298" s="1">
        <v>1.3531759999999999</v>
      </c>
      <c r="I298" s="1">
        <v>1.3531759999999999</v>
      </c>
      <c r="J298" s="1">
        <v>1.3531759999999999</v>
      </c>
      <c r="K298" s="5">
        <v>1.3531759999999999</v>
      </c>
      <c r="L298" s="1">
        <v>1.3531759999999999</v>
      </c>
    </row>
    <row r="299" spans="2:12">
      <c r="B299" s="4">
        <v>1.47</v>
      </c>
      <c r="C299" s="1">
        <v>1.3531759999999999</v>
      </c>
      <c r="D299" s="10">
        <v>2.5950000000000002</v>
      </c>
      <c r="E299" s="1">
        <v>1.3531759999999999</v>
      </c>
      <c r="F299" s="1">
        <v>1.3531759999999999</v>
      </c>
      <c r="G299" s="1">
        <v>1.3531759999999999</v>
      </c>
      <c r="H299" s="1">
        <v>1.3531759999999999</v>
      </c>
      <c r="I299" s="1">
        <v>1.3531759999999999</v>
      </c>
      <c r="J299" s="1">
        <v>1.3531759999999999</v>
      </c>
      <c r="K299" s="5">
        <v>1.3531759999999999</v>
      </c>
      <c r="L299" s="1">
        <v>1.3531759999999999</v>
      </c>
    </row>
    <row r="300" spans="2:12">
      <c r="B300" s="4">
        <v>1.4750000000000001</v>
      </c>
      <c r="C300" s="1">
        <v>1.3531759999999999</v>
      </c>
      <c r="D300" s="10">
        <v>2.5950000000000002</v>
      </c>
      <c r="E300" s="1">
        <v>1.3531759999999999</v>
      </c>
      <c r="F300" s="1">
        <v>1.3531759999999999</v>
      </c>
      <c r="G300" s="1">
        <v>1.3531759999999999</v>
      </c>
      <c r="H300" s="1">
        <v>1.3531759999999999</v>
      </c>
      <c r="I300" s="1">
        <v>1.3531759999999999</v>
      </c>
      <c r="J300" s="1">
        <v>1.3531759999999999</v>
      </c>
      <c r="K300" s="5">
        <v>1.3531759999999999</v>
      </c>
      <c r="L300" s="1">
        <v>1.3531759999999999</v>
      </c>
    </row>
    <row r="301" spans="2:12">
      <c r="B301" s="4">
        <v>1.48</v>
      </c>
      <c r="C301" s="1">
        <v>1.3531759999999999</v>
      </c>
      <c r="D301" s="10">
        <v>2.5950000000000002</v>
      </c>
      <c r="E301" s="1">
        <v>1.3531759999999999</v>
      </c>
      <c r="F301" s="1">
        <v>1.3531759999999999</v>
      </c>
      <c r="G301" s="1">
        <v>1.3531759999999999</v>
      </c>
      <c r="H301" s="1">
        <v>1.3531759999999999</v>
      </c>
      <c r="I301" s="1">
        <v>1.3531759999999999</v>
      </c>
      <c r="J301" s="1">
        <v>1.3531759999999999</v>
      </c>
      <c r="K301" s="5">
        <v>1.3531759999999999</v>
      </c>
      <c r="L301" s="1">
        <v>1.3531759999999999</v>
      </c>
    </row>
    <row r="302" spans="2:12">
      <c r="B302" s="4">
        <v>1.4850000000000001</v>
      </c>
      <c r="C302" s="1">
        <v>1.3531759999999999</v>
      </c>
      <c r="D302" s="10">
        <v>2.5950000000000002</v>
      </c>
      <c r="E302" s="1">
        <v>1.3531759999999999</v>
      </c>
      <c r="F302" s="1">
        <v>1.3531759999999999</v>
      </c>
      <c r="G302" s="1">
        <v>1.3531759999999999</v>
      </c>
      <c r="H302" s="1">
        <v>1.3531759999999999</v>
      </c>
      <c r="I302" s="1">
        <v>1.3531759999999999</v>
      </c>
      <c r="J302" s="1">
        <v>1.3531759999999999</v>
      </c>
      <c r="K302" s="5">
        <v>1.3531759999999999</v>
      </c>
      <c r="L302" s="1">
        <v>1.3531759999999999</v>
      </c>
    </row>
    <row r="303" spans="2:12">
      <c r="B303" s="4">
        <v>1.49</v>
      </c>
      <c r="C303" s="1">
        <v>1.3531759999999999</v>
      </c>
      <c r="D303" s="10">
        <v>2.5950000000000002</v>
      </c>
      <c r="E303" s="1">
        <v>1.3531759999999999</v>
      </c>
      <c r="F303" s="1">
        <v>1.3531759999999999</v>
      </c>
      <c r="G303" s="1">
        <v>1.3531759999999999</v>
      </c>
      <c r="H303" s="1">
        <v>1.3531759999999999</v>
      </c>
      <c r="I303" s="1">
        <v>1.3531759999999999</v>
      </c>
      <c r="J303" s="1">
        <v>1.3531759999999999</v>
      </c>
      <c r="K303" s="5">
        <v>1.3531759999999999</v>
      </c>
      <c r="L303" s="1">
        <v>1.3531759999999999</v>
      </c>
    </row>
    <row r="304" spans="2:12">
      <c r="B304" s="4">
        <v>1.4950000000000001</v>
      </c>
      <c r="C304" s="1">
        <v>1.3531759999999999</v>
      </c>
      <c r="D304" s="10">
        <v>2.5950000000000002</v>
      </c>
      <c r="E304" s="1">
        <v>1.3531759999999999</v>
      </c>
      <c r="F304" s="1">
        <v>1.3531759999999999</v>
      </c>
      <c r="G304" s="1">
        <v>1.3531759999999999</v>
      </c>
      <c r="H304" s="1">
        <v>1.3531759999999999</v>
      </c>
      <c r="I304" s="1">
        <v>1.3531759999999999</v>
      </c>
      <c r="J304" s="1">
        <v>1.3531759999999999</v>
      </c>
      <c r="K304" s="5">
        <v>1.3531759999999999</v>
      </c>
      <c r="L304" s="1">
        <v>1.3531759999999999</v>
      </c>
    </row>
    <row r="305" spans="2:12">
      <c r="B305" s="4">
        <v>1.5</v>
      </c>
      <c r="C305" s="1">
        <v>1.3531759999999999</v>
      </c>
      <c r="D305" s="10">
        <v>2.5950000000000002</v>
      </c>
      <c r="E305" s="1">
        <v>1.3531759999999999</v>
      </c>
      <c r="F305" s="1">
        <v>1.3531759999999999</v>
      </c>
      <c r="G305" s="1">
        <v>1.3531759999999999</v>
      </c>
      <c r="H305" s="1">
        <v>1.3531759999999999</v>
      </c>
      <c r="I305" s="1">
        <v>1.3531759999999999</v>
      </c>
      <c r="J305" s="1">
        <v>1.3531759999999999</v>
      </c>
      <c r="K305" s="5">
        <v>1.3531759999999999</v>
      </c>
      <c r="L305" s="1">
        <v>1.3531759999999999</v>
      </c>
    </row>
    <row r="306" spans="2:12">
      <c r="B306" s="4">
        <v>1.5049999999999999</v>
      </c>
      <c r="C306" s="1">
        <v>1.3531759999999999</v>
      </c>
      <c r="D306" s="10">
        <v>2.5950000000000002</v>
      </c>
      <c r="E306" s="1">
        <v>1.3531759999999999</v>
      </c>
      <c r="F306" s="1">
        <v>1.3531759999999999</v>
      </c>
      <c r="G306" s="1">
        <v>1.3531759999999999</v>
      </c>
      <c r="H306" s="1">
        <v>1.3531759999999999</v>
      </c>
      <c r="I306" s="1">
        <v>1.3531759999999999</v>
      </c>
      <c r="J306" s="1">
        <v>1.3531759999999999</v>
      </c>
      <c r="K306" s="5">
        <v>1.3531759999999999</v>
      </c>
      <c r="L306" s="1">
        <v>1.3531759999999999</v>
      </c>
    </row>
    <row r="307" spans="2:12">
      <c r="B307" s="4">
        <v>1.51</v>
      </c>
      <c r="C307" s="1">
        <v>1.3531759999999999</v>
      </c>
      <c r="D307" s="10">
        <v>2.5950000000000002</v>
      </c>
      <c r="E307" s="1">
        <v>1.3531759999999999</v>
      </c>
      <c r="F307" s="1">
        <v>1.3531759999999999</v>
      </c>
      <c r="G307" s="1">
        <v>1.3531759999999999</v>
      </c>
      <c r="H307" s="1">
        <v>1.3531759999999999</v>
      </c>
      <c r="I307" s="1">
        <v>1.3531759999999999</v>
      </c>
      <c r="J307" s="1">
        <v>1.3531759999999999</v>
      </c>
      <c r="K307" s="5">
        <v>1.3531759999999999</v>
      </c>
      <c r="L307" s="1">
        <v>1.3531759999999999</v>
      </c>
    </row>
    <row r="308" spans="2:12">
      <c r="B308" s="4">
        <v>1.5149999999999999</v>
      </c>
      <c r="C308" s="1">
        <v>1.3531759999999999</v>
      </c>
      <c r="D308" s="10">
        <v>2.5950000000000002</v>
      </c>
      <c r="E308" s="1">
        <v>1.3531759999999999</v>
      </c>
      <c r="F308" s="1">
        <v>1.3531759999999999</v>
      </c>
      <c r="G308" s="1">
        <v>1.3531759999999999</v>
      </c>
      <c r="H308" s="1">
        <v>1.3531759999999999</v>
      </c>
      <c r="I308" s="1">
        <v>1.3531759999999999</v>
      </c>
      <c r="J308" s="1">
        <v>1.3531759999999999</v>
      </c>
      <c r="K308" s="5">
        <v>1.3531759999999999</v>
      </c>
      <c r="L308" s="1">
        <v>1.3531759999999999</v>
      </c>
    </row>
    <row r="309" spans="2:12">
      <c r="B309" s="4">
        <v>1.52</v>
      </c>
      <c r="C309" s="1">
        <v>1.3531759999999999</v>
      </c>
      <c r="D309" s="10">
        <v>2.5950000000000002</v>
      </c>
      <c r="E309" s="1">
        <v>1.3531759999999999</v>
      </c>
      <c r="F309" s="1">
        <v>1.3531759999999999</v>
      </c>
      <c r="G309" s="1">
        <v>1.3531759999999999</v>
      </c>
      <c r="H309" s="1">
        <v>1.3531759999999999</v>
      </c>
      <c r="I309" s="1">
        <v>1.3531759999999999</v>
      </c>
      <c r="J309" s="1">
        <v>1.3531759999999999</v>
      </c>
      <c r="K309" s="5">
        <v>1.3531759999999999</v>
      </c>
      <c r="L309" s="1">
        <v>1.3531759999999999</v>
      </c>
    </row>
    <row r="310" spans="2:12">
      <c r="B310" s="4">
        <v>1.5249999999999999</v>
      </c>
      <c r="C310" s="1">
        <v>1.3531759999999999</v>
      </c>
      <c r="D310" s="10">
        <v>2.5950000000000002</v>
      </c>
      <c r="E310" s="1">
        <v>1.3531759999999999</v>
      </c>
      <c r="F310" s="1">
        <v>1.3531759999999999</v>
      </c>
      <c r="G310" s="1">
        <v>1.3531759999999999</v>
      </c>
      <c r="H310" s="1">
        <v>1.3531759999999999</v>
      </c>
      <c r="I310" s="1">
        <v>1.3531759999999999</v>
      </c>
      <c r="J310" s="1">
        <v>1.3531759999999999</v>
      </c>
      <c r="K310" s="5">
        <v>1.3531759999999999</v>
      </c>
      <c r="L310" s="1">
        <v>1.3531759999999999</v>
      </c>
    </row>
    <row r="311" spans="2:12">
      <c r="B311" s="4">
        <v>1.53</v>
      </c>
      <c r="C311" s="1">
        <v>1.3531759999999999</v>
      </c>
      <c r="D311" s="10">
        <v>2.5950000000000002</v>
      </c>
      <c r="E311" s="1">
        <v>1.3531759999999999</v>
      </c>
      <c r="F311" s="1">
        <v>1.3531759999999999</v>
      </c>
      <c r="G311" s="1">
        <v>1.3531759999999999</v>
      </c>
      <c r="H311" s="1">
        <v>1.3531759999999999</v>
      </c>
      <c r="I311" s="1">
        <v>1.3531759999999999</v>
      </c>
      <c r="J311" s="1">
        <v>1.3531759999999999</v>
      </c>
      <c r="K311" s="5">
        <v>1.3531759999999999</v>
      </c>
      <c r="L311" s="1">
        <v>1.3531759999999999</v>
      </c>
    </row>
    <row r="312" spans="2:12">
      <c r="B312" s="4">
        <v>1.5349999999999999</v>
      </c>
      <c r="C312" s="1">
        <v>1.3531759999999999</v>
      </c>
      <c r="D312" s="10">
        <v>2.5950000000000002</v>
      </c>
      <c r="E312" s="1">
        <v>1.3531759999999999</v>
      </c>
      <c r="F312" s="1">
        <v>1.3531759999999999</v>
      </c>
      <c r="G312" s="1">
        <v>1.3531759999999999</v>
      </c>
      <c r="H312" s="1">
        <v>1.3531759999999999</v>
      </c>
      <c r="I312" s="1">
        <v>1.3531759999999999</v>
      </c>
      <c r="J312" s="1">
        <v>1.3531759999999999</v>
      </c>
      <c r="K312" s="5">
        <v>1.3531759999999999</v>
      </c>
      <c r="L312" s="1">
        <v>1.3531759999999999</v>
      </c>
    </row>
    <row r="313" spans="2:12">
      <c r="B313" s="4">
        <v>1.54</v>
      </c>
      <c r="C313" s="1">
        <v>1.3531759999999999</v>
      </c>
      <c r="D313" s="10">
        <v>2.5950000000000002</v>
      </c>
      <c r="E313" s="1">
        <v>1.3531759999999999</v>
      </c>
      <c r="F313" s="1">
        <v>1.3531759999999999</v>
      </c>
      <c r="G313" s="1">
        <v>1.3531759999999999</v>
      </c>
      <c r="H313" s="1">
        <v>1.3531759999999999</v>
      </c>
      <c r="I313" s="1">
        <v>1.3531759999999999</v>
      </c>
      <c r="J313" s="1">
        <v>1.3531759999999999</v>
      </c>
      <c r="K313" s="5">
        <v>1.3531759999999999</v>
      </c>
      <c r="L313" s="1">
        <v>1.3531759999999999</v>
      </c>
    </row>
    <row r="314" spans="2:12">
      <c r="B314" s="4">
        <v>1.5449999999999999</v>
      </c>
      <c r="C314" s="1">
        <v>1.3531759999999999</v>
      </c>
      <c r="D314" s="10">
        <v>2.5950000000000002</v>
      </c>
      <c r="E314" s="1">
        <v>1.3531759999999999</v>
      </c>
      <c r="F314" s="1">
        <v>1.3531759999999999</v>
      </c>
      <c r="G314" s="1">
        <v>1.3531759999999999</v>
      </c>
      <c r="H314" s="1">
        <v>1.3531759999999999</v>
      </c>
      <c r="I314" s="1">
        <v>1.3531759999999999</v>
      </c>
      <c r="J314" s="1">
        <v>1.3531759999999999</v>
      </c>
      <c r="K314" s="5">
        <v>1.3531759999999999</v>
      </c>
      <c r="L314" s="1">
        <v>1.3531759999999999</v>
      </c>
    </row>
    <row r="315" spans="2:12">
      <c r="B315" s="4">
        <v>1.55</v>
      </c>
      <c r="C315" s="1">
        <v>1.3531759999999999</v>
      </c>
      <c r="D315" s="10">
        <v>2.5950000000000002</v>
      </c>
      <c r="E315" s="1">
        <v>1.3531759999999999</v>
      </c>
      <c r="F315" s="1">
        <v>1.3531759999999999</v>
      </c>
      <c r="G315" s="1">
        <v>1.3531759999999999</v>
      </c>
      <c r="H315" s="1">
        <v>1.3531759999999999</v>
      </c>
      <c r="I315" s="1">
        <v>1.3531759999999999</v>
      </c>
      <c r="J315" s="1">
        <v>1.3531759999999999</v>
      </c>
      <c r="K315" s="5">
        <v>1.3531759999999999</v>
      </c>
      <c r="L315" s="1">
        <v>1.3531759999999999</v>
      </c>
    </row>
    <row r="316" spans="2:12">
      <c r="B316" s="4">
        <v>1.5549999999999999</v>
      </c>
      <c r="C316" s="1">
        <v>1.3531759999999999</v>
      </c>
      <c r="D316" s="10">
        <v>2.5950000000000002</v>
      </c>
      <c r="E316" s="1">
        <v>1.3531759999999999</v>
      </c>
      <c r="F316" s="1">
        <v>1.3531759999999999</v>
      </c>
      <c r="G316" s="1">
        <v>1.3531759999999999</v>
      </c>
      <c r="H316" s="1">
        <v>1.3531759999999999</v>
      </c>
      <c r="I316" s="1">
        <v>1.3531759999999999</v>
      </c>
      <c r="J316" s="1">
        <v>1.3531759999999999</v>
      </c>
      <c r="K316" s="5">
        <v>1.3531759999999999</v>
      </c>
      <c r="L316" s="1">
        <v>1.3531759999999999</v>
      </c>
    </row>
    <row r="317" spans="2:12">
      <c r="B317" s="4">
        <v>1.56</v>
      </c>
      <c r="C317" s="1">
        <v>1.3531759999999999</v>
      </c>
      <c r="D317" s="10">
        <v>2.5950000000000002</v>
      </c>
      <c r="E317" s="1">
        <v>1.3531759999999999</v>
      </c>
      <c r="F317" s="1">
        <v>1.3531759999999999</v>
      </c>
      <c r="G317" s="1">
        <v>1.3531759999999999</v>
      </c>
      <c r="H317" s="1">
        <v>1.3531759999999999</v>
      </c>
      <c r="I317" s="1">
        <v>1.3531759999999999</v>
      </c>
      <c r="J317" s="1">
        <v>1.3531759999999999</v>
      </c>
      <c r="K317" s="5">
        <v>1.3531759999999999</v>
      </c>
      <c r="L317" s="1">
        <v>1.3531759999999999</v>
      </c>
    </row>
    <row r="318" spans="2:12">
      <c r="B318" s="4">
        <v>1.5649999999999999</v>
      </c>
      <c r="C318" s="1">
        <v>1.3531759999999999</v>
      </c>
      <c r="D318" s="10">
        <v>2.5950000000000002</v>
      </c>
      <c r="E318" s="1">
        <v>1.3531759999999999</v>
      </c>
      <c r="F318" s="1">
        <v>1.3531759999999999</v>
      </c>
      <c r="G318" s="1">
        <v>1.3531759999999999</v>
      </c>
      <c r="H318" s="1">
        <v>1.3531759999999999</v>
      </c>
      <c r="I318" s="1">
        <v>1.3531759999999999</v>
      </c>
      <c r="J318" s="1">
        <v>1.3531759999999999</v>
      </c>
      <c r="K318" s="5">
        <v>1.3531759999999999</v>
      </c>
      <c r="L318" s="1">
        <v>1.3531759999999999</v>
      </c>
    </row>
    <row r="319" spans="2:12">
      <c r="B319" s="4">
        <v>1.57</v>
      </c>
      <c r="C319" s="1">
        <v>1.3531759999999999</v>
      </c>
      <c r="D319" s="10">
        <v>2.5950000000000002</v>
      </c>
      <c r="E319" s="1">
        <v>1.3531759999999999</v>
      </c>
      <c r="F319" s="1">
        <v>1.3531759999999999</v>
      </c>
      <c r="G319" s="1">
        <v>1.3531759999999999</v>
      </c>
      <c r="H319" s="1">
        <v>1.3531759999999999</v>
      </c>
      <c r="I319" s="1">
        <v>1.3531759999999999</v>
      </c>
      <c r="J319" s="1">
        <v>1.3531759999999999</v>
      </c>
      <c r="K319" s="5">
        <v>1.3531759999999999</v>
      </c>
      <c r="L319" s="1">
        <v>1.3531759999999999</v>
      </c>
    </row>
    <row r="320" spans="2:12">
      <c r="B320" s="4">
        <v>1.575</v>
      </c>
      <c r="C320" s="1">
        <v>1.3531759999999999</v>
      </c>
      <c r="D320" s="10">
        <v>2.5950000000000002</v>
      </c>
      <c r="E320" s="1">
        <v>1.3531759999999999</v>
      </c>
      <c r="F320" s="1">
        <v>1.3531759999999999</v>
      </c>
      <c r="G320" s="1">
        <v>1.3531759999999999</v>
      </c>
      <c r="H320" s="1">
        <v>1.3531759999999999</v>
      </c>
      <c r="I320" s="1">
        <v>1.3531759999999999</v>
      </c>
      <c r="J320" s="1">
        <v>1.3531759999999999</v>
      </c>
      <c r="K320" s="5">
        <v>1.3531759999999999</v>
      </c>
      <c r="L320" s="1">
        <v>1.3531759999999999</v>
      </c>
    </row>
    <row r="321" spans="2:12">
      <c r="B321" s="4">
        <v>1.58</v>
      </c>
      <c r="C321" s="1">
        <v>1.3531759999999999</v>
      </c>
      <c r="D321" s="10">
        <v>2.5950000000000002</v>
      </c>
      <c r="E321" s="1">
        <v>1.3531759999999999</v>
      </c>
      <c r="F321" s="1">
        <v>1.3531759999999999</v>
      </c>
      <c r="G321" s="1">
        <v>1.3531759999999999</v>
      </c>
      <c r="H321" s="1">
        <v>1.3531759999999999</v>
      </c>
      <c r="I321" s="1">
        <v>1.3531759999999999</v>
      </c>
      <c r="J321" s="1">
        <v>1.3531759999999999</v>
      </c>
      <c r="K321" s="5">
        <v>1.3531759999999999</v>
      </c>
      <c r="L321" s="1">
        <v>1.3531759999999999</v>
      </c>
    </row>
    <row r="322" spans="2:12">
      <c r="B322" s="4">
        <v>1.585</v>
      </c>
      <c r="C322" s="1">
        <v>1.3531759999999999</v>
      </c>
      <c r="D322" s="10">
        <v>2.5950000000000002</v>
      </c>
      <c r="E322" s="1">
        <v>1.3531759999999999</v>
      </c>
      <c r="F322" s="1">
        <v>1.3531759999999999</v>
      </c>
      <c r="G322" s="1">
        <v>1.3531759999999999</v>
      </c>
      <c r="H322" s="1">
        <v>1.3531759999999999</v>
      </c>
      <c r="I322" s="1">
        <v>1.3531759999999999</v>
      </c>
      <c r="J322" s="1">
        <v>1.3531759999999999</v>
      </c>
      <c r="K322" s="5">
        <v>1.3531759999999999</v>
      </c>
      <c r="L322" s="1">
        <v>1.3531759999999999</v>
      </c>
    </row>
    <row r="323" spans="2:12">
      <c r="B323" s="4">
        <v>1.59</v>
      </c>
      <c r="C323" s="1">
        <v>1.3531759999999999</v>
      </c>
      <c r="D323" s="10">
        <v>2.5950000000000002</v>
      </c>
      <c r="E323" s="1">
        <v>1.3531759999999999</v>
      </c>
      <c r="F323" s="1">
        <v>1.3531759999999999</v>
      </c>
      <c r="G323" s="1">
        <v>1.3531759999999999</v>
      </c>
      <c r="H323" s="1">
        <v>1.3531759999999999</v>
      </c>
      <c r="I323" s="1">
        <v>1.3531759999999999</v>
      </c>
      <c r="J323" s="1">
        <v>1.3531759999999999</v>
      </c>
      <c r="K323" s="5">
        <v>1.3531759999999999</v>
      </c>
      <c r="L323" s="1">
        <v>1.3531759999999999</v>
      </c>
    </row>
    <row r="324" spans="2:12">
      <c r="B324" s="4">
        <v>1.595</v>
      </c>
      <c r="C324" s="1">
        <v>1.3531759999999999</v>
      </c>
      <c r="D324" s="10">
        <v>2.5950000000000002</v>
      </c>
      <c r="E324" s="1">
        <v>1.3531759999999999</v>
      </c>
      <c r="F324" s="1">
        <v>1.3531759999999999</v>
      </c>
      <c r="G324" s="1">
        <v>1.3531759999999999</v>
      </c>
      <c r="H324" s="1">
        <v>1.3531759999999999</v>
      </c>
      <c r="I324" s="1">
        <v>1.3531759999999999</v>
      </c>
      <c r="J324" s="1">
        <v>1.3531759999999999</v>
      </c>
      <c r="K324" s="5">
        <v>1.3531759999999999</v>
      </c>
      <c r="L324" s="1">
        <v>1.3531759999999999</v>
      </c>
    </row>
    <row r="325" spans="2:12">
      <c r="B325" s="4">
        <v>1.6</v>
      </c>
      <c r="C325" s="1">
        <v>1.3531759999999999</v>
      </c>
      <c r="D325" s="10">
        <v>2.5950000000000002</v>
      </c>
      <c r="E325" s="1">
        <v>1.3531759999999999</v>
      </c>
      <c r="F325" s="1">
        <v>1.3531759999999999</v>
      </c>
      <c r="G325" s="1">
        <v>1.3531759999999999</v>
      </c>
      <c r="H325" s="1">
        <v>1.3531759999999999</v>
      </c>
      <c r="I325" s="1">
        <v>1.3531759999999999</v>
      </c>
      <c r="J325" s="1">
        <v>1.3531759999999999</v>
      </c>
      <c r="K325" s="5">
        <v>1.3531759999999999</v>
      </c>
      <c r="L325" s="1">
        <v>1.3531759999999999</v>
      </c>
    </row>
    <row r="326" spans="2:12">
      <c r="B326" s="4">
        <v>1.605</v>
      </c>
      <c r="C326" s="1">
        <v>1.3531759999999999</v>
      </c>
      <c r="D326" s="10">
        <v>2.5950000000000002</v>
      </c>
      <c r="E326" s="1">
        <v>1.3531759999999999</v>
      </c>
      <c r="F326" s="1">
        <v>1.3531759999999999</v>
      </c>
      <c r="G326" s="1">
        <v>1.3531759999999999</v>
      </c>
      <c r="H326" s="1">
        <v>1.3531759999999999</v>
      </c>
      <c r="I326" s="1">
        <v>1.3531759999999999</v>
      </c>
      <c r="J326" s="1">
        <v>1.3531759999999999</v>
      </c>
      <c r="K326" s="5">
        <v>1.3531759999999999</v>
      </c>
      <c r="L326" s="1">
        <v>1.3531759999999999</v>
      </c>
    </row>
    <row r="327" spans="2:12">
      <c r="B327" s="4">
        <v>1.61</v>
      </c>
      <c r="C327" s="1">
        <v>1.3531759999999999</v>
      </c>
      <c r="D327" s="10">
        <v>2.5950000000000002</v>
      </c>
      <c r="E327" s="1">
        <v>1.3531759999999999</v>
      </c>
      <c r="F327" s="1">
        <v>1.3531759999999999</v>
      </c>
      <c r="G327" s="1">
        <v>1.3531759999999999</v>
      </c>
      <c r="H327" s="1">
        <v>1.3531759999999999</v>
      </c>
      <c r="I327" s="1">
        <v>1.3531759999999999</v>
      </c>
      <c r="J327" s="1">
        <v>1.3531759999999999</v>
      </c>
      <c r="K327" s="5">
        <v>1.3531759999999999</v>
      </c>
      <c r="L327" s="1">
        <v>1.3531759999999999</v>
      </c>
    </row>
    <row r="328" spans="2:12">
      <c r="B328" s="4">
        <v>1.615</v>
      </c>
      <c r="C328" s="1">
        <v>1.3531759999999999</v>
      </c>
      <c r="D328" s="10">
        <v>2.5950000000000002</v>
      </c>
      <c r="E328" s="1">
        <v>1.3531759999999999</v>
      </c>
      <c r="F328" s="1">
        <v>1.3531759999999999</v>
      </c>
      <c r="G328" s="1">
        <v>1.3531759999999999</v>
      </c>
      <c r="H328" s="1">
        <v>1.3531759999999999</v>
      </c>
      <c r="I328" s="1">
        <v>1.3531759999999999</v>
      </c>
      <c r="J328" s="1">
        <v>1.3531759999999999</v>
      </c>
      <c r="K328" s="5">
        <v>1.3531759999999999</v>
      </c>
      <c r="L328" s="1">
        <v>1.3531759999999999</v>
      </c>
    </row>
    <row r="329" spans="2:12">
      <c r="B329" s="4">
        <v>1.62</v>
      </c>
      <c r="C329" s="1">
        <v>1.3531759999999999</v>
      </c>
      <c r="D329" s="10">
        <v>2.5950000000000002</v>
      </c>
      <c r="E329" s="1">
        <v>1.3531759999999999</v>
      </c>
      <c r="F329" s="1">
        <v>1.3531759999999999</v>
      </c>
      <c r="G329" s="1">
        <v>1.3531759999999999</v>
      </c>
      <c r="H329" s="1">
        <v>1.3531759999999999</v>
      </c>
      <c r="I329" s="1">
        <v>1.3531759999999999</v>
      </c>
      <c r="J329" s="1">
        <v>1.3531759999999999</v>
      </c>
      <c r="K329" s="5">
        <v>1.3531759999999999</v>
      </c>
      <c r="L329" s="1">
        <v>1.3531759999999999</v>
      </c>
    </row>
    <row r="330" spans="2:12">
      <c r="B330" s="4">
        <v>1.625</v>
      </c>
      <c r="C330" s="1">
        <v>1.3531759999999999</v>
      </c>
      <c r="D330" s="10">
        <v>2.5950000000000002</v>
      </c>
      <c r="E330" s="1">
        <v>1.3531759999999999</v>
      </c>
      <c r="F330" s="1">
        <v>1.3531759999999999</v>
      </c>
      <c r="G330" s="1">
        <v>1.3531759999999999</v>
      </c>
      <c r="H330" s="1">
        <v>1.3531759999999999</v>
      </c>
      <c r="I330" s="1">
        <v>1.3531759999999999</v>
      </c>
      <c r="J330" s="1">
        <v>1.3531759999999999</v>
      </c>
      <c r="K330" s="5">
        <v>1.3531759999999999</v>
      </c>
      <c r="L330" s="1">
        <v>1.3531759999999999</v>
      </c>
    </row>
    <row r="331" spans="2:12">
      <c r="B331" s="4">
        <v>1.63</v>
      </c>
      <c r="C331" s="1">
        <v>1.3531759999999999</v>
      </c>
      <c r="D331" s="10">
        <v>2.5950000000000002</v>
      </c>
      <c r="E331" s="1">
        <v>1.3531759999999999</v>
      </c>
      <c r="F331" s="1">
        <v>1.3531759999999999</v>
      </c>
      <c r="G331" s="1">
        <v>1.3531759999999999</v>
      </c>
      <c r="H331" s="1">
        <v>1.3531759999999999</v>
      </c>
      <c r="I331" s="1">
        <v>1.3531759999999999</v>
      </c>
      <c r="J331" s="1">
        <v>1.3531759999999999</v>
      </c>
      <c r="K331" s="5">
        <v>1.3531759999999999</v>
      </c>
      <c r="L331" s="1">
        <v>1.3531759999999999</v>
      </c>
    </row>
    <row r="332" spans="2:12">
      <c r="B332" s="4">
        <v>1.635</v>
      </c>
      <c r="C332" s="1">
        <v>1.3531759999999999</v>
      </c>
      <c r="D332" s="10">
        <v>2.5950000000000002</v>
      </c>
      <c r="E332" s="1">
        <v>1.3531759999999999</v>
      </c>
      <c r="F332" s="1">
        <v>1.3531759999999999</v>
      </c>
      <c r="G332" s="1">
        <v>1.3531759999999999</v>
      </c>
      <c r="H332" s="1">
        <v>1.3531759999999999</v>
      </c>
      <c r="I332" s="1">
        <v>1.3531759999999999</v>
      </c>
      <c r="J332" s="1">
        <v>1.3531759999999999</v>
      </c>
      <c r="K332" s="5">
        <v>1.3531759999999999</v>
      </c>
      <c r="L332" s="1">
        <v>1.3531759999999999</v>
      </c>
    </row>
    <row r="333" spans="2:12">
      <c r="B333" s="4">
        <v>1.64</v>
      </c>
      <c r="C333" s="1">
        <v>1.3531759999999999</v>
      </c>
      <c r="D333" s="10">
        <v>2.5950000000000002</v>
      </c>
      <c r="E333" s="1">
        <v>1.3531759999999999</v>
      </c>
      <c r="F333" s="1">
        <v>1.3531759999999999</v>
      </c>
      <c r="G333" s="1">
        <v>1.3531759999999999</v>
      </c>
      <c r="H333" s="1">
        <v>1.3531759999999999</v>
      </c>
      <c r="I333" s="1">
        <v>1.3531759999999999</v>
      </c>
      <c r="J333" s="1">
        <v>1.3531759999999999</v>
      </c>
      <c r="K333" s="5">
        <v>1.3531759999999999</v>
      </c>
      <c r="L333" s="1">
        <v>1.3531759999999999</v>
      </c>
    </row>
    <row r="334" spans="2:12">
      <c r="B334" s="4">
        <v>1.645</v>
      </c>
      <c r="C334" s="1">
        <v>1.3531759999999999</v>
      </c>
      <c r="D334" s="10">
        <v>2.5950000000000002</v>
      </c>
      <c r="E334" s="1">
        <v>1.3531759999999999</v>
      </c>
      <c r="F334" s="1">
        <v>1.3531759999999999</v>
      </c>
      <c r="G334" s="1">
        <v>1.3531759999999999</v>
      </c>
      <c r="H334" s="1">
        <v>1.3531759999999999</v>
      </c>
      <c r="I334" s="1">
        <v>1.3531759999999999</v>
      </c>
      <c r="J334" s="1">
        <v>1.3531759999999999</v>
      </c>
      <c r="K334" s="5">
        <v>1.3531759999999999</v>
      </c>
      <c r="L334" s="1">
        <v>1.3531759999999999</v>
      </c>
    </row>
    <row r="335" spans="2:12">
      <c r="B335" s="4">
        <v>1.65</v>
      </c>
      <c r="C335" s="1">
        <v>1.3531759999999999</v>
      </c>
      <c r="D335" s="10">
        <v>2.5950000000000002</v>
      </c>
      <c r="E335" s="1">
        <v>1.3531759999999999</v>
      </c>
      <c r="F335" s="1">
        <v>1.3531759999999999</v>
      </c>
      <c r="G335" s="1">
        <v>1.3531759999999999</v>
      </c>
      <c r="H335" s="1">
        <v>1.3531759999999999</v>
      </c>
      <c r="I335" s="1">
        <v>1.3531759999999999</v>
      </c>
      <c r="J335" s="1">
        <v>1.3531759999999999</v>
      </c>
      <c r="K335" s="5">
        <v>1.3531759999999999</v>
      </c>
      <c r="L335" s="1">
        <v>1.3531759999999999</v>
      </c>
    </row>
    <row r="336" spans="2:12">
      <c r="B336" s="4">
        <v>1.655</v>
      </c>
      <c r="C336" s="1">
        <v>1.3531759999999999</v>
      </c>
      <c r="D336" s="10">
        <v>2.5950000000000002</v>
      </c>
      <c r="E336" s="1">
        <v>1.3531759999999999</v>
      </c>
      <c r="F336" s="1">
        <v>1.3531759999999999</v>
      </c>
      <c r="G336" s="1">
        <v>1.3531759999999999</v>
      </c>
      <c r="H336" s="1">
        <v>1.3531759999999999</v>
      </c>
      <c r="I336" s="1">
        <v>1.3531759999999999</v>
      </c>
      <c r="J336" s="1">
        <v>1.3531759999999999</v>
      </c>
      <c r="K336" s="5">
        <v>1.3531759999999999</v>
      </c>
      <c r="L336" s="1">
        <v>1.3531759999999999</v>
      </c>
    </row>
    <row r="337" spans="2:12">
      <c r="B337" s="4">
        <v>1.66</v>
      </c>
      <c r="C337" s="1">
        <v>1.3531759999999999</v>
      </c>
      <c r="D337" s="10">
        <v>2.5950000000000002</v>
      </c>
      <c r="E337" s="1">
        <v>1.3531759999999999</v>
      </c>
      <c r="F337" s="1">
        <v>1.3531759999999999</v>
      </c>
      <c r="G337" s="1">
        <v>1.3531759999999999</v>
      </c>
      <c r="H337" s="1">
        <v>1.3531759999999999</v>
      </c>
      <c r="I337" s="1">
        <v>1.3531759999999999</v>
      </c>
      <c r="J337" s="1">
        <v>1.3531759999999999</v>
      </c>
      <c r="K337" s="5">
        <v>1.3531759999999999</v>
      </c>
      <c r="L337" s="1">
        <v>1.3531759999999999</v>
      </c>
    </row>
    <row r="338" spans="2:12">
      <c r="B338" s="4">
        <v>1.665</v>
      </c>
      <c r="C338" s="1">
        <v>1.3531759999999999</v>
      </c>
      <c r="D338" s="10">
        <v>2.5950000000000002</v>
      </c>
      <c r="E338" s="1">
        <v>1.3531759999999999</v>
      </c>
      <c r="F338" s="1">
        <v>1.3531759999999999</v>
      </c>
      <c r="G338" s="1">
        <v>1.3531759999999999</v>
      </c>
      <c r="H338" s="1">
        <v>1.3531759999999999</v>
      </c>
      <c r="I338" s="1">
        <v>1.3531759999999999</v>
      </c>
      <c r="J338" s="1">
        <v>1.3531759999999999</v>
      </c>
      <c r="K338" s="5">
        <v>1.3531759999999999</v>
      </c>
      <c r="L338" s="1">
        <v>1.3531759999999999</v>
      </c>
    </row>
    <row r="339" spans="2:12">
      <c r="B339" s="4">
        <v>1.67</v>
      </c>
      <c r="C339" s="1">
        <v>1.3531759999999999</v>
      </c>
      <c r="D339" s="10">
        <v>2.5950000000000002</v>
      </c>
      <c r="E339" s="1">
        <v>1.3531759999999999</v>
      </c>
      <c r="F339" s="1">
        <v>1.3531759999999999</v>
      </c>
      <c r="G339" s="1">
        <v>1.3531759999999999</v>
      </c>
      <c r="H339" s="1">
        <v>1.3531759999999999</v>
      </c>
      <c r="I339" s="1">
        <v>1.3531759999999999</v>
      </c>
      <c r="J339" s="1">
        <v>1.3531759999999999</v>
      </c>
      <c r="K339" s="5">
        <v>1.3531759999999999</v>
      </c>
      <c r="L339" s="1">
        <v>1.3531759999999999</v>
      </c>
    </row>
    <row r="340" spans="2:12">
      <c r="B340" s="4">
        <v>1.675</v>
      </c>
      <c r="C340" s="1">
        <v>1.3531759999999999</v>
      </c>
      <c r="D340" s="10">
        <v>2.5950000000000002</v>
      </c>
      <c r="E340" s="1">
        <v>1.3531759999999999</v>
      </c>
      <c r="F340" s="1">
        <v>1.3531759999999999</v>
      </c>
      <c r="G340" s="1">
        <v>1.3531759999999999</v>
      </c>
      <c r="H340" s="1">
        <v>1.3531759999999999</v>
      </c>
      <c r="I340" s="1">
        <v>1.3531759999999999</v>
      </c>
      <c r="J340" s="1">
        <v>1.3531759999999999</v>
      </c>
      <c r="K340" s="5">
        <v>1.3531759999999999</v>
      </c>
      <c r="L340" s="1">
        <v>1.3531759999999999</v>
      </c>
    </row>
    <row r="341" spans="2:12">
      <c r="B341" s="4">
        <v>1.68</v>
      </c>
      <c r="C341" s="1">
        <v>1.3531759999999999</v>
      </c>
      <c r="D341" s="10">
        <v>2.5950000000000002</v>
      </c>
      <c r="E341" s="1">
        <v>1.3531759999999999</v>
      </c>
      <c r="F341" s="1">
        <v>1.3531759999999999</v>
      </c>
      <c r="G341" s="1">
        <v>1.3531759999999999</v>
      </c>
      <c r="H341" s="1">
        <v>1.3531759999999999</v>
      </c>
      <c r="I341" s="1">
        <v>1.3531759999999999</v>
      </c>
      <c r="J341" s="1">
        <v>1.3531759999999999</v>
      </c>
      <c r="K341" s="5">
        <v>1.3531759999999999</v>
      </c>
      <c r="L341" s="1">
        <v>1.3531759999999999</v>
      </c>
    </row>
    <row r="342" spans="2:12">
      <c r="B342" s="4">
        <v>1.6850000000000001</v>
      </c>
      <c r="C342" s="1">
        <v>1.3531759999999999</v>
      </c>
      <c r="D342" s="10">
        <v>2.5950000000000002</v>
      </c>
      <c r="E342" s="1">
        <v>1.3531759999999999</v>
      </c>
      <c r="F342" s="1">
        <v>1.3531759999999999</v>
      </c>
      <c r="G342" s="1">
        <v>1.3531759999999999</v>
      </c>
      <c r="H342" s="1">
        <v>1.3531759999999999</v>
      </c>
      <c r="I342" s="1">
        <v>1.3531759999999999</v>
      </c>
      <c r="J342" s="1">
        <v>1.3531759999999999</v>
      </c>
      <c r="K342" s="5">
        <v>1.3531759999999999</v>
      </c>
      <c r="L342" s="1">
        <v>1.3531759999999999</v>
      </c>
    </row>
    <row r="343" spans="2:12">
      <c r="B343" s="4">
        <v>1.69</v>
      </c>
      <c r="C343" s="1">
        <v>1.3531759999999999</v>
      </c>
      <c r="D343" s="10">
        <v>2.5950000000000002</v>
      </c>
      <c r="E343" s="1">
        <v>1.3531759999999999</v>
      </c>
      <c r="F343" s="1">
        <v>1.3531759999999999</v>
      </c>
      <c r="G343" s="1">
        <v>1.3531759999999999</v>
      </c>
      <c r="H343" s="1">
        <v>1.3531759999999999</v>
      </c>
      <c r="I343" s="1">
        <v>1.3531759999999999</v>
      </c>
      <c r="J343" s="1">
        <v>1.3531759999999999</v>
      </c>
      <c r="K343" s="5">
        <v>1.3531759999999999</v>
      </c>
      <c r="L343" s="1">
        <v>1.3531759999999999</v>
      </c>
    </row>
    <row r="344" spans="2:12">
      <c r="B344" s="4">
        <v>1.6950000000000001</v>
      </c>
      <c r="C344" s="1">
        <v>1.3531759999999999</v>
      </c>
      <c r="D344" s="10">
        <v>2.5950000000000002</v>
      </c>
      <c r="E344" s="1">
        <v>1.3531759999999999</v>
      </c>
      <c r="F344" s="1">
        <v>1.3531759999999999</v>
      </c>
      <c r="G344" s="1">
        <v>1.3531759999999999</v>
      </c>
      <c r="H344" s="1">
        <v>1.3531759999999999</v>
      </c>
      <c r="I344" s="1">
        <v>1.3531759999999999</v>
      </c>
      <c r="J344" s="1">
        <v>1.3531759999999999</v>
      </c>
      <c r="K344" s="5">
        <v>1.3531759999999999</v>
      </c>
      <c r="L344" s="1">
        <v>1.3531759999999999</v>
      </c>
    </row>
    <row r="345" spans="2:12">
      <c r="B345" s="4">
        <v>1.7</v>
      </c>
      <c r="C345" s="1">
        <v>1.3531759999999999</v>
      </c>
      <c r="D345" s="10">
        <v>2.5950000000000002</v>
      </c>
      <c r="E345" s="1">
        <v>1.3531759999999999</v>
      </c>
      <c r="F345" s="1">
        <v>1.3531759999999999</v>
      </c>
      <c r="G345" s="1">
        <v>1.3531759999999999</v>
      </c>
      <c r="H345" s="1">
        <v>1.3531759999999999</v>
      </c>
      <c r="I345" s="1">
        <v>1.3531759999999999</v>
      </c>
      <c r="J345" s="1">
        <v>1.3531759999999999</v>
      </c>
      <c r="K345" s="5">
        <v>1.3531759999999999</v>
      </c>
      <c r="L345" s="1">
        <v>1.3531759999999999</v>
      </c>
    </row>
    <row r="346" spans="2:12">
      <c r="B346" s="4">
        <v>1.7050000000000001</v>
      </c>
      <c r="C346" s="1">
        <v>1.3531759999999999</v>
      </c>
      <c r="D346" s="10">
        <v>2.5950000000000002</v>
      </c>
      <c r="E346" s="1">
        <v>1.3531759999999999</v>
      </c>
      <c r="F346" s="1">
        <v>1.3531759999999999</v>
      </c>
      <c r="G346" s="1">
        <v>1.3531759999999999</v>
      </c>
      <c r="H346" s="1">
        <v>1.3531759999999999</v>
      </c>
      <c r="I346" s="1">
        <v>1.3531759999999999</v>
      </c>
      <c r="J346" s="1">
        <v>1.3531759999999999</v>
      </c>
      <c r="K346" s="5">
        <v>1.3531759999999999</v>
      </c>
      <c r="L346" s="1">
        <v>1.3531759999999999</v>
      </c>
    </row>
    <row r="347" spans="2:12">
      <c r="B347" s="4">
        <v>1.71</v>
      </c>
      <c r="C347" s="1">
        <v>1.3531759999999999</v>
      </c>
      <c r="D347" s="10">
        <v>2.5950000000000002</v>
      </c>
      <c r="E347" s="1">
        <v>1.3531759999999999</v>
      </c>
      <c r="F347" s="1">
        <v>1.3531759999999999</v>
      </c>
      <c r="G347" s="1">
        <v>1.3531759999999999</v>
      </c>
      <c r="H347" s="1">
        <v>1.3531759999999999</v>
      </c>
      <c r="I347" s="1">
        <v>1.3531759999999999</v>
      </c>
      <c r="J347" s="1">
        <v>1.3531759999999999</v>
      </c>
      <c r="K347" s="5">
        <v>1.3531759999999999</v>
      </c>
      <c r="L347" s="1">
        <v>1.3531759999999999</v>
      </c>
    </row>
    <row r="348" spans="2:12">
      <c r="B348" s="4">
        <v>1.7150000000000001</v>
      </c>
      <c r="C348" s="1">
        <v>1.3531759999999999</v>
      </c>
      <c r="D348" s="10">
        <v>2.5950000000000002</v>
      </c>
      <c r="E348" s="1">
        <v>1.3531759999999999</v>
      </c>
      <c r="F348" s="1">
        <v>1.3531759999999999</v>
      </c>
      <c r="G348" s="1">
        <v>1.3531759999999999</v>
      </c>
      <c r="H348" s="1">
        <v>1.3531759999999999</v>
      </c>
      <c r="I348" s="1">
        <v>1.3531759999999999</v>
      </c>
      <c r="J348" s="1">
        <v>1.3531759999999999</v>
      </c>
      <c r="K348" s="5">
        <v>1.3531759999999999</v>
      </c>
      <c r="L348" s="1">
        <v>1.3531759999999999</v>
      </c>
    </row>
    <row r="349" spans="2:12">
      <c r="B349" s="4">
        <v>1.72</v>
      </c>
      <c r="C349" s="1">
        <v>1.3531759999999999</v>
      </c>
      <c r="D349" s="10">
        <v>2.5950000000000002</v>
      </c>
      <c r="E349" s="1">
        <v>1.3531759999999999</v>
      </c>
      <c r="F349" s="1">
        <v>1.3531759999999999</v>
      </c>
      <c r="G349" s="1">
        <v>1.3531759999999999</v>
      </c>
      <c r="H349" s="1">
        <v>1.3531759999999999</v>
      </c>
      <c r="I349" s="1">
        <v>1.3531759999999999</v>
      </c>
      <c r="J349" s="1">
        <v>1.3531759999999999</v>
      </c>
      <c r="K349" s="5">
        <v>1.3531759999999999</v>
      </c>
      <c r="L349" s="1">
        <v>1.3531759999999999</v>
      </c>
    </row>
    <row r="350" spans="2:12">
      <c r="B350" s="4">
        <v>1.7250000000000001</v>
      </c>
      <c r="C350" s="1">
        <v>1.3531759999999999</v>
      </c>
      <c r="D350" s="10">
        <v>2.5950000000000002</v>
      </c>
      <c r="E350" s="1">
        <v>1.3531759999999999</v>
      </c>
      <c r="F350" s="1">
        <v>1.3531759999999999</v>
      </c>
      <c r="G350" s="1">
        <v>1.3531759999999999</v>
      </c>
      <c r="H350" s="1">
        <v>1.3531759999999999</v>
      </c>
      <c r="I350" s="1">
        <v>1.3531759999999999</v>
      </c>
      <c r="J350" s="1">
        <v>1.3531759999999999</v>
      </c>
      <c r="K350" s="5">
        <v>1.3531759999999999</v>
      </c>
      <c r="L350" s="1">
        <v>1.3531759999999999</v>
      </c>
    </row>
    <row r="351" spans="2:12">
      <c r="B351" s="4">
        <v>1.73</v>
      </c>
      <c r="C351" s="1">
        <v>1.3531759999999999</v>
      </c>
      <c r="D351" s="10">
        <v>2.5950000000000002</v>
      </c>
      <c r="E351" s="1">
        <v>1.3531759999999999</v>
      </c>
      <c r="F351" s="1">
        <v>1.3531759999999999</v>
      </c>
      <c r="G351" s="1">
        <v>1.3531759999999999</v>
      </c>
      <c r="H351" s="1">
        <v>1.3531759999999999</v>
      </c>
      <c r="I351" s="1">
        <v>1.3531759999999999</v>
      </c>
      <c r="J351" s="1">
        <v>1.3531759999999999</v>
      </c>
      <c r="K351" s="5">
        <v>1.3531759999999999</v>
      </c>
      <c r="L351" s="1">
        <v>1.3531759999999999</v>
      </c>
    </row>
    <row r="352" spans="2:12">
      <c r="B352" s="4">
        <v>1.7350000000000001</v>
      </c>
      <c r="C352" s="1">
        <v>1.3531759999999999</v>
      </c>
      <c r="D352" s="10">
        <v>2.5950000000000002</v>
      </c>
      <c r="E352" s="1">
        <v>1.3531759999999999</v>
      </c>
      <c r="F352" s="1">
        <v>1.3531759999999999</v>
      </c>
      <c r="G352" s="1">
        <v>1.3531759999999999</v>
      </c>
      <c r="H352" s="1">
        <v>1.3531759999999999</v>
      </c>
      <c r="I352" s="1">
        <v>1.3531759999999999</v>
      </c>
      <c r="J352" s="1">
        <v>1.3531759999999999</v>
      </c>
      <c r="K352" s="5">
        <v>1.3531759999999999</v>
      </c>
      <c r="L352" s="1">
        <v>1.3531759999999999</v>
      </c>
    </row>
    <row r="353" spans="2:12">
      <c r="B353" s="4">
        <v>1.74</v>
      </c>
      <c r="C353" s="1">
        <v>1.3531759999999999</v>
      </c>
      <c r="D353" s="10">
        <v>2.5950000000000002</v>
      </c>
      <c r="E353" s="1">
        <v>1.3531759999999999</v>
      </c>
      <c r="F353" s="1">
        <v>1.3531759999999999</v>
      </c>
      <c r="G353" s="1">
        <v>1.3531759999999999</v>
      </c>
      <c r="H353" s="1">
        <v>1.3531759999999999</v>
      </c>
      <c r="I353" s="1">
        <v>1.3531759999999999</v>
      </c>
      <c r="J353" s="1">
        <v>1.3531759999999999</v>
      </c>
      <c r="K353" s="5">
        <v>1.3531759999999999</v>
      </c>
      <c r="L353" s="1">
        <v>1.3531759999999999</v>
      </c>
    </row>
    <row r="354" spans="2:12">
      <c r="B354" s="4">
        <v>1.7450000000000001</v>
      </c>
      <c r="C354" s="1">
        <v>1.3531759999999999</v>
      </c>
      <c r="D354" s="10">
        <v>2.5950000000000002</v>
      </c>
      <c r="E354" s="1">
        <v>1.3531759999999999</v>
      </c>
      <c r="F354" s="1">
        <v>1.3531759999999999</v>
      </c>
      <c r="G354" s="1">
        <v>1.3531759999999999</v>
      </c>
      <c r="H354" s="1">
        <v>1.3531759999999999</v>
      </c>
      <c r="I354" s="1">
        <v>1.3531759999999999</v>
      </c>
      <c r="J354" s="1">
        <v>1.3531759999999999</v>
      </c>
      <c r="K354" s="5">
        <v>1.3531759999999999</v>
      </c>
      <c r="L354" s="1">
        <v>1.3531759999999999</v>
      </c>
    </row>
    <row r="355" spans="2:12">
      <c r="B355" s="4">
        <v>1.75</v>
      </c>
      <c r="C355" s="1">
        <v>1.3531759999999999</v>
      </c>
      <c r="D355" s="10">
        <v>2.5950000000000002</v>
      </c>
      <c r="E355" s="1">
        <v>1.3531759999999999</v>
      </c>
      <c r="F355" s="1">
        <v>1.3531759999999999</v>
      </c>
      <c r="G355" s="1">
        <v>1.3531759999999999</v>
      </c>
      <c r="H355" s="1">
        <v>1.3531759999999999</v>
      </c>
      <c r="I355" s="1">
        <v>1.3531759999999999</v>
      </c>
      <c r="J355" s="1">
        <v>1.3531759999999999</v>
      </c>
      <c r="K355" s="5">
        <v>1.3531759999999999</v>
      </c>
      <c r="L355" s="1">
        <v>1.3531759999999999</v>
      </c>
    </row>
    <row r="356" spans="2:12">
      <c r="B356" s="4">
        <v>1.7549999999999999</v>
      </c>
      <c r="C356" s="1">
        <v>1.3531759999999999</v>
      </c>
      <c r="D356" s="10">
        <v>2.5950000000000002</v>
      </c>
      <c r="E356" s="1">
        <v>1.3531759999999999</v>
      </c>
      <c r="F356" s="1">
        <v>1.3531759999999999</v>
      </c>
      <c r="G356" s="1">
        <v>1.3531759999999999</v>
      </c>
      <c r="H356" s="1">
        <v>1.3531759999999999</v>
      </c>
      <c r="I356" s="1">
        <v>1.3531759999999999</v>
      </c>
      <c r="J356" s="1">
        <v>1.3531759999999999</v>
      </c>
      <c r="K356" s="5">
        <v>1.3531759999999999</v>
      </c>
      <c r="L356" s="1">
        <v>1.3531759999999999</v>
      </c>
    </row>
    <row r="357" spans="2:12">
      <c r="B357" s="4">
        <v>1.76</v>
      </c>
      <c r="C357" s="1">
        <v>1.3531759999999999</v>
      </c>
      <c r="D357" s="10">
        <v>2.5950000000000002</v>
      </c>
      <c r="E357" s="1">
        <v>1.3531759999999999</v>
      </c>
      <c r="F357" s="1">
        <v>1.3531759999999999</v>
      </c>
      <c r="G357" s="1">
        <v>1.3531759999999999</v>
      </c>
      <c r="H357" s="1">
        <v>1.3531759999999999</v>
      </c>
      <c r="I357" s="1">
        <v>1.3531759999999999</v>
      </c>
      <c r="J357" s="1">
        <v>1.3531759999999999</v>
      </c>
      <c r="K357" s="5">
        <v>1.3531759999999999</v>
      </c>
      <c r="L357" s="1">
        <v>1.3531759999999999</v>
      </c>
    </row>
    <row r="358" spans="2:12">
      <c r="B358" s="4">
        <v>1.7649999999999999</v>
      </c>
      <c r="C358" s="1">
        <v>1.3531759999999999</v>
      </c>
      <c r="D358" s="10">
        <v>2.5950000000000002</v>
      </c>
      <c r="E358" s="1">
        <v>1.3531759999999999</v>
      </c>
      <c r="F358" s="1">
        <v>1.3531759999999999</v>
      </c>
      <c r="G358" s="1">
        <v>1.3531759999999999</v>
      </c>
      <c r="H358" s="1">
        <v>1.3531759999999999</v>
      </c>
      <c r="I358" s="1">
        <v>1.3531759999999999</v>
      </c>
      <c r="J358" s="1">
        <v>1.3531759999999999</v>
      </c>
      <c r="K358" s="5">
        <v>1.3531759999999999</v>
      </c>
      <c r="L358" s="1">
        <v>1.3531759999999999</v>
      </c>
    </row>
    <row r="359" spans="2:12">
      <c r="B359" s="4">
        <v>1.77</v>
      </c>
      <c r="C359" s="1">
        <v>1.3531759999999999</v>
      </c>
      <c r="D359" s="10">
        <v>2.5950000000000002</v>
      </c>
      <c r="E359" s="1">
        <v>1.3531759999999999</v>
      </c>
      <c r="F359" s="1">
        <v>1.3531759999999999</v>
      </c>
      <c r="G359" s="1">
        <v>1.3531759999999999</v>
      </c>
      <c r="H359" s="1">
        <v>1.3531759999999999</v>
      </c>
      <c r="I359" s="1">
        <v>1.3531759999999999</v>
      </c>
      <c r="J359" s="1">
        <v>1.3531759999999999</v>
      </c>
      <c r="K359" s="5">
        <v>1.3531759999999999</v>
      </c>
      <c r="L359" s="1">
        <v>1.3531759999999999</v>
      </c>
    </row>
    <row r="360" spans="2:12">
      <c r="B360" s="4">
        <v>1.7749999999999999</v>
      </c>
      <c r="C360" s="1">
        <v>1.3531759999999999</v>
      </c>
      <c r="D360" s="10">
        <v>2.5950000000000002</v>
      </c>
      <c r="E360" s="1">
        <v>1.3531759999999999</v>
      </c>
      <c r="F360" s="1">
        <v>1.3531759999999999</v>
      </c>
      <c r="G360" s="1">
        <v>1.3531759999999999</v>
      </c>
      <c r="H360" s="1">
        <v>1.3531759999999999</v>
      </c>
      <c r="I360" s="1">
        <v>1.3531759999999999</v>
      </c>
      <c r="J360" s="1">
        <v>1.3531759999999999</v>
      </c>
      <c r="K360" s="5">
        <v>1.3531759999999999</v>
      </c>
      <c r="L360" s="1">
        <v>1.3531759999999999</v>
      </c>
    </row>
    <row r="361" spans="2:12">
      <c r="B361" s="4">
        <v>1.78</v>
      </c>
      <c r="C361" s="1">
        <v>1.3531759999999999</v>
      </c>
      <c r="D361" s="10">
        <v>2.5950000000000002</v>
      </c>
      <c r="E361" s="1">
        <v>1.3531759999999999</v>
      </c>
      <c r="F361" s="1">
        <v>1.3531759999999999</v>
      </c>
      <c r="G361" s="1">
        <v>1.3531759999999999</v>
      </c>
      <c r="H361" s="1">
        <v>1.3531759999999999</v>
      </c>
      <c r="I361" s="1">
        <v>1.3531759999999999</v>
      </c>
      <c r="J361" s="1">
        <v>1.3531759999999999</v>
      </c>
      <c r="K361" s="5">
        <v>1.3531759999999999</v>
      </c>
      <c r="L361" s="1">
        <v>1.3531759999999999</v>
      </c>
    </row>
    <row r="362" spans="2:12">
      <c r="B362" s="4">
        <v>1.7849999999999999</v>
      </c>
      <c r="C362" s="1">
        <v>1.3531759999999999</v>
      </c>
      <c r="D362" s="10">
        <v>2.5950000000000002</v>
      </c>
      <c r="E362" s="1">
        <v>1.3531759999999999</v>
      </c>
      <c r="F362" s="1">
        <v>1.3531759999999999</v>
      </c>
      <c r="G362" s="1">
        <v>1.3531759999999999</v>
      </c>
      <c r="H362" s="1">
        <v>1.3531759999999999</v>
      </c>
      <c r="I362" s="1">
        <v>1.3531759999999999</v>
      </c>
      <c r="J362" s="1">
        <v>1.3531759999999999</v>
      </c>
      <c r="K362" s="5">
        <v>1.3531759999999999</v>
      </c>
      <c r="L362" s="1">
        <v>1.3531759999999999</v>
      </c>
    </row>
    <row r="363" spans="2:12">
      <c r="B363" s="4">
        <v>1.79</v>
      </c>
      <c r="C363" s="1">
        <v>1.3531759999999999</v>
      </c>
      <c r="D363" s="10">
        <v>2.5950000000000002</v>
      </c>
      <c r="E363" s="1">
        <v>1.3531759999999999</v>
      </c>
      <c r="F363" s="1">
        <v>1.3531759999999999</v>
      </c>
      <c r="G363" s="1">
        <v>1.3531759999999999</v>
      </c>
      <c r="H363" s="1">
        <v>1.3531759999999999</v>
      </c>
      <c r="I363" s="1">
        <v>1.3531759999999999</v>
      </c>
      <c r="J363" s="1">
        <v>1.3531759999999999</v>
      </c>
      <c r="K363" s="5">
        <v>1.3531759999999999</v>
      </c>
      <c r="L363" s="1">
        <v>1.3531759999999999</v>
      </c>
    </row>
    <row r="364" spans="2:12">
      <c r="B364" s="4">
        <v>1.7949999999999999</v>
      </c>
      <c r="C364" s="1">
        <v>1.3531759999999999</v>
      </c>
      <c r="D364" s="10">
        <v>2.5950000000000002</v>
      </c>
      <c r="E364" s="1">
        <v>1.3531759999999999</v>
      </c>
      <c r="F364" s="1">
        <v>1.3531759999999999</v>
      </c>
      <c r="G364" s="1">
        <v>1.3531759999999999</v>
      </c>
      <c r="H364" s="1">
        <v>1.3531759999999999</v>
      </c>
      <c r="I364" s="1">
        <v>1.3531759999999999</v>
      </c>
      <c r="J364" s="1">
        <v>1.3531759999999999</v>
      </c>
      <c r="K364" s="5">
        <v>1.3531759999999999</v>
      </c>
      <c r="L364" s="1">
        <v>1.3531759999999999</v>
      </c>
    </row>
    <row r="365" spans="2:12">
      <c r="B365" s="4">
        <v>1.8</v>
      </c>
      <c r="C365" s="1">
        <v>1.3531759999999999</v>
      </c>
      <c r="D365" s="10">
        <v>2.5950000000000002</v>
      </c>
      <c r="E365" s="1">
        <v>1.3531759999999999</v>
      </c>
      <c r="F365" s="1">
        <v>1.3531759999999999</v>
      </c>
      <c r="G365" s="1">
        <v>1.3531759999999999</v>
      </c>
      <c r="H365" s="1">
        <v>1.3531759999999999</v>
      </c>
      <c r="I365" s="1">
        <v>1.3531759999999999</v>
      </c>
      <c r="J365" s="1">
        <v>1.3531759999999999</v>
      </c>
      <c r="K365" s="5">
        <v>1.3531759999999999</v>
      </c>
      <c r="L365" s="1">
        <v>1.3531759999999999</v>
      </c>
    </row>
    <row r="366" spans="2:12">
      <c r="B366" s="4">
        <v>1.8049999999999999</v>
      </c>
      <c r="C366" s="1">
        <v>1.3531759999999999</v>
      </c>
      <c r="D366" s="10">
        <v>2.5950000000000002</v>
      </c>
      <c r="E366" s="1">
        <v>1.3531759999999999</v>
      </c>
      <c r="F366" s="1">
        <v>1.3531759999999999</v>
      </c>
      <c r="G366" s="1">
        <v>1.3531759999999999</v>
      </c>
      <c r="H366" s="1">
        <v>1.3531759999999999</v>
      </c>
      <c r="I366" s="1">
        <v>1.3531759999999999</v>
      </c>
      <c r="J366" s="1">
        <v>1.3531759999999999</v>
      </c>
      <c r="K366" s="5">
        <v>1.3531759999999999</v>
      </c>
      <c r="L366" s="1">
        <v>1.3531759999999999</v>
      </c>
    </row>
    <row r="367" spans="2:12">
      <c r="B367" s="4">
        <v>1.81</v>
      </c>
      <c r="C367" s="1">
        <v>1.3531759999999999</v>
      </c>
      <c r="D367" s="10">
        <v>2.5950000000000002</v>
      </c>
      <c r="E367" s="1">
        <v>1.3531759999999999</v>
      </c>
      <c r="F367" s="1">
        <v>1.3531759999999999</v>
      </c>
      <c r="G367" s="1">
        <v>1.3531759999999999</v>
      </c>
      <c r="H367" s="1">
        <v>1.3531759999999999</v>
      </c>
      <c r="I367" s="1">
        <v>1.3531759999999999</v>
      </c>
      <c r="J367" s="1">
        <v>1.3531759999999999</v>
      </c>
      <c r="K367" s="5">
        <v>1.3531759999999999</v>
      </c>
      <c r="L367" s="1">
        <v>1.3531759999999999</v>
      </c>
    </row>
    <row r="368" spans="2:12">
      <c r="B368" s="4">
        <v>1.8149999999999999</v>
      </c>
      <c r="C368" s="1">
        <v>1.3531759999999999</v>
      </c>
      <c r="D368" s="10">
        <v>2.5950000000000002</v>
      </c>
      <c r="E368" s="1">
        <v>1.3531759999999999</v>
      </c>
      <c r="F368" s="1">
        <v>1.3531759999999999</v>
      </c>
      <c r="G368" s="1">
        <v>1.3531759999999999</v>
      </c>
      <c r="H368" s="1">
        <v>1.3531759999999999</v>
      </c>
      <c r="I368" s="1">
        <v>1.3531759999999999</v>
      </c>
      <c r="J368" s="1">
        <v>1.3531759999999999</v>
      </c>
      <c r="K368" s="5">
        <v>1.3531759999999999</v>
      </c>
      <c r="L368" s="1">
        <v>1.3531759999999999</v>
      </c>
    </row>
    <row r="369" spans="2:12">
      <c r="B369" s="4">
        <v>1.82</v>
      </c>
      <c r="C369" s="1">
        <v>1.3531759999999999</v>
      </c>
      <c r="D369" s="10">
        <v>2.5950000000000002</v>
      </c>
      <c r="E369" s="1">
        <v>1.3531759999999999</v>
      </c>
      <c r="F369" s="1">
        <v>1.3531759999999999</v>
      </c>
      <c r="G369" s="1">
        <v>1.3531759999999999</v>
      </c>
      <c r="H369" s="1">
        <v>1.3531759999999999</v>
      </c>
      <c r="I369" s="1">
        <v>1.3531759999999999</v>
      </c>
      <c r="J369" s="1">
        <v>1.3531759999999999</v>
      </c>
      <c r="K369" s="5">
        <v>1.3531759999999999</v>
      </c>
      <c r="L369" s="1">
        <v>1.3531759999999999</v>
      </c>
    </row>
    <row r="370" spans="2:12">
      <c r="B370" s="4">
        <v>1.825</v>
      </c>
      <c r="C370" s="1">
        <v>1.3531759999999999</v>
      </c>
      <c r="D370" s="10">
        <v>2.5950000000000002</v>
      </c>
      <c r="E370" s="1">
        <v>1.3531759999999999</v>
      </c>
      <c r="F370" s="1">
        <v>1.3531759999999999</v>
      </c>
      <c r="G370" s="1">
        <v>1.3531759999999999</v>
      </c>
      <c r="H370" s="1">
        <v>1.3531759999999999</v>
      </c>
      <c r="I370" s="1">
        <v>1.3531759999999999</v>
      </c>
      <c r="J370" s="1">
        <v>1.3531759999999999</v>
      </c>
      <c r="K370" s="5">
        <v>1.3531759999999999</v>
      </c>
      <c r="L370" s="1">
        <v>1.3531759999999999</v>
      </c>
    </row>
    <row r="371" spans="2:12">
      <c r="B371" s="4">
        <v>1.83</v>
      </c>
      <c r="C371" s="1">
        <v>1.3531759999999999</v>
      </c>
      <c r="D371" s="10">
        <v>2.5950000000000002</v>
      </c>
      <c r="E371" s="1">
        <v>1.3531759999999999</v>
      </c>
      <c r="F371" s="1">
        <v>1.3531759999999999</v>
      </c>
      <c r="G371" s="1">
        <v>1.3531759999999999</v>
      </c>
      <c r="H371" s="1">
        <v>1.3531759999999999</v>
      </c>
      <c r="I371" s="1">
        <v>1.3531759999999999</v>
      </c>
      <c r="J371" s="1">
        <v>1.3531759999999999</v>
      </c>
      <c r="K371" s="5">
        <v>1.3531759999999999</v>
      </c>
      <c r="L371" s="1">
        <v>1.3531759999999999</v>
      </c>
    </row>
    <row r="372" spans="2:12">
      <c r="B372" s="4">
        <v>1.835</v>
      </c>
      <c r="C372" s="1">
        <v>1.3531759999999999</v>
      </c>
      <c r="D372" s="10">
        <v>2.5950000000000002</v>
      </c>
      <c r="E372" s="1">
        <v>1.3531759999999999</v>
      </c>
      <c r="F372" s="1">
        <v>1.3531759999999999</v>
      </c>
      <c r="G372" s="1">
        <v>1.3531759999999999</v>
      </c>
      <c r="H372" s="1">
        <v>1.3531759999999999</v>
      </c>
      <c r="I372" s="1">
        <v>1.3531759999999999</v>
      </c>
      <c r="J372" s="1">
        <v>1.3531759999999999</v>
      </c>
      <c r="K372" s="5">
        <v>1.3531759999999999</v>
      </c>
      <c r="L372" s="1">
        <v>1.3531759999999999</v>
      </c>
    </row>
    <row r="373" spans="2:12">
      <c r="B373" s="4">
        <v>1.84</v>
      </c>
      <c r="C373" s="1">
        <v>1.3531759999999999</v>
      </c>
      <c r="D373" s="10">
        <v>2.5950000000000002</v>
      </c>
      <c r="E373" s="1">
        <v>1.3531759999999999</v>
      </c>
      <c r="F373" s="1">
        <v>1.3531759999999999</v>
      </c>
      <c r="G373" s="1">
        <v>1.3531759999999999</v>
      </c>
      <c r="H373" s="1">
        <v>1.3531759999999999</v>
      </c>
      <c r="I373" s="1">
        <v>1.3531759999999999</v>
      </c>
      <c r="J373" s="1">
        <v>1.3531759999999999</v>
      </c>
      <c r="K373" s="5">
        <v>1.3531759999999999</v>
      </c>
      <c r="L373" s="1">
        <v>1.3531759999999999</v>
      </c>
    </row>
    <row r="374" spans="2:12">
      <c r="B374" s="4">
        <v>1.845</v>
      </c>
      <c r="C374" s="1">
        <v>1.3531759999999999</v>
      </c>
      <c r="D374" s="10">
        <v>2.5950000000000002</v>
      </c>
      <c r="E374" s="1">
        <v>1.3531759999999999</v>
      </c>
      <c r="F374" s="1">
        <v>1.3531759999999999</v>
      </c>
      <c r="G374" s="1">
        <v>1.3531759999999999</v>
      </c>
      <c r="H374" s="1">
        <v>1.3531759999999999</v>
      </c>
      <c r="I374" s="1">
        <v>1.3531759999999999</v>
      </c>
      <c r="J374" s="1">
        <v>1.3531759999999999</v>
      </c>
      <c r="K374" s="5">
        <v>1.3531759999999999</v>
      </c>
      <c r="L374" s="1">
        <v>1.3531759999999999</v>
      </c>
    </row>
    <row r="375" spans="2:12">
      <c r="B375" s="4">
        <v>1.85</v>
      </c>
      <c r="C375" s="1">
        <v>1.3531759999999999</v>
      </c>
      <c r="D375" s="10">
        <v>2.5950000000000002</v>
      </c>
      <c r="E375" s="1">
        <v>1.3531759999999999</v>
      </c>
      <c r="F375" s="1">
        <v>1.3531759999999999</v>
      </c>
      <c r="G375" s="1">
        <v>1.3531759999999999</v>
      </c>
      <c r="H375" s="1">
        <v>1.3531759999999999</v>
      </c>
      <c r="I375" s="1">
        <v>1.3531759999999999</v>
      </c>
      <c r="J375" s="1">
        <v>1.3531759999999999</v>
      </c>
      <c r="K375" s="5">
        <v>1.3531759999999999</v>
      </c>
      <c r="L375" s="1">
        <v>1.3531759999999999</v>
      </c>
    </row>
    <row r="376" spans="2:12">
      <c r="B376" s="4">
        <v>1.855</v>
      </c>
      <c r="C376" s="1">
        <v>1.3531759999999999</v>
      </c>
      <c r="D376" s="10">
        <v>2.5950000000000002</v>
      </c>
      <c r="E376" s="1">
        <v>1.3531759999999999</v>
      </c>
      <c r="F376" s="1">
        <v>1.3531759999999999</v>
      </c>
      <c r="G376" s="1">
        <v>1.3531759999999999</v>
      </c>
      <c r="H376" s="1">
        <v>1.3531759999999999</v>
      </c>
      <c r="I376" s="1">
        <v>1.3531759999999999</v>
      </c>
      <c r="J376" s="1">
        <v>1.3531759999999999</v>
      </c>
      <c r="K376" s="5">
        <v>1.3531759999999999</v>
      </c>
      <c r="L376" s="1">
        <v>1.3531759999999999</v>
      </c>
    </row>
    <row r="377" spans="2:12">
      <c r="B377" s="4">
        <v>1.86</v>
      </c>
      <c r="C377" s="1">
        <v>1.3531759999999999</v>
      </c>
      <c r="D377" s="10">
        <v>2.5950000000000002</v>
      </c>
      <c r="E377" s="1">
        <v>1.3531759999999999</v>
      </c>
      <c r="F377" s="1">
        <v>1.3531759999999999</v>
      </c>
      <c r="G377" s="1">
        <v>1.3531759999999999</v>
      </c>
      <c r="H377" s="1">
        <v>1.3531759999999999</v>
      </c>
      <c r="I377" s="1">
        <v>1.3531759999999999</v>
      </c>
      <c r="J377" s="1">
        <v>1.3531759999999999</v>
      </c>
      <c r="K377" s="5">
        <v>1.3531759999999999</v>
      </c>
      <c r="L377" s="1">
        <v>1.3531759999999999</v>
      </c>
    </row>
    <row r="378" spans="2:12">
      <c r="B378" s="4">
        <v>1.865</v>
      </c>
      <c r="C378" s="1">
        <v>1.3531759999999999</v>
      </c>
      <c r="D378" s="10">
        <v>2.5950000000000002</v>
      </c>
      <c r="E378" s="1">
        <v>1.3531759999999999</v>
      </c>
      <c r="F378" s="1">
        <v>1.3531759999999999</v>
      </c>
      <c r="G378" s="1">
        <v>1.3531759999999999</v>
      </c>
      <c r="H378" s="1">
        <v>1.3531759999999999</v>
      </c>
      <c r="I378" s="1">
        <v>1.3531759999999999</v>
      </c>
      <c r="J378" s="1">
        <v>1.3531759999999999</v>
      </c>
      <c r="K378" s="5">
        <v>1.3531759999999999</v>
      </c>
      <c r="L378" s="1">
        <v>1.3531759999999999</v>
      </c>
    </row>
    <row r="379" spans="2:12">
      <c r="B379" s="4">
        <v>1.87</v>
      </c>
      <c r="C379" s="1">
        <v>1.3531759999999999</v>
      </c>
      <c r="D379" s="10">
        <v>2.5950000000000002</v>
      </c>
      <c r="E379" s="1">
        <v>1.3531759999999999</v>
      </c>
      <c r="F379" s="1">
        <v>1.3531759999999999</v>
      </c>
      <c r="G379" s="1">
        <v>1.3531759999999999</v>
      </c>
      <c r="H379" s="1">
        <v>1.3531759999999999</v>
      </c>
      <c r="I379" s="1">
        <v>1.3531759999999999</v>
      </c>
      <c r="J379" s="1">
        <v>1.3531759999999999</v>
      </c>
      <c r="K379" s="5">
        <v>1.3531759999999999</v>
      </c>
      <c r="L379" s="1">
        <v>1.3531759999999999</v>
      </c>
    </row>
    <row r="380" spans="2:12">
      <c r="B380" s="4">
        <v>1.875</v>
      </c>
      <c r="C380" s="1">
        <v>1.3531759999999999</v>
      </c>
      <c r="D380" s="10">
        <v>2.5950000000000002</v>
      </c>
      <c r="E380" s="1">
        <v>1.3531759999999999</v>
      </c>
      <c r="F380" s="1">
        <v>1.3531759999999999</v>
      </c>
      <c r="G380" s="1">
        <v>1.3531759999999999</v>
      </c>
      <c r="H380" s="1">
        <v>1.3531759999999999</v>
      </c>
      <c r="I380" s="1">
        <v>1.3531759999999999</v>
      </c>
      <c r="J380" s="1">
        <v>1.3531759999999999</v>
      </c>
      <c r="K380" s="5">
        <v>1.3531759999999999</v>
      </c>
      <c r="L380" s="1">
        <v>1.3531759999999999</v>
      </c>
    </row>
    <row r="381" spans="2:12">
      <c r="B381" s="4">
        <v>1.88</v>
      </c>
      <c r="C381" s="1">
        <v>1.3531759999999999</v>
      </c>
      <c r="D381" s="10">
        <v>2.5950000000000002</v>
      </c>
      <c r="E381" s="1">
        <v>1.3531759999999999</v>
      </c>
      <c r="F381" s="1">
        <v>1.3531759999999999</v>
      </c>
      <c r="G381" s="1">
        <v>1.3531759999999999</v>
      </c>
      <c r="H381" s="1">
        <v>1.3531759999999999</v>
      </c>
      <c r="I381" s="1">
        <v>1.3531759999999999</v>
      </c>
      <c r="J381" s="1">
        <v>1.3531759999999999</v>
      </c>
      <c r="K381" s="5">
        <v>1.3531759999999999</v>
      </c>
      <c r="L381" s="1">
        <v>1.3531759999999999</v>
      </c>
    </row>
    <row r="382" spans="2:12">
      <c r="B382" s="4">
        <v>1.885</v>
      </c>
      <c r="C382" s="1">
        <v>1.3531759999999999</v>
      </c>
      <c r="D382" s="10">
        <v>2.5950000000000002</v>
      </c>
      <c r="E382" s="1">
        <v>1.3531759999999999</v>
      </c>
      <c r="F382" s="1">
        <v>1.3531759999999999</v>
      </c>
      <c r="G382" s="1">
        <v>1.3531759999999999</v>
      </c>
      <c r="H382" s="1">
        <v>1.3531759999999999</v>
      </c>
      <c r="I382" s="1">
        <v>1.3531759999999999</v>
      </c>
      <c r="J382" s="1">
        <v>1.3531759999999999</v>
      </c>
      <c r="K382" s="5">
        <v>1.3531759999999999</v>
      </c>
      <c r="L382" s="1">
        <v>1.3531759999999999</v>
      </c>
    </row>
    <row r="383" spans="2:12">
      <c r="B383" s="4">
        <v>1.89</v>
      </c>
      <c r="C383" s="1">
        <v>1.3531759999999999</v>
      </c>
      <c r="D383" s="10">
        <v>2.5950000000000002</v>
      </c>
      <c r="E383" s="1">
        <v>1.3531759999999999</v>
      </c>
      <c r="F383" s="1">
        <v>1.3531759999999999</v>
      </c>
      <c r="G383" s="1">
        <v>1.3531759999999999</v>
      </c>
      <c r="H383" s="1">
        <v>1.3531759999999999</v>
      </c>
      <c r="I383" s="1">
        <v>1.3531759999999999</v>
      </c>
      <c r="J383" s="1">
        <v>1.3531759999999999</v>
      </c>
      <c r="K383" s="5">
        <v>1.3531759999999999</v>
      </c>
      <c r="L383" s="1">
        <v>1.3531759999999999</v>
      </c>
    </row>
    <row r="384" spans="2:12">
      <c r="B384" s="4">
        <v>1.895</v>
      </c>
      <c r="C384" s="1">
        <v>1.3531759999999999</v>
      </c>
      <c r="D384" s="10">
        <v>2.5950000000000002</v>
      </c>
      <c r="E384" s="1">
        <v>1.3531759999999999</v>
      </c>
      <c r="F384" s="1">
        <v>1.3531759999999999</v>
      </c>
      <c r="G384" s="1">
        <v>1.3531759999999999</v>
      </c>
      <c r="H384" s="1">
        <v>1.3531759999999999</v>
      </c>
      <c r="I384" s="1">
        <v>1.3531759999999999</v>
      </c>
      <c r="J384" s="1">
        <v>1.3531759999999999</v>
      </c>
      <c r="K384" s="5">
        <v>1.3531759999999999</v>
      </c>
      <c r="L384" s="1">
        <v>1.3531759999999999</v>
      </c>
    </row>
    <row r="385" spans="2:12">
      <c r="B385" s="4">
        <v>1.9</v>
      </c>
      <c r="C385" s="1">
        <v>1.3531759999999999</v>
      </c>
      <c r="D385" s="10">
        <v>2.5950000000000002</v>
      </c>
      <c r="E385" s="1">
        <v>1.3531759999999999</v>
      </c>
      <c r="F385" s="1">
        <v>1.3531759999999999</v>
      </c>
      <c r="G385" s="1">
        <v>1.3531759999999999</v>
      </c>
      <c r="H385" s="1">
        <v>1.3531759999999999</v>
      </c>
      <c r="I385" s="1">
        <v>1.3531759999999999</v>
      </c>
      <c r="J385" s="1">
        <v>1.3531759999999999</v>
      </c>
      <c r="K385" s="5">
        <v>1.3531759999999999</v>
      </c>
      <c r="L385" s="1">
        <v>1.3531759999999999</v>
      </c>
    </row>
    <row r="386" spans="2:12">
      <c r="B386" s="4">
        <v>1.905</v>
      </c>
      <c r="C386" s="1">
        <v>1.3531759999999999</v>
      </c>
      <c r="D386" s="10">
        <v>2.5950000000000002</v>
      </c>
      <c r="E386" s="1">
        <v>1.3531759999999999</v>
      </c>
      <c r="F386" s="1">
        <v>1.3531759999999999</v>
      </c>
      <c r="G386" s="1">
        <v>1.3531759999999999</v>
      </c>
      <c r="H386" s="1">
        <v>1.3531759999999999</v>
      </c>
      <c r="I386" s="1">
        <v>1.3531759999999999</v>
      </c>
      <c r="J386" s="1">
        <v>1.3531759999999999</v>
      </c>
      <c r="K386" s="5">
        <v>1.3531759999999999</v>
      </c>
      <c r="L386" s="1">
        <v>1.3531759999999999</v>
      </c>
    </row>
    <row r="387" spans="2:12">
      <c r="B387" s="4">
        <v>1.91</v>
      </c>
      <c r="C387" s="1">
        <v>1.3531759999999999</v>
      </c>
      <c r="D387" s="10">
        <v>2.5950000000000002</v>
      </c>
      <c r="E387" s="1">
        <v>1.3531759999999999</v>
      </c>
      <c r="F387" s="1">
        <v>1.3531759999999999</v>
      </c>
      <c r="G387" s="1">
        <v>1.3531759999999999</v>
      </c>
      <c r="H387" s="1">
        <v>1.3531759999999999</v>
      </c>
      <c r="I387" s="1">
        <v>1.3531759999999999</v>
      </c>
      <c r="J387" s="1">
        <v>1.3531759999999999</v>
      </c>
      <c r="K387" s="5">
        <v>1.3531759999999999</v>
      </c>
      <c r="L387" s="1">
        <v>1.3531759999999999</v>
      </c>
    </row>
    <row r="388" spans="2:12">
      <c r="B388" s="4">
        <v>1.915</v>
      </c>
      <c r="C388" s="1">
        <v>1.3531759999999999</v>
      </c>
      <c r="D388" s="10">
        <v>2.5950000000000002</v>
      </c>
      <c r="E388" s="1">
        <v>1.3531759999999999</v>
      </c>
      <c r="F388" s="1">
        <v>1.3531759999999999</v>
      </c>
      <c r="G388" s="1">
        <v>1.3531759999999999</v>
      </c>
      <c r="H388" s="1">
        <v>1.3531759999999999</v>
      </c>
      <c r="I388" s="1">
        <v>1.3531759999999999</v>
      </c>
      <c r="J388" s="1">
        <v>1.3531759999999999</v>
      </c>
      <c r="K388" s="5">
        <v>1.3531759999999999</v>
      </c>
      <c r="L388" s="1">
        <v>1.3531759999999999</v>
      </c>
    </row>
    <row r="389" spans="2:12">
      <c r="B389" s="4">
        <v>1.92</v>
      </c>
      <c r="C389" s="1">
        <v>1.3531759999999999</v>
      </c>
      <c r="D389" s="10">
        <v>2.5950000000000002</v>
      </c>
      <c r="E389" s="1">
        <v>1.3531759999999999</v>
      </c>
      <c r="F389" s="1">
        <v>1.3531759999999999</v>
      </c>
      <c r="G389" s="1">
        <v>1.3531759999999999</v>
      </c>
      <c r="H389" s="1">
        <v>1.3531759999999999</v>
      </c>
      <c r="I389" s="1">
        <v>1.3531759999999999</v>
      </c>
      <c r="J389" s="1">
        <v>1.3531759999999999</v>
      </c>
      <c r="K389" s="5">
        <v>1.3531759999999999</v>
      </c>
      <c r="L389" s="1">
        <v>1.3531759999999999</v>
      </c>
    </row>
    <row r="390" spans="2:12">
      <c r="B390" s="4">
        <v>1.925</v>
      </c>
      <c r="C390" s="1">
        <v>1.3531759999999999</v>
      </c>
      <c r="D390" s="10">
        <v>2.5950000000000002</v>
      </c>
      <c r="E390" s="1">
        <v>1.3531759999999999</v>
      </c>
      <c r="F390" s="1">
        <v>1.3531759999999999</v>
      </c>
      <c r="G390" s="1">
        <v>1.3531759999999999</v>
      </c>
      <c r="H390" s="1">
        <v>1.3531759999999999</v>
      </c>
      <c r="I390" s="1">
        <v>1.3531759999999999</v>
      </c>
      <c r="J390" s="1">
        <v>1.3531759999999999</v>
      </c>
      <c r="K390" s="5">
        <v>1.3531759999999999</v>
      </c>
      <c r="L390" s="1">
        <v>1.3531759999999999</v>
      </c>
    </row>
    <row r="391" spans="2:12">
      <c r="B391" s="4">
        <v>1.93</v>
      </c>
      <c r="C391" s="1">
        <v>1.3531759999999999</v>
      </c>
      <c r="D391" s="10">
        <v>2.5950000000000002</v>
      </c>
      <c r="E391" s="1">
        <v>1.3531759999999999</v>
      </c>
      <c r="F391" s="1">
        <v>1.3531759999999999</v>
      </c>
      <c r="G391" s="1">
        <v>1.3531759999999999</v>
      </c>
      <c r="H391" s="1">
        <v>1.3531759999999999</v>
      </c>
      <c r="I391" s="1">
        <v>1.3531759999999999</v>
      </c>
      <c r="J391" s="1">
        <v>1.3531759999999999</v>
      </c>
      <c r="K391" s="5">
        <v>1.3531759999999999</v>
      </c>
      <c r="L391" s="1">
        <v>1.3531759999999999</v>
      </c>
    </row>
    <row r="392" spans="2:12">
      <c r="B392" s="4">
        <v>1.9350000000000001</v>
      </c>
      <c r="C392" s="1">
        <v>1.3531759999999999</v>
      </c>
      <c r="D392" s="10">
        <v>2.5950000000000002</v>
      </c>
      <c r="E392" s="1">
        <v>1.3531759999999999</v>
      </c>
      <c r="F392" s="1">
        <v>1.3531759999999999</v>
      </c>
      <c r="G392" s="1">
        <v>1.3531759999999999</v>
      </c>
      <c r="H392" s="1">
        <v>1.3531759999999999</v>
      </c>
      <c r="I392" s="1">
        <v>1.3531759999999999</v>
      </c>
      <c r="J392" s="1">
        <v>1.3531759999999999</v>
      </c>
      <c r="K392" s="5">
        <v>1.3531759999999999</v>
      </c>
      <c r="L392" s="1">
        <v>1.3531759999999999</v>
      </c>
    </row>
    <row r="393" spans="2:12">
      <c r="B393" s="4">
        <v>1.94</v>
      </c>
      <c r="C393" s="1">
        <v>1.3531759999999999</v>
      </c>
      <c r="D393" s="10">
        <v>2.5950000000000002</v>
      </c>
      <c r="E393" s="1">
        <v>1.3531759999999999</v>
      </c>
      <c r="F393" s="1">
        <v>1.3531759999999999</v>
      </c>
      <c r="G393" s="1">
        <v>1.3531759999999999</v>
      </c>
      <c r="H393" s="1">
        <v>1.3531759999999999</v>
      </c>
      <c r="I393" s="1">
        <v>1.3531759999999999</v>
      </c>
      <c r="J393" s="1">
        <v>1.3531759999999999</v>
      </c>
      <c r="K393" s="5">
        <v>1.3531759999999999</v>
      </c>
      <c r="L393" s="1">
        <v>1.3531759999999999</v>
      </c>
    </row>
    <row r="394" spans="2:12">
      <c r="B394" s="4">
        <v>1.9450000000000001</v>
      </c>
      <c r="C394" s="1">
        <v>1.3531759999999999</v>
      </c>
      <c r="D394" s="10">
        <v>2.5950000000000002</v>
      </c>
      <c r="E394" s="1">
        <v>1.3531759999999999</v>
      </c>
      <c r="F394" s="1">
        <v>1.3531759999999999</v>
      </c>
      <c r="G394" s="1">
        <v>1.3531759999999999</v>
      </c>
      <c r="H394" s="1">
        <v>1.3531759999999999</v>
      </c>
      <c r="I394" s="1">
        <v>1.3531759999999999</v>
      </c>
      <c r="J394" s="1">
        <v>1.3531759999999999</v>
      </c>
      <c r="K394" s="5">
        <v>1.3531759999999999</v>
      </c>
      <c r="L394" s="1">
        <v>1.3531759999999999</v>
      </c>
    </row>
    <row r="395" spans="2:12">
      <c r="B395" s="4">
        <v>1.95</v>
      </c>
      <c r="C395" s="1">
        <v>1.3531759999999999</v>
      </c>
      <c r="D395" s="10">
        <v>2.5950000000000002</v>
      </c>
      <c r="E395" s="1">
        <v>1.3531759999999999</v>
      </c>
      <c r="F395" s="1">
        <v>1.3531759999999999</v>
      </c>
      <c r="G395" s="1">
        <v>1.3531759999999999</v>
      </c>
      <c r="H395" s="1">
        <v>1.3531759999999999</v>
      </c>
      <c r="I395" s="1">
        <v>1.3531759999999999</v>
      </c>
      <c r="J395" s="1">
        <v>1.3531759999999999</v>
      </c>
      <c r="K395" s="5">
        <v>1.3531759999999999</v>
      </c>
      <c r="L395" s="1">
        <v>1.3531759999999999</v>
      </c>
    </row>
    <row r="396" spans="2:12">
      <c r="B396" s="4">
        <v>1.9550000000000001</v>
      </c>
      <c r="C396" s="1">
        <v>1.3531759999999999</v>
      </c>
      <c r="D396" s="10">
        <v>2.5950000000000002</v>
      </c>
      <c r="E396" s="1">
        <v>1.3531759999999999</v>
      </c>
      <c r="F396" s="1">
        <v>1.3531759999999999</v>
      </c>
      <c r="G396" s="1">
        <v>1.3531759999999999</v>
      </c>
      <c r="H396" s="1">
        <v>1.3531759999999999</v>
      </c>
      <c r="I396" s="1">
        <v>1.3531759999999999</v>
      </c>
      <c r="J396" s="1">
        <v>1.3531759999999999</v>
      </c>
      <c r="K396" s="5">
        <v>1.3531759999999999</v>
      </c>
      <c r="L396" s="1">
        <v>1.3531759999999999</v>
      </c>
    </row>
    <row r="397" spans="2:12">
      <c r="B397" s="4">
        <v>1.96</v>
      </c>
      <c r="C397" s="1">
        <v>1.3531759999999999</v>
      </c>
      <c r="D397" s="10">
        <v>2.5950000000000002</v>
      </c>
      <c r="E397" s="1">
        <v>1.3531759999999999</v>
      </c>
      <c r="F397" s="1">
        <v>1.3531759999999999</v>
      </c>
      <c r="G397" s="1">
        <v>1.3531759999999999</v>
      </c>
      <c r="H397" s="1">
        <v>1.3531759999999999</v>
      </c>
      <c r="I397" s="1">
        <v>1.3531759999999999</v>
      </c>
      <c r="J397" s="1">
        <v>1.3531759999999999</v>
      </c>
      <c r="K397" s="5">
        <v>1.3531759999999999</v>
      </c>
      <c r="L397" s="1">
        <v>1.3531759999999999</v>
      </c>
    </row>
    <row r="398" spans="2:12">
      <c r="B398" s="4">
        <v>1.9650000000000001</v>
      </c>
      <c r="C398" s="1">
        <v>1.3531759999999999</v>
      </c>
      <c r="D398" s="10">
        <v>2.5950000000000002</v>
      </c>
      <c r="E398" s="1">
        <v>1.3531759999999999</v>
      </c>
      <c r="F398" s="1">
        <v>1.3531759999999999</v>
      </c>
      <c r="G398" s="1">
        <v>1.3531759999999999</v>
      </c>
      <c r="H398" s="1">
        <v>1.3531759999999999</v>
      </c>
      <c r="I398" s="1">
        <v>1.3531759999999999</v>
      </c>
      <c r="J398" s="1">
        <v>1.3531759999999999</v>
      </c>
      <c r="K398" s="5">
        <v>1.3531759999999999</v>
      </c>
      <c r="L398" s="1">
        <v>1.3531759999999999</v>
      </c>
    </row>
    <row r="399" spans="2:12">
      <c r="B399" s="4">
        <v>1.97</v>
      </c>
      <c r="C399" s="1">
        <v>1.3531759999999999</v>
      </c>
      <c r="D399" s="10">
        <v>2.5950000000000002</v>
      </c>
      <c r="E399" s="1">
        <v>1.3531759999999999</v>
      </c>
      <c r="F399" s="1">
        <v>1.3531759999999999</v>
      </c>
      <c r="G399" s="1">
        <v>1.3531759999999999</v>
      </c>
      <c r="H399" s="1">
        <v>1.3531759999999999</v>
      </c>
      <c r="I399" s="1">
        <v>1.3531759999999999</v>
      </c>
      <c r="J399" s="1">
        <v>1.3531759999999999</v>
      </c>
      <c r="K399" s="5">
        <v>1.3531759999999999</v>
      </c>
      <c r="L399" s="1">
        <v>1.3531759999999999</v>
      </c>
    </row>
    <row r="400" spans="2:12">
      <c r="B400" s="4">
        <v>1.9750000000000001</v>
      </c>
      <c r="C400" s="1">
        <v>1.3531759999999999</v>
      </c>
      <c r="D400" s="10">
        <v>2.5950000000000002</v>
      </c>
      <c r="E400" s="1">
        <v>1.3531759999999999</v>
      </c>
      <c r="F400" s="1">
        <v>1.3531759999999999</v>
      </c>
      <c r="G400" s="1">
        <v>1.3531759999999999</v>
      </c>
      <c r="H400" s="1">
        <v>1.3531759999999999</v>
      </c>
      <c r="I400" s="1">
        <v>1.3531759999999999</v>
      </c>
      <c r="J400" s="1">
        <v>1.3531759999999999</v>
      </c>
      <c r="K400" s="5">
        <v>1.3531759999999999</v>
      </c>
      <c r="L400" s="1">
        <v>1.3531759999999999</v>
      </c>
    </row>
    <row r="401" spans="2:12">
      <c r="B401" s="4">
        <v>1.98</v>
      </c>
      <c r="C401" s="1">
        <v>1.3531759999999999</v>
      </c>
      <c r="D401" s="10">
        <v>2.5950000000000002</v>
      </c>
      <c r="E401" s="1">
        <v>1.3531759999999999</v>
      </c>
      <c r="F401" s="1">
        <v>1.3531759999999999</v>
      </c>
      <c r="G401" s="1">
        <v>1.3531759999999999</v>
      </c>
      <c r="H401" s="1">
        <v>1.3531759999999999</v>
      </c>
      <c r="I401" s="1">
        <v>1.3531759999999999</v>
      </c>
      <c r="J401" s="1">
        <v>1.3531759999999999</v>
      </c>
      <c r="K401" s="5">
        <v>1.3531759999999999</v>
      </c>
      <c r="L401" s="1">
        <v>1.3531759999999999</v>
      </c>
    </row>
    <row r="402" spans="2:12">
      <c r="B402" s="4">
        <v>1.9850000000000001</v>
      </c>
      <c r="C402" s="1">
        <v>1.3531759999999999</v>
      </c>
      <c r="D402" s="10">
        <v>2.5950000000000002</v>
      </c>
      <c r="E402" s="1">
        <v>1.3531759999999999</v>
      </c>
      <c r="F402" s="1">
        <v>1.3531759999999999</v>
      </c>
      <c r="G402" s="1">
        <v>1.3531759999999999</v>
      </c>
      <c r="H402" s="1">
        <v>1.3531759999999999</v>
      </c>
      <c r="I402" s="1">
        <v>1.3531759999999999</v>
      </c>
      <c r="J402" s="1">
        <v>1.3531759999999999</v>
      </c>
      <c r="K402" s="5">
        <v>1.3531759999999999</v>
      </c>
      <c r="L402" s="1">
        <v>1.3531759999999999</v>
      </c>
    </row>
    <row r="403" spans="2:12">
      <c r="B403" s="4">
        <v>1.99</v>
      </c>
      <c r="C403" s="1">
        <v>1.3531759999999999</v>
      </c>
      <c r="D403" s="10">
        <v>2.5950000000000002</v>
      </c>
      <c r="E403" s="1">
        <v>1.3531759999999999</v>
      </c>
      <c r="F403" s="1">
        <v>1.3531759999999999</v>
      </c>
      <c r="G403" s="1">
        <v>1.3531759999999999</v>
      </c>
      <c r="H403" s="1">
        <v>1.3531759999999999</v>
      </c>
      <c r="I403" s="1">
        <v>1.3531759999999999</v>
      </c>
      <c r="J403" s="1">
        <v>1.3531759999999999</v>
      </c>
      <c r="K403" s="5">
        <v>1.3531759999999999</v>
      </c>
      <c r="L403" s="1">
        <v>1.3531759999999999</v>
      </c>
    </row>
    <row r="404" spans="2:12">
      <c r="B404" s="4">
        <v>1.9950000000000001</v>
      </c>
      <c r="C404" s="1">
        <v>1.3531759999999999</v>
      </c>
      <c r="D404" s="10">
        <v>2.5950000000000002</v>
      </c>
      <c r="E404" s="1">
        <v>1.3531759999999999</v>
      </c>
      <c r="F404" s="1">
        <v>1.3531759999999999</v>
      </c>
      <c r="G404" s="1">
        <v>1.3531759999999999</v>
      </c>
      <c r="H404" s="1">
        <v>1.3531759999999999</v>
      </c>
      <c r="I404" s="1">
        <v>1.3531759999999999</v>
      </c>
      <c r="J404" s="1">
        <v>1.3531759999999999</v>
      </c>
      <c r="K404" s="5">
        <v>1.3531759999999999</v>
      </c>
      <c r="L404" s="1">
        <v>1.3531759999999999</v>
      </c>
    </row>
    <row r="405" spans="2:12">
      <c r="B405" s="4">
        <v>2</v>
      </c>
      <c r="C405" s="1">
        <v>1.3531759999999999</v>
      </c>
      <c r="D405" s="10">
        <v>2.5950000000000002</v>
      </c>
      <c r="E405" s="1">
        <v>1.3531759999999999</v>
      </c>
      <c r="F405" s="1">
        <v>1.3531759999999999</v>
      </c>
      <c r="G405" s="1">
        <v>1.3531759999999999</v>
      </c>
      <c r="H405" s="1">
        <v>1.3531759999999999</v>
      </c>
      <c r="I405" s="1">
        <v>1.3531759999999999</v>
      </c>
      <c r="J405" s="1">
        <v>1.3531759999999999</v>
      </c>
      <c r="K405" s="5">
        <v>1.3531759999999999</v>
      </c>
      <c r="L405" s="1">
        <v>1.3531759999999999</v>
      </c>
    </row>
    <row r="406" spans="2:12">
      <c r="B406" s="4">
        <v>2.0049999999999999</v>
      </c>
      <c r="C406" s="1">
        <v>1.3531759999999999</v>
      </c>
      <c r="D406" s="10">
        <v>2.5950000000000002</v>
      </c>
      <c r="E406" s="1">
        <v>1.3531759999999999</v>
      </c>
      <c r="F406" s="1">
        <v>0.01</v>
      </c>
      <c r="G406" s="1">
        <v>1.3531759999999999</v>
      </c>
      <c r="H406" s="1">
        <v>1.3531759999999999</v>
      </c>
      <c r="I406" s="1">
        <v>1.3531759999999999</v>
      </c>
      <c r="J406" s="1">
        <v>1.3531759999999999</v>
      </c>
      <c r="K406" s="5">
        <v>1.3531759999999999</v>
      </c>
      <c r="L406" s="1">
        <v>1.3531759999999999</v>
      </c>
    </row>
    <row r="407" spans="2:12">
      <c r="B407" s="4">
        <v>2.0099999999999998</v>
      </c>
      <c r="C407" s="1">
        <v>1.3531759999999999</v>
      </c>
      <c r="D407" s="10">
        <v>2.5950000000000002</v>
      </c>
      <c r="E407" s="1">
        <v>1.3531759999999999</v>
      </c>
      <c r="F407" s="1">
        <v>0.02</v>
      </c>
      <c r="G407" s="1">
        <v>1.3531759999999999</v>
      </c>
      <c r="H407" s="1">
        <v>1.3531759999999999</v>
      </c>
      <c r="I407" s="1">
        <v>1.3531759999999999</v>
      </c>
      <c r="J407" s="1">
        <v>1.3531759999999999</v>
      </c>
      <c r="K407" s="5">
        <v>1.3531759999999999</v>
      </c>
      <c r="L407" s="1">
        <v>1.3531759999999999</v>
      </c>
    </row>
    <row r="408" spans="2:12">
      <c r="B408" s="4">
        <v>2.0150000000000001</v>
      </c>
      <c r="C408" s="1">
        <v>1.3531759999999999</v>
      </c>
      <c r="D408" s="10">
        <v>2.5950000000000002</v>
      </c>
      <c r="E408" s="1">
        <v>1.3531759999999999</v>
      </c>
      <c r="F408" s="1">
        <v>0.03</v>
      </c>
      <c r="G408" s="1">
        <v>1.3531759999999999</v>
      </c>
      <c r="H408" s="1">
        <v>1.3531759999999999</v>
      </c>
      <c r="I408" s="1">
        <v>1.3531759999999999</v>
      </c>
      <c r="J408" s="1">
        <v>1.3531759999999999</v>
      </c>
      <c r="K408" s="5">
        <v>1.3531759999999999</v>
      </c>
      <c r="L408" s="1">
        <v>1.3531759999999999</v>
      </c>
    </row>
    <row r="409" spans="2:12">
      <c r="B409" s="4">
        <v>2.02</v>
      </c>
      <c r="C409" s="1">
        <v>1.3531759999999999</v>
      </c>
      <c r="D409" s="10">
        <v>2.5950000000000002</v>
      </c>
      <c r="E409" s="1">
        <v>1.3531759999999999</v>
      </c>
      <c r="F409" s="1">
        <v>0.04</v>
      </c>
      <c r="G409" s="1">
        <v>1.3531759999999999</v>
      </c>
      <c r="H409" s="1">
        <v>1.3531759999999999</v>
      </c>
      <c r="I409" s="1">
        <v>1.3531759999999999</v>
      </c>
      <c r="J409" s="1">
        <v>1.3531759999999999</v>
      </c>
      <c r="K409" s="5">
        <v>1.3531759999999999</v>
      </c>
      <c r="L409" s="1">
        <v>1.3531759999999999</v>
      </c>
    </row>
    <row r="410" spans="2:12">
      <c r="B410" s="4">
        <v>2.0249999999999999</v>
      </c>
      <c r="C410" s="1">
        <v>1.3531759999999999</v>
      </c>
      <c r="D410" s="10">
        <v>2.5950000000000002</v>
      </c>
      <c r="E410" s="1">
        <v>1.3531759999999999</v>
      </c>
      <c r="F410" s="1">
        <v>0.05</v>
      </c>
      <c r="G410" s="1">
        <v>1.3531759999999999</v>
      </c>
      <c r="H410" s="1">
        <v>1.3531759999999999</v>
      </c>
      <c r="I410" s="1">
        <v>1.3531759999999999</v>
      </c>
      <c r="J410" s="1">
        <v>1.3531759999999999</v>
      </c>
      <c r="K410" s="5">
        <v>1.3531759999999999</v>
      </c>
      <c r="L410" s="1">
        <v>1.3531759999999999</v>
      </c>
    </row>
    <row r="411" spans="2:12">
      <c r="B411" s="4">
        <v>2.0299999999999998</v>
      </c>
      <c r="C411" s="1">
        <v>1.3531759999999999</v>
      </c>
      <c r="D411" s="10">
        <v>2.5950000000000002</v>
      </c>
      <c r="E411" s="1">
        <v>1.3531759999999999</v>
      </c>
      <c r="F411" s="1">
        <v>0.06</v>
      </c>
      <c r="G411" s="1">
        <v>1.3531759999999999</v>
      </c>
      <c r="H411" s="1">
        <v>1.3531759999999999</v>
      </c>
      <c r="I411" s="1">
        <v>1.3531759999999999</v>
      </c>
      <c r="J411" s="1">
        <v>1.3531759999999999</v>
      </c>
      <c r="K411" s="5">
        <v>1.3531759999999999</v>
      </c>
      <c r="L411" s="1">
        <v>1.3531759999999999</v>
      </c>
    </row>
    <row r="412" spans="2:12">
      <c r="B412" s="4">
        <v>2.0350000000000001</v>
      </c>
      <c r="C412" s="1">
        <v>1.3531759999999999</v>
      </c>
      <c r="D412" s="10">
        <v>2.5950000000000002</v>
      </c>
      <c r="E412" s="1">
        <v>1.3531759999999999</v>
      </c>
      <c r="F412" s="1">
        <v>7.0000000000000007E-2</v>
      </c>
      <c r="G412" s="1">
        <v>1.3531759999999999</v>
      </c>
      <c r="H412" s="1">
        <v>1.3531759999999999</v>
      </c>
      <c r="I412" s="1">
        <v>1.3531759999999999</v>
      </c>
      <c r="J412" s="1">
        <v>1.3531759999999999</v>
      </c>
      <c r="K412" s="5">
        <v>1.3531759999999999</v>
      </c>
      <c r="L412" s="1">
        <v>1.3531759999999999</v>
      </c>
    </row>
    <row r="413" spans="2:12">
      <c r="B413" s="4">
        <v>2.04</v>
      </c>
      <c r="C413" s="1">
        <v>1.3531759999999999</v>
      </c>
      <c r="D413" s="10">
        <v>2.5950000000000002</v>
      </c>
      <c r="E413" s="1">
        <v>1.3531759999999999</v>
      </c>
      <c r="F413" s="1">
        <v>0.08</v>
      </c>
      <c r="G413" s="1">
        <v>1.3531759999999999</v>
      </c>
      <c r="H413" s="1">
        <v>1.3531759999999999</v>
      </c>
      <c r="I413" s="1">
        <v>1.3531759999999999</v>
      </c>
      <c r="J413" s="1">
        <v>1.3531759999999999</v>
      </c>
      <c r="K413" s="5">
        <v>1.3531759999999999</v>
      </c>
      <c r="L413" s="1">
        <v>1.3531759999999999</v>
      </c>
    </row>
    <row r="414" spans="2:12">
      <c r="B414" s="4">
        <v>2.0449999999999999</v>
      </c>
      <c r="C414" s="1">
        <v>1.3531759999999999</v>
      </c>
      <c r="D414" s="10">
        <v>2.5950000000000002</v>
      </c>
      <c r="E414" s="1">
        <v>1.3531759999999999</v>
      </c>
      <c r="F414" s="1">
        <v>0.09</v>
      </c>
      <c r="G414" s="1">
        <v>1.3531759999999999</v>
      </c>
      <c r="H414" s="1">
        <v>1.3531759999999999</v>
      </c>
      <c r="I414" s="1">
        <v>1.3531759999999999</v>
      </c>
      <c r="J414" s="1">
        <v>1.3531759999999999</v>
      </c>
      <c r="K414" s="5">
        <v>1.3531759999999999</v>
      </c>
      <c r="L414" s="1">
        <v>1.3531759999999999</v>
      </c>
    </row>
    <row r="415" spans="2:12">
      <c r="B415" s="4">
        <v>2.0499999999999998</v>
      </c>
      <c r="C415" s="1">
        <v>1.3531759999999999</v>
      </c>
      <c r="D415" s="10">
        <v>2.5950000000000002</v>
      </c>
      <c r="E415" s="1">
        <v>1.3531759999999999</v>
      </c>
      <c r="F415" s="1">
        <v>0.1</v>
      </c>
      <c r="G415" s="1">
        <v>1.3531759999999999</v>
      </c>
      <c r="H415" s="1">
        <v>1.3531759999999999</v>
      </c>
      <c r="I415" s="1">
        <v>1.3531759999999999</v>
      </c>
      <c r="J415" s="1">
        <v>1.3531759999999999</v>
      </c>
      <c r="K415" s="5">
        <v>1.3531759999999999</v>
      </c>
      <c r="L415" s="1">
        <v>1.3531759999999999</v>
      </c>
    </row>
    <row r="416" spans="2:12">
      <c r="B416" s="4">
        <v>2.0550000000000002</v>
      </c>
      <c r="C416" s="1">
        <v>1.3531759999999999</v>
      </c>
      <c r="D416" s="10">
        <v>2.5950000000000002</v>
      </c>
      <c r="E416" s="1">
        <v>1.3531759999999999</v>
      </c>
      <c r="F416" s="1">
        <v>0.11</v>
      </c>
      <c r="G416" s="1">
        <v>1.3531759999999999</v>
      </c>
      <c r="H416" s="1">
        <v>1.3531759999999999</v>
      </c>
      <c r="I416" s="1">
        <v>1.3531759999999999</v>
      </c>
      <c r="J416" s="1">
        <v>1.3531759999999999</v>
      </c>
      <c r="K416" s="5">
        <v>1.3531759999999999</v>
      </c>
      <c r="L416" s="1">
        <v>1.3531759999999999</v>
      </c>
    </row>
    <row r="417" spans="2:12">
      <c r="B417" s="4">
        <v>2.06</v>
      </c>
      <c r="C417" s="1">
        <v>1.3531759999999999</v>
      </c>
      <c r="D417" s="10">
        <v>2.5950000000000002</v>
      </c>
      <c r="E417" s="1">
        <v>1.3531759999999999</v>
      </c>
      <c r="F417" s="1">
        <v>0.12</v>
      </c>
      <c r="G417" s="1">
        <v>1.3531759999999999</v>
      </c>
      <c r="H417" s="1">
        <v>1.3531759999999999</v>
      </c>
      <c r="I417" s="1">
        <v>1.3531759999999999</v>
      </c>
      <c r="J417" s="1">
        <v>1.3531759999999999</v>
      </c>
      <c r="K417" s="5">
        <v>1.3531759999999999</v>
      </c>
      <c r="L417" s="1">
        <v>1.3531759999999999</v>
      </c>
    </row>
    <row r="418" spans="2:12">
      <c r="B418" s="4">
        <v>2.0649999999999999</v>
      </c>
      <c r="C418" s="1">
        <v>1.3531759999999999</v>
      </c>
      <c r="D418" s="10">
        <v>2.5950000000000002</v>
      </c>
      <c r="E418" s="1">
        <v>1.3531759999999999</v>
      </c>
      <c r="F418" s="1">
        <v>0.13</v>
      </c>
      <c r="G418" s="1">
        <v>1.3531759999999999</v>
      </c>
      <c r="H418" s="1">
        <v>1.3531759999999999</v>
      </c>
      <c r="I418" s="1">
        <v>1.3531759999999999</v>
      </c>
      <c r="J418" s="1">
        <v>1.3531759999999999</v>
      </c>
      <c r="K418" s="5">
        <v>1.3531759999999999</v>
      </c>
      <c r="L418" s="1">
        <v>1.3531759999999999</v>
      </c>
    </row>
    <row r="419" spans="2:12">
      <c r="B419" s="4">
        <v>2.0699999999999998</v>
      </c>
      <c r="C419" s="1">
        <v>1.3531759999999999</v>
      </c>
      <c r="D419" s="10">
        <v>2.5950000000000002</v>
      </c>
      <c r="E419" s="1">
        <v>1.3531759999999999</v>
      </c>
      <c r="F419" s="1">
        <v>0.14000000000000001</v>
      </c>
      <c r="G419" s="1">
        <v>1.3531759999999999</v>
      </c>
      <c r="H419" s="1">
        <v>1.3531759999999999</v>
      </c>
      <c r="I419" s="1">
        <v>1.3531759999999999</v>
      </c>
      <c r="J419" s="1">
        <v>1.3531759999999999</v>
      </c>
      <c r="K419" s="5">
        <v>1.3531759999999999</v>
      </c>
      <c r="L419" s="1">
        <v>1.3531759999999999</v>
      </c>
    </row>
    <row r="420" spans="2:12">
      <c r="B420" s="4">
        <v>2.0750000000000002</v>
      </c>
      <c r="C420" s="1">
        <v>1.3531759999999999</v>
      </c>
      <c r="D420" s="10">
        <v>2.5950000000000002</v>
      </c>
      <c r="E420" s="1">
        <v>1.3531759999999999</v>
      </c>
      <c r="F420" s="1">
        <v>0.155</v>
      </c>
      <c r="G420" s="1">
        <v>1.3531759999999999</v>
      </c>
      <c r="H420" s="1">
        <v>1.3531759999999999</v>
      </c>
      <c r="I420" s="1">
        <v>1.3531759999999999</v>
      </c>
      <c r="J420" s="1">
        <v>1.3531759999999999</v>
      </c>
      <c r="K420" s="5">
        <v>1.3531759999999999</v>
      </c>
      <c r="L420" s="1">
        <v>1.3531759999999999</v>
      </c>
    </row>
    <row r="421" spans="2:12">
      <c r="B421" s="4">
        <v>2.08</v>
      </c>
      <c r="C421" s="1">
        <v>1.3531759999999999</v>
      </c>
      <c r="D421" s="10">
        <v>2.5950000000000002</v>
      </c>
      <c r="E421" s="1">
        <v>1.3531759999999999</v>
      </c>
      <c r="F421" s="1">
        <v>0.16500000000000001</v>
      </c>
      <c r="G421" s="1">
        <v>1.3531759999999999</v>
      </c>
      <c r="H421" s="1">
        <v>1.3531759999999999</v>
      </c>
      <c r="I421" s="1">
        <v>1.3531759999999999</v>
      </c>
      <c r="J421" s="1">
        <v>1.3531759999999999</v>
      </c>
      <c r="K421" s="5">
        <v>1.3531759999999999</v>
      </c>
      <c r="L421" s="1">
        <v>1.3531759999999999</v>
      </c>
    </row>
    <row r="422" spans="2:12">
      <c r="B422" s="4">
        <v>2.085</v>
      </c>
      <c r="C422" s="1">
        <v>1.3531759999999999</v>
      </c>
      <c r="D422" s="10">
        <v>2.5950000000000002</v>
      </c>
      <c r="E422" s="1">
        <v>1.3531759999999999</v>
      </c>
      <c r="F422" s="1">
        <v>0.17499999999999999</v>
      </c>
      <c r="G422" s="1">
        <v>1.3531759999999999</v>
      </c>
      <c r="H422" s="1">
        <v>1.3531759999999999</v>
      </c>
      <c r="I422" s="1">
        <v>1.3531759999999999</v>
      </c>
      <c r="J422" s="1">
        <v>1.3531759999999999</v>
      </c>
      <c r="K422" s="5">
        <v>1.3531759999999999</v>
      </c>
      <c r="L422" s="1">
        <v>1.3531759999999999</v>
      </c>
    </row>
    <row r="423" spans="2:12">
      <c r="B423" s="4">
        <v>2.09</v>
      </c>
      <c r="C423" s="1">
        <v>1.3531759999999999</v>
      </c>
      <c r="D423" s="10">
        <v>2.5950000000000002</v>
      </c>
      <c r="E423" s="1">
        <v>1.3531759999999999</v>
      </c>
      <c r="F423" s="1">
        <v>0.185</v>
      </c>
      <c r="G423" s="1">
        <v>1.3531759999999999</v>
      </c>
      <c r="H423" s="1">
        <v>1.3531759999999999</v>
      </c>
      <c r="I423" s="1">
        <v>1.3531759999999999</v>
      </c>
      <c r="J423" s="1">
        <v>1.3531759999999999</v>
      </c>
      <c r="K423" s="5">
        <v>1.3531759999999999</v>
      </c>
      <c r="L423" s="1">
        <v>1.3531759999999999</v>
      </c>
    </row>
    <row r="424" spans="2:12">
      <c r="B424" s="4">
        <v>2.0950000000000002</v>
      </c>
      <c r="C424" s="1">
        <v>1.3531759999999999</v>
      </c>
      <c r="D424" s="10">
        <v>2.5950000000000002</v>
      </c>
      <c r="E424" s="1">
        <v>1.3531759999999999</v>
      </c>
      <c r="F424" s="1">
        <v>0.19500000000000001</v>
      </c>
      <c r="G424" s="1">
        <v>1.3531759999999999</v>
      </c>
      <c r="H424" s="1">
        <v>1.3531759999999999</v>
      </c>
      <c r="I424" s="1">
        <v>1.3531759999999999</v>
      </c>
      <c r="J424" s="1">
        <v>1.3531759999999999</v>
      </c>
      <c r="K424" s="5">
        <v>1.3531759999999999</v>
      </c>
      <c r="L424" s="1">
        <v>1.3531759999999999</v>
      </c>
    </row>
    <row r="425" spans="2:12">
      <c r="B425" s="4">
        <v>2.1</v>
      </c>
      <c r="C425" s="1">
        <v>1.3531759999999999</v>
      </c>
      <c r="D425" s="10">
        <v>2.5950000000000002</v>
      </c>
      <c r="E425" s="1">
        <v>1.3531759999999999</v>
      </c>
      <c r="F425" s="1">
        <v>0.20499999999999999</v>
      </c>
      <c r="G425" s="1">
        <v>1.3531759999999999</v>
      </c>
      <c r="H425" s="1">
        <v>1.3531759999999999</v>
      </c>
      <c r="I425" s="1">
        <v>1.3531759999999999</v>
      </c>
      <c r="J425" s="1">
        <v>1.3531759999999999</v>
      </c>
      <c r="K425" s="5">
        <v>1.3531759999999999</v>
      </c>
      <c r="L425" s="1">
        <v>1.3531759999999999</v>
      </c>
    </row>
    <row r="426" spans="2:12">
      <c r="B426" s="4">
        <v>2.105</v>
      </c>
      <c r="C426" s="1">
        <v>1.3531759999999999</v>
      </c>
      <c r="D426" s="10">
        <v>2.5950000000000002</v>
      </c>
      <c r="E426" s="1">
        <v>1.3531759999999999</v>
      </c>
      <c r="F426" s="1">
        <v>0.22</v>
      </c>
      <c r="G426" s="1">
        <v>1.3531759999999999</v>
      </c>
      <c r="H426" s="1">
        <v>1.3531759999999999</v>
      </c>
      <c r="I426" s="1">
        <v>1.3531759999999999</v>
      </c>
      <c r="J426" s="1">
        <v>1.3531759999999999</v>
      </c>
      <c r="K426" s="5">
        <v>1.3531759999999999</v>
      </c>
      <c r="L426" s="1">
        <v>1.3531759999999999</v>
      </c>
    </row>
    <row r="427" spans="2:12">
      <c r="B427" s="4">
        <v>2.11</v>
      </c>
      <c r="C427" s="1">
        <v>1.3531759999999999</v>
      </c>
      <c r="D427" s="10">
        <v>2.5950000000000002</v>
      </c>
      <c r="E427" s="1">
        <v>1.3531759999999999</v>
      </c>
      <c r="F427" s="1">
        <v>0.23</v>
      </c>
      <c r="G427" s="1">
        <v>1.3531759999999999</v>
      </c>
      <c r="H427" s="1">
        <v>1.3531759999999999</v>
      </c>
      <c r="I427" s="1">
        <v>1.3531759999999999</v>
      </c>
      <c r="J427" s="1">
        <v>1.3531759999999999</v>
      </c>
      <c r="K427" s="5">
        <v>1.3531759999999999</v>
      </c>
      <c r="L427" s="1">
        <v>1.3531759999999999</v>
      </c>
    </row>
    <row r="428" spans="2:12">
      <c r="B428" s="4">
        <v>2.1150000000000002</v>
      </c>
      <c r="C428" s="1">
        <v>1.3531759999999999</v>
      </c>
      <c r="D428" s="10">
        <v>2.5950000000000002</v>
      </c>
      <c r="E428" s="1">
        <v>1.3531759999999999</v>
      </c>
      <c r="F428" s="1">
        <v>0.24</v>
      </c>
      <c r="G428" s="1">
        <v>1.3531759999999999</v>
      </c>
      <c r="H428" s="1">
        <v>1.3531759999999999</v>
      </c>
      <c r="I428" s="1">
        <v>1.3531759999999999</v>
      </c>
      <c r="J428" s="1">
        <v>1.3531759999999999</v>
      </c>
      <c r="K428" s="5">
        <v>1.3531759999999999</v>
      </c>
      <c r="L428" s="1">
        <v>1.3531759999999999</v>
      </c>
    </row>
    <row r="429" spans="2:12">
      <c r="B429" s="4">
        <v>2.12</v>
      </c>
      <c r="C429" s="1">
        <v>1.3531759999999999</v>
      </c>
      <c r="D429" s="10">
        <v>2.5950000000000002</v>
      </c>
      <c r="E429" s="1">
        <v>1.3531759999999999</v>
      </c>
      <c r="F429" s="1">
        <v>0.25</v>
      </c>
      <c r="G429" s="1">
        <v>1.3531759999999999</v>
      </c>
      <c r="H429" s="1">
        <v>1.3531759999999999</v>
      </c>
      <c r="I429" s="1">
        <v>1.3531759999999999</v>
      </c>
      <c r="J429" s="1">
        <v>1.3531759999999999</v>
      </c>
      <c r="K429" s="5">
        <v>1.3531759999999999</v>
      </c>
      <c r="L429" s="1">
        <v>1.3531759999999999</v>
      </c>
    </row>
    <row r="430" spans="2:12">
      <c r="B430" s="4">
        <v>2.125</v>
      </c>
      <c r="C430" s="1">
        <v>1.3531759999999999</v>
      </c>
      <c r="D430" s="10">
        <v>2.5950000000000002</v>
      </c>
      <c r="E430" s="1">
        <v>1.3531759999999999</v>
      </c>
      <c r="F430" s="1">
        <v>0.26500000000000001</v>
      </c>
      <c r="G430" s="1">
        <v>1.3531759999999999</v>
      </c>
      <c r="H430" s="1">
        <v>1.3531759999999999</v>
      </c>
      <c r="I430" s="1">
        <v>1.3531759999999999</v>
      </c>
      <c r="J430" s="1">
        <v>1.3531759999999999</v>
      </c>
      <c r="K430" s="5">
        <v>1.3531759999999999</v>
      </c>
      <c r="L430" s="1">
        <v>1.3531759999999999</v>
      </c>
    </row>
    <row r="431" spans="2:12">
      <c r="B431" s="4">
        <v>2.13</v>
      </c>
      <c r="C431" s="1">
        <v>1.3531759999999999</v>
      </c>
      <c r="D431" s="10">
        <v>2.5950000000000002</v>
      </c>
      <c r="E431" s="1">
        <v>1.3531759999999999</v>
      </c>
      <c r="F431" s="1">
        <v>0.27500000000000002</v>
      </c>
      <c r="G431" s="1">
        <v>1.3531759999999999</v>
      </c>
      <c r="H431" s="1">
        <v>1.3531759999999999</v>
      </c>
      <c r="I431" s="1">
        <v>1.3531759999999999</v>
      </c>
      <c r="J431" s="1">
        <v>1.3531759999999999</v>
      </c>
      <c r="K431" s="5">
        <v>1.3531759999999999</v>
      </c>
      <c r="L431" s="1">
        <v>1.3531759999999999</v>
      </c>
    </row>
    <row r="432" spans="2:12">
      <c r="B432" s="4">
        <v>2.1349999999999998</v>
      </c>
      <c r="C432" s="1">
        <v>1.3531759999999999</v>
      </c>
      <c r="D432" s="10">
        <v>2.5950000000000002</v>
      </c>
      <c r="E432" s="1">
        <v>1.3531759999999999</v>
      </c>
      <c r="F432" s="1">
        <v>0.28499999999999998</v>
      </c>
      <c r="G432" s="1">
        <v>1.3531759999999999</v>
      </c>
      <c r="H432" s="1">
        <v>1.3531759999999999</v>
      </c>
      <c r="I432" s="1">
        <v>1.3531759999999999</v>
      </c>
      <c r="J432" s="1">
        <v>1.3531759999999999</v>
      </c>
      <c r="K432" s="5">
        <v>1.3531759999999999</v>
      </c>
      <c r="L432" s="1">
        <v>1.3531759999999999</v>
      </c>
    </row>
    <row r="433" spans="2:12">
      <c r="B433" s="4">
        <v>2.14</v>
      </c>
      <c r="C433" s="1">
        <v>1.3531759999999999</v>
      </c>
      <c r="D433" s="10">
        <v>2.5950000000000002</v>
      </c>
      <c r="E433" s="1">
        <v>1.3531759999999999</v>
      </c>
      <c r="F433" s="1">
        <v>0.29499999999999998</v>
      </c>
      <c r="G433" s="1">
        <v>1.3531759999999999</v>
      </c>
      <c r="H433" s="1">
        <v>1.3531759999999999</v>
      </c>
      <c r="I433" s="1">
        <v>1.3531759999999999</v>
      </c>
      <c r="J433" s="1">
        <v>1.3531759999999999</v>
      </c>
      <c r="K433" s="5">
        <v>1.3531759999999999</v>
      </c>
      <c r="L433" s="1">
        <v>1.3531759999999999</v>
      </c>
    </row>
    <row r="434" spans="2:12">
      <c r="B434" s="4">
        <v>2.145</v>
      </c>
      <c r="C434" s="1">
        <v>1.3531759999999999</v>
      </c>
      <c r="D434" s="10">
        <v>2.5950000000000002</v>
      </c>
      <c r="E434" s="1">
        <v>1.3531759999999999</v>
      </c>
      <c r="F434" s="1">
        <v>0.31</v>
      </c>
      <c r="G434" s="1">
        <v>1.3531759999999999</v>
      </c>
      <c r="H434" s="1">
        <v>1.3531759999999999</v>
      </c>
      <c r="I434" s="1">
        <v>1.3531759999999999</v>
      </c>
      <c r="J434" s="1">
        <v>1.3531759999999999</v>
      </c>
      <c r="K434" s="5">
        <v>1.3531759999999999</v>
      </c>
      <c r="L434" s="1">
        <v>1.3531759999999999</v>
      </c>
    </row>
    <row r="435" spans="2:12">
      <c r="B435" s="4">
        <v>2.15</v>
      </c>
      <c r="C435" s="1">
        <v>1.3531759999999999</v>
      </c>
      <c r="D435" s="10">
        <v>2.5950000000000002</v>
      </c>
      <c r="E435" s="1">
        <v>1.3531759999999999</v>
      </c>
      <c r="F435" s="1">
        <v>0.32</v>
      </c>
      <c r="G435" s="1">
        <v>1.3531759999999999</v>
      </c>
      <c r="H435" s="1">
        <v>1.3531759999999999</v>
      </c>
      <c r="I435" s="1">
        <v>1.3531759999999999</v>
      </c>
      <c r="J435" s="1">
        <v>1.3531759999999999</v>
      </c>
      <c r="K435" s="5">
        <v>1.3531759999999999</v>
      </c>
      <c r="L435" s="1">
        <v>1.3531759999999999</v>
      </c>
    </row>
    <row r="436" spans="2:12">
      <c r="B436" s="4">
        <v>2.1549999999999998</v>
      </c>
      <c r="C436" s="1">
        <v>1.3531759999999999</v>
      </c>
      <c r="D436" s="10">
        <v>2.5950000000000002</v>
      </c>
      <c r="E436" s="1">
        <v>1.3531759999999999</v>
      </c>
      <c r="F436" s="1">
        <v>0.33</v>
      </c>
      <c r="G436" s="1">
        <v>1.3531759999999999</v>
      </c>
      <c r="H436" s="1">
        <v>1.3531759999999999</v>
      </c>
      <c r="I436" s="1">
        <v>1.3531759999999999</v>
      </c>
      <c r="J436" s="1">
        <v>1.3531759999999999</v>
      </c>
      <c r="K436" s="5">
        <v>1.3531759999999999</v>
      </c>
      <c r="L436" s="1">
        <v>1.3531759999999999</v>
      </c>
    </row>
    <row r="437" spans="2:12">
      <c r="B437" s="4">
        <v>2.16</v>
      </c>
      <c r="C437" s="1">
        <v>1.3531759999999999</v>
      </c>
      <c r="D437" s="10">
        <v>2.5950000000000002</v>
      </c>
      <c r="E437" s="1">
        <v>1.3531759999999999</v>
      </c>
      <c r="F437" s="1">
        <v>0.34499999999999997</v>
      </c>
      <c r="G437" s="1">
        <v>1.3531759999999999</v>
      </c>
      <c r="H437" s="1">
        <v>1.3531759999999999</v>
      </c>
      <c r="I437" s="1">
        <v>1.3531759999999999</v>
      </c>
      <c r="J437" s="1">
        <v>1.3531759999999999</v>
      </c>
      <c r="K437" s="5">
        <v>1.3531759999999999</v>
      </c>
      <c r="L437" s="1">
        <v>1.3531759999999999</v>
      </c>
    </row>
    <row r="438" spans="2:12">
      <c r="B438" s="4">
        <v>2.165</v>
      </c>
      <c r="C438" s="1">
        <v>1.3531759999999999</v>
      </c>
      <c r="D438" s="10">
        <v>2.5950000000000002</v>
      </c>
      <c r="E438" s="1">
        <v>1.3531759999999999</v>
      </c>
      <c r="F438" s="1">
        <v>0.35499999999999998</v>
      </c>
      <c r="G438" s="1">
        <v>1.3531759999999999</v>
      </c>
      <c r="H438" s="1">
        <v>1.3531759999999999</v>
      </c>
      <c r="I438" s="1">
        <v>1.3531759999999999</v>
      </c>
      <c r="J438" s="1">
        <v>1.3531759999999999</v>
      </c>
      <c r="K438" s="5">
        <v>1.3531759999999999</v>
      </c>
      <c r="L438" s="1">
        <v>1.3531759999999999</v>
      </c>
    </row>
    <row r="439" spans="2:12">
      <c r="B439" s="4">
        <v>2.17</v>
      </c>
      <c r="C439" s="1">
        <v>1.3531759999999999</v>
      </c>
      <c r="D439" s="10">
        <v>2.5950000000000002</v>
      </c>
      <c r="E439" s="1">
        <v>1.3531759999999999</v>
      </c>
      <c r="F439" s="1">
        <v>0.36499999999999999</v>
      </c>
      <c r="G439" s="1">
        <v>1.3531759999999999</v>
      </c>
      <c r="H439" s="1">
        <v>1.3531759999999999</v>
      </c>
      <c r="I439" s="1">
        <v>1.3531759999999999</v>
      </c>
      <c r="J439" s="1">
        <v>1.3531759999999999</v>
      </c>
      <c r="K439" s="5">
        <v>1.3531759999999999</v>
      </c>
      <c r="L439" s="1">
        <v>1.3531759999999999</v>
      </c>
    </row>
    <row r="440" spans="2:12">
      <c r="B440" s="4">
        <v>2.1749999999999998</v>
      </c>
      <c r="C440" s="1">
        <v>1.3531759999999999</v>
      </c>
      <c r="D440" s="10">
        <v>2.5950000000000002</v>
      </c>
      <c r="E440" s="1">
        <v>1.3531759999999999</v>
      </c>
      <c r="F440" s="1">
        <v>0.38</v>
      </c>
      <c r="G440" s="1">
        <v>1.3531759999999999</v>
      </c>
      <c r="H440" s="1">
        <v>1.3531759999999999</v>
      </c>
      <c r="I440" s="1">
        <v>1.3531759999999999</v>
      </c>
      <c r="J440" s="1">
        <v>1.3531759999999999</v>
      </c>
      <c r="K440" s="5">
        <v>1.3531759999999999</v>
      </c>
      <c r="L440" s="1">
        <v>1.3531759999999999</v>
      </c>
    </row>
    <row r="441" spans="2:12">
      <c r="B441" s="4">
        <v>2.1800000000000002</v>
      </c>
      <c r="C441" s="1">
        <v>1.3531759999999999</v>
      </c>
      <c r="D441" s="10">
        <v>2.5950000000000002</v>
      </c>
      <c r="E441" s="1">
        <v>1.3531759999999999</v>
      </c>
      <c r="F441" s="1">
        <v>0.39</v>
      </c>
      <c r="G441" s="1">
        <v>1.3531759999999999</v>
      </c>
      <c r="H441" s="1">
        <v>1.3531759999999999</v>
      </c>
      <c r="I441" s="1">
        <v>1.3531759999999999</v>
      </c>
      <c r="J441" s="1">
        <v>1.3531759999999999</v>
      </c>
      <c r="K441" s="5">
        <v>1.3531759999999999</v>
      </c>
      <c r="L441" s="1">
        <v>1.3531759999999999</v>
      </c>
    </row>
    <row r="442" spans="2:12">
      <c r="B442" s="4">
        <v>2.1850000000000001</v>
      </c>
      <c r="C442" s="1">
        <v>1.3531759999999999</v>
      </c>
      <c r="D442" s="10">
        <v>2.5950000000000002</v>
      </c>
      <c r="E442" s="1">
        <v>1.3531759999999999</v>
      </c>
      <c r="F442" s="1">
        <v>0.4</v>
      </c>
      <c r="G442" s="1">
        <v>1.3531759999999999</v>
      </c>
      <c r="H442" s="1">
        <v>1.3531759999999999</v>
      </c>
      <c r="I442" s="1">
        <v>1.3531759999999999</v>
      </c>
      <c r="J442" s="1">
        <v>1.3531759999999999</v>
      </c>
      <c r="K442" s="5">
        <v>1.3531759999999999</v>
      </c>
      <c r="L442" s="1">
        <v>1.3531759999999999</v>
      </c>
    </row>
    <row r="443" spans="2:12">
      <c r="B443" s="4">
        <v>2.19</v>
      </c>
      <c r="C443" s="1">
        <v>1.3531759999999999</v>
      </c>
      <c r="D443" s="10">
        <v>2.5950000000000002</v>
      </c>
      <c r="E443" s="1">
        <v>1.3531759999999999</v>
      </c>
      <c r="F443" s="1">
        <v>0.41499999999999998</v>
      </c>
      <c r="G443" s="1">
        <v>1.3531759999999999</v>
      </c>
      <c r="H443" s="1">
        <v>1.3531759999999999</v>
      </c>
      <c r="I443" s="1">
        <v>1.3531759999999999</v>
      </c>
      <c r="J443" s="1">
        <v>1.3531759999999999</v>
      </c>
      <c r="K443" s="5">
        <v>1.3531759999999999</v>
      </c>
      <c r="L443" s="1">
        <v>1.3531759999999999</v>
      </c>
    </row>
    <row r="444" spans="2:12">
      <c r="B444" s="4">
        <v>2.1949999999999998</v>
      </c>
      <c r="C444" s="1">
        <v>1.3531759999999999</v>
      </c>
      <c r="D444" s="10">
        <v>2.5950000000000002</v>
      </c>
      <c r="E444" s="1">
        <v>1.3531759999999999</v>
      </c>
      <c r="F444" s="1">
        <v>0.42499999999999999</v>
      </c>
      <c r="G444" s="1">
        <v>1.3531759999999999</v>
      </c>
      <c r="H444" s="1">
        <v>1.3531759999999999</v>
      </c>
      <c r="I444" s="1">
        <v>1.3531759999999999</v>
      </c>
      <c r="J444" s="1">
        <v>1.3531759999999999</v>
      </c>
      <c r="K444" s="5">
        <v>1.3531759999999999</v>
      </c>
      <c r="L444" s="1">
        <v>1.3531759999999999</v>
      </c>
    </row>
    <row r="445" spans="2:12">
      <c r="B445" s="4">
        <v>2.2000000000000002</v>
      </c>
      <c r="C445" s="1">
        <v>1.3531759999999999</v>
      </c>
      <c r="D445" s="10">
        <v>2.5950000000000002</v>
      </c>
      <c r="E445" s="1">
        <v>1.3531759999999999</v>
      </c>
      <c r="F445" s="1">
        <v>0.435</v>
      </c>
      <c r="G445" s="1">
        <v>1.3531759999999999</v>
      </c>
      <c r="H445" s="1">
        <v>1.3531759999999999</v>
      </c>
      <c r="I445" s="1">
        <v>1.3531759999999999</v>
      </c>
      <c r="J445" s="1">
        <v>1.3531759999999999</v>
      </c>
      <c r="K445" s="5">
        <v>1.3531759999999999</v>
      </c>
      <c r="L445" s="1">
        <v>1.3531759999999999</v>
      </c>
    </row>
    <row r="446" spans="2:12">
      <c r="B446" s="4">
        <v>2.2050000000000001</v>
      </c>
      <c r="C446" s="1">
        <v>1.3531759999999999</v>
      </c>
      <c r="D446" s="10">
        <v>2.5950000000000002</v>
      </c>
      <c r="E446" s="1">
        <v>1.3531759999999999</v>
      </c>
      <c r="F446" s="1">
        <v>0.45</v>
      </c>
      <c r="G446" s="1">
        <v>1.3531759999999999</v>
      </c>
      <c r="H446" s="1">
        <v>1.3531759999999999</v>
      </c>
      <c r="I446" s="1">
        <v>1.3531759999999999</v>
      </c>
      <c r="J446" s="1">
        <v>1.3531759999999999</v>
      </c>
      <c r="K446" s="5">
        <v>1.3531759999999999</v>
      </c>
      <c r="L446" s="1">
        <v>1.3531759999999999</v>
      </c>
    </row>
    <row r="447" spans="2:12">
      <c r="B447" s="4">
        <v>2.21</v>
      </c>
      <c r="C447" s="1">
        <v>1.3531759999999999</v>
      </c>
      <c r="D447" s="10">
        <v>2.5950000000000002</v>
      </c>
      <c r="E447" s="1">
        <v>1.3531759999999999</v>
      </c>
      <c r="F447" s="1">
        <v>0.46</v>
      </c>
      <c r="G447" s="1">
        <v>1.3531759999999999</v>
      </c>
      <c r="H447" s="1">
        <v>1.3531759999999999</v>
      </c>
      <c r="I447" s="1">
        <v>1.3531759999999999</v>
      </c>
      <c r="J447" s="1">
        <v>1.3531759999999999</v>
      </c>
      <c r="K447" s="5">
        <v>1.3531759999999999</v>
      </c>
      <c r="L447" s="1">
        <v>1.3531759999999999</v>
      </c>
    </row>
    <row r="448" spans="2:12">
      <c r="B448" s="4">
        <v>2.2149999999999999</v>
      </c>
      <c r="C448" s="1">
        <v>1.3531759999999999</v>
      </c>
      <c r="D448" s="10">
        <v>2.5950000000000002</v>
      </c>
      <c r="E448" s="1">
        <v>1.3531759999999999</v>
      </c>
      <c r="F448" s="1">
        <v>0.47499999999999998</v>
      </c>
      <c r="G448" s="1">
        <v>1.3531759999999999</v>
      </c>
      <c r="H448" s="1">
        <v>1.3531759999999999</v>
      </c>
      <c r="I448" s="1">
        <v>1.3531759999999999</v>
      </c>
      <c r="J448" s="1">
        <v>1.3531759999999999</v>
      </c>
      <c r="K448" s="5">
        <v>1.3531759999999999</v>
      </c>
      <c r="L448" s="1">
        <v>1.3531759999999999</v>
      </c>
    </row>
    <row r="449" spans="2:12">
      <c r="B449" s="4">
        <v>2.2200000000000002</v>
      </c>
      <c r="C449" s="1">
        <v>1.3531759999999999</v>
      </c>
      <c r="D449" s="10">
        <v>2.5950000000000002</v>
      </c>
      <c r="E449" s="1">
        <v>1.3531759999999999</v>
      </c>
      <c r="F449" s="1">
        <v>0.48499999999999999</v>
      </c>
      <c r="G449" s="1">
        <v>1.3531759999999999</v>
      </c>
      <c r="H449" s="1">
        <v>1.3531759999999999</v>
      </c>
      <c r="I449" s="1">
        <v>1.3531759999999999</v>
      </c>
      <c r="J449" s="1">
        <v>1.3531759999999999</v>
      </c>
      <c r="K449" s="5">
        <v>1.3531759999999999</v>
      </c>
      <c r="L449" s="1">
        <v>1.3531759999999999</v>
      </c>
    </row>
    <row r="450" spans="2:12">
      <c r="B450" s="4">
        <v>2.2250000000000001</v>
      </c>
      <c r="C450" s="1">
        <v>1.3531759999999999</v>
      </c>
      <c r="D450" s="10">
        <v>2.5950000000000002</v>
      </c>
      <c r="E450" s="1">
        <v>1.3531759999999999</v>
      </c>
      <c r="F450" s="1">
        <v>0.5</v>
      </c>
      <c r="G450" s="1">
        <v>1.3531759999999999</v>
      </c>
      <c r="H450" s="1">
        <v>1.3531759999999999</v>
      </c>
      <c r="I450" s="1">
        <v>1.3531759999999999</v>
      </c>
      <c r="J450" s="1">
        <v>1.3531759999999999</v>
      </c>
      <c r="K450" s="5">
        <v>1.3531759999999999</v>
      </c>
      <c r="L450" s="1">
        <v>1.3531759999999999</v>
      </c>
    </row>
    <row r="451" spans="2:12">
      <c r="B451" s="4">
        <v>2.23</v>
      </c>
      <c r="C451" s="1">
        <v>1.3531759999999999</v>
      </c>
      <c r="D451" s="10">
        <v>2.5950000000000002</v>
      </c>
      <c r="E451" s="1">
        <v>1.3531759999999999</v>
      </c>
      <c r="F451" s="1">
        <v>0.51</v>
      </c>
      <c r="G451" s="1">
        <v>1.3531759999999999</v>
      </c>
      <c r="H451" s="1">
        <v>1.3531759999999999</v>
      </c>
      <c r="I451" s="1">
        <v>1.3531759999999999</v>
      </c>
      <c r="J451" s="1">
        <v>1.3531759999999999</v>
      </c>
      <c r="K451" s="5">
        <v>1.3531759999999999</v>
      </c>
      <c r="L451" s="1">
        <v>1.3531759999999999</v>
      </c>
    </row>
    <row r="452" spans="2:12">
      <c r="B452" s="4">
        <v>2.2349999999999999</v>
      </c>
      <c r="C452" s="1">
        <v>1.3531759999999999</v>
      </c>
      <c r="D452" s="10">
        <v>2.5950000000000002</v>
      </c>
      <c r="E452" s="1">
        <v>1.3531759999999999</v>
      </c>
      <c r="F452" s="1">
        <v>0.52500000000000002</v>
      </c>
      <c r="G452" s="1">
        <v>1.3531759999999999</v>
      </c>
      <c r="H452" s="1">
        <v>1.3531759999999999</v>
      </c>
      <c r="I452" s="1">
        <v>1.3531759999999999</v>
      </c>
      <c r="J452" s="1">
        <v>1.3531759999999999</v>
      </c>
      <c r="K452" s="5">
        <v>1.3531759999999999</v>
      </c>
      <c r="L452" s="1">
        <v>1.3531759999999999</v>
      </c>
    </row>
    <row r="453" spans="2:12">
      <c r="B453" s="4">
        <v>2.2400000000000002</v>
      </c>
      <c r="C453" s="1">
        <v>1.3531759999999999</v>
      </c>
      <c r="D453" s="10">
        <v>2.5950000000000002</v>
      </c>
      <c r="E453" s="1">
        <v>1.3531759999999999</v>
      </c>
      <c r="F453" s="1">
        <v>0.53500000000000003</v>
      </c>
      <c r="G453" s="1">
        <v>1.3531759999999999</v>
      </c>
      <c r="H453" s="1">
        <v>1.3531759999999999</v>
      </c>
      <c r="I453" s="1">
        <v>1.3531759999999999</v>
      </c>
      <c r="J453" s="1">
        <v>1.3531759999999999</v>
      </c>
      <c r="K453" s="5">
        <v>1.3531759999999999</v>
      </c>
      <c r="L453" s="1">
        <v>1.3531759999999999</v>
      </c>
    </row>
    <row r="454" spans="2:12">
      <c r="B454" s="4">
        <v>2.2450000000000001</v>
      </c>
      <c r="C454" s="1">
        <v>1.3531759999999999</v>
      </c>
      <c r="D454" s="10">
        <v>2.5950000000000002</v>
      </c>
      <c r="E454" s="1">
        <v>1.3531759999999999</v>
      </c>
      <c r="F454" s="1">
        <v>0.55000000000000004</v>
      </c>
      <c r="G454" s="1">
        <v>1.3531759999999999</v>
      </c>
      <c r="H454" s="1">
        <v>1.3531759999999999</v>
      </c>
      <c r="I454" s="1">
        <v>1.3531759999999999</v>
      </c>
      <c r="J454" s="1">
        <v>1.3531759999999999</v>
      </c>
      <c r="K454" s="5">
        <v>1.3531759999999999</v>
      </c>
      <c r="L454" s="1">
        <v>1.3531759999999999</v>
      </c>
    </row>
    <row r="455" spans="2:12">
      <c r="B455" s="4">
        <v>2.25</v>
      </c>
      <c r="C455" s="1">
        <v>1.3531759999999999</v>
      </c>
      <c r="D455" s="10">
        <v>2.5950000000000002</v>
      </c>
      <c r="E455" s="1">
        <v>1.3531759999999999</v>
      </c>
      <c r="F455" s="1">
        <v>0.56000000000000005</v>
      </c>
      <c r="G455" s="1">
        <v>1.3531759999999999</v>
      </c>
      <c r="H455" s="1">
        <v>1.3531759999999999</v>
      </c>
      <c r="I455" s="1">
        <v>1.3531759999999999</v>
      </c>
      <c r="J455" s="1">
        <v>1.3531759999999999</v>
      </c>
      <c r="K455" s="5">
        <v>1.3531759999999999</v>
      </c>
      <c r="L455" s="1">
        <v>1.3531759999999999</v>
      </c>
    </row>
    <row r="456" spans="2:12">
      <c r="B456" s="4">
        <v>2.2549999999999999</v>
      </c>
      <c r="C456" s="1">
        <v>1.3531759999999999</v>
      </c>
      <c r="D456" s="10">
        <v>2.5950000000000002</v>
      </c>
      <c r="E456" s="1">
        <v>1.3531759999999999</v>
      </c>
      <c r="F456" s="1">
        <v>0.57499999999999996</v>
      </c>
      <c r="G456" s="1">
        <v>1.3531759999999999</v>
      </c>
      <c r="H456" s="1">
        <v>1.3531759999999999</v>
      </c>
      <c r="I456" s="1">
        <v>1.3531759999999999</v>
      </c>
      <c r="J456" s="1">
        <v>1.3531759999999999</v>
      </c>
      <c r="K456" s="5">
        <v>1.3531759999999999</v>
      </c>
      <c r="L456" s="1">
        <v>1.3531759999999999</v>
      </c>
    </row>
    <row r="457" spans="2:12">
      <c r="B457" s="4">
        <v>2.2599999999999998</v>
      </c>
      <c r="C457" s="1">
        <v>1.3531759999999999</v>
      </c>
      <c r="D457" s="10">
        <v>2.5950000000000002</v>
      </c>
      <c r="E457" s="1">
        <v>1.3531759999999999</v>
      </c>
      <c r="F457" s="1">
        <v>0.58499999999999996</v>
      </c>
      <c r="G457" s="1">
        <v>1.3531759999999999</v>
      </c>
      <c r="H457" s="1">
        <v>1.3531759999999999</v>
      </c>
      <c r="I457" s="1">
        <v>1.3531759999999999</v>
      </c>
      <c r="J457" s="1">
        <v>1.3531759999999999</v>
      </c>
      <c r="K457" s="5">
        <v>1.3531759999999999</v>
      </c>
      <c r="L457" s="1">
        <v>1.3531759999999999</v>
      </c>
    </row>
    <row r="458" spans="2:12">
      <c r="B458" s="4">
        <v>2.2650000000000001</v>
      </c>
      <c r="C458" s="1">
        <v>1.3531759999999999</v>
      </c>
      <c r="D458" s="10">
        <v>2.5950000000000002</v>
      </c>
      <c r="E458" s="1">
        <v>1.3531759999999999</v>
      </c>
      <c r="F458" s="1">
        <v>0.6</v>
      </c>
      <c r="G458" s="1">
        <v>1.3531759999999999</v>
      </c>
      <c r="H458" s="1">
        <v>1.3531759999999999</v>
      </c>
      <c r="I458" s="1">
        <v>1.3531759999999999</v>
      </c>
      <c r="J458" s="1">
        <v>1.3531759999999999</v>
      </c>
      <c r="K458" s="5">
        <v>1.3531759999999999</v>
      </c>
      <c r="L458" s="1">
        <v>1.3531759999999999</v>
      </c>
    </row>
    <row r="459" spans="2:12">
      <c r="B459" s="4">
        <v>2.27</v>
      </c>
      <c r="C459" s="1">
        <v>1.3531759999999999</v>
      </c>
      <c r="D459" s="10">
        <v>2.5950000000000002</v>
      </c>
      <c r="E459" s="1">
        <v>1.3531759999999999</v>
      </c>
      <c r="F459" s="1">
        <v>0.61</v>
      </c>
      <c r="G459" s="1">
        <v>1.3531759999999999</v>
      </c>
      <c r="H459" s="1">
        <v>1.3531759999999999</v>
      </c>
      <c r="I459" s="1">
        <v>1.3531759999999999</v>
      </c>
      <c r="J459" s="1">
        <v>1.3531759999999999</v>
      </c>
      <c r="K459" s="5">
        <v>1.3531759999999999</v>
      </c>
      <c r="L459" s="1">
        <v>1.3531759999999999</v>
      </c>
    </row>
    <row r="460" spans="2:12">
      <c r="B460" s="4">
        <v>2.2749999999999999</v>
      </c>
      <c r="C460" s="1">
        <v>1.3531759999999999</v>
      </c>
      <c r="D460" s="10">
        <v>2.5950000000000002</v>
      </c>
      <c r="E460" s="1">
        <v>1.3531759999999999</v>
      </c>
      <c r="F460" s="1">
        <v>0.625</v>
      </c>
      <c r="G460" s="1">
        <v>1.3531759999999999</v>
      </c>
      <c r="H460" s="1">
        <v>1.3531759999999999</v>
      </c>
      <c r="I460" s="1">
        <v>1.3531759999999999</v>
      </c>
      <c r="J460" s="1">
        <v>1.3531759999999999</v>
      </c>
      <c r="K460" s="5">
        <v>1.3531759999999999</v>
      </c>
      <c r="L460" s="1">
        <v>1.3531759999999999</v>
      </c>
    </row>
    <row r="461" spans="2:12">
      <c r="B461" s="4">
        <v>2.2799999999999998</v>
      </c>
      <c r="C461" s="1">
        <v>1.3531759999999999</v>
      </c>
      <c r="D461" s="10">
        <v>2.5950000000000002</v>
      </c>
      <c r="E461" s="1">
        <v>1.3531759999999999</v>
      </c>
      <c r="F461" s="1">
        <v>0.63500000000000001</v>
      </c>
      <c r="G461" s="1">
        <v>1.3531759999999999</v>
      </c>
      <c r="H461" s="1">
        <v>1.3531759999999999</v>
      </c>
      <c r="I461" s="1">
        <v>1.3531759999999999</v>
      </c>
      <c r="J461" s="1">
        <v>1.3531759999999999</v>
      </c>
      <c r="K461" s="5">
        <v>1.3531759999999999</v>
      </c>
      <c r="L461" s="1">
        <v>1.3531759999999999</v>
      </c>
    </row>
    <row r="462" spans="2:12">
      <c r="B462" s="4">
        <v>2.2850000000000001</v>
      </c>
      <c r="C462" s="1">
        <v>1.3531759999999999</v>
      </c>
      <c r="D462" s="10">
        <v>2.5950000000000002</v>
      </c>
      <c r="E462" s="1">
        <v>1.3531759999999999</v>
      </c>
      <c r="F462" s="1">
        <v>0.65</v>
      </c>
      <c r="G462" s="1">
        <v>1.3531759999999999</v>
      </c>
      <c r="H462" s="1">
        <v>1.3531759999999999</v>
      </c>
      <c r="I462" s="1">
        <v>1.3531759999999999</v>
      </c>
      <c r="J462" s="1">
        <v>1.3531759999999999</v>
      </c>
      <c r="K462" s="5">
        <v>1.3531759999999999</v>
      </c>
      <c r="L462" s="1">
        <v>1.3531759999999999</v>
      </c>
    </row>
    <row r="463" spans="2:12">
      <c r="B463" s="4">
        <v>2.29</v>
      </c>
      <c r="C463" s="1">
        <v>1.3531759999999999</v>
      </c>
      <c r="D463" s="10">
        <v>2.5950000000000002</v>
      </c>
      <c r="E463" s="1">
        <v>1.3531759999999999</v>
      </c>
      <c r="F463" s="1">
        <v>0.66</v>
      </c>
      <c r="G463" s="1">
        <v>1.3531759999999999</v>
      </c>
      <c r="H463" s="1">
        <v>1.3531759999999999</v>
      </c>
      <c r="I463" s="1">
        <v>1.3531759999999999</v>
      </c>
      <c r="J463" s="1">
        <v>1.3531759999999999</v>
      </c>
      <c r="K463" s="5">
        <v>1.3531759999999999</v>
      </c>
      <c r="L463" s="1">
        <v>1.3531759999999999</v>
      </c>
    </row>
    <row r="464" spans="2:12">
      <c r="B464" s="4">
        <v>2.2949999999999999</v>
      </c>
      <c r="C464" s="1">
        <v>1.3531759999999999</v>
      </c>
      <c r="D464" s="10">
        <v>2.5950000000000002</v>
      </c>
      <c r="E464" s="1">
        <v>1.3531759999999999</v>
      </c>
      <c r="F464" s="1">
        <v>0.67500000000000004</v>
      </c>
      <c r="G464" s="1">
        <v>1.3531759999999999</v>
      </c>
      <c r="H464" s="1">
        <v>1.3531759999999999</v>
      </c>
      <c r="I464" s="1">
        <v>1.3531759999999999</v>
      </c>
      <c r="J464" s="1">
        <v>1.3531759999999999</v>
      </c>
      <c r="K464" s="5">
        <v>1.3531759999999999</v>
      </c>
      <c r="L464" s="1">
        <v>1.3531759999999999</v>
      </c>
    </row>
    <row r="465" spans="2:12">
      <c r="B465" s="4">
        <v>2.2999999999999998</v>
      </c>
      <c r="C465" s="1">
        <v>1.3531759999999999</v>
      </c>
      <c r="D465" s="10">
        <v>2.5950000000000002</v>
      </c>
      <c r="E465" s="1">
        <v>1.3531759999999999</v>
      </c>
      <c r="F465" s="1">
        <v>0.69</v>
      </c>
      <c r="G465" s="1">
        <v>1.3531759999999999</v>
      </c>
      <c r="H465" s="1">
        <v>1.3531759999999999</v>
      </c>
      <c r="I465" s="1">
        <v>1.3531759999999999</v>
      </c>
      <c r="J465" s="1">
        <v>1.3531759999999999</v>
      </c>
      <c r="K465" s="5">
        <v>1.3531759999999999</v>
      </c>
      <c r="L465" s="1">
        <v>1.3531759999999999</v>
      </c>
    </row>
    <row r="466" spans="2:12">
      <c r="B466" s="4">
        <v>2.3050000000000002</v>
      </c>
      <c r="C466" s="1">
        <v>1.3531759999999999</v>
      </c>
      <c r="D466" s="10">
        <v>2.5950000000000002</v>
      </c>
      <c r="E466" s="1">
        <v>1.3531759999999999</v>
      </c>
      <c r="F466" s="1">
        <v>0.7</v>
      </c>
      <c r="G466" s="1">
        <v>1.3531759999999999</v>
      </c>
      <c r="H466" s="1">
        <v>1.3531759999999999</v>
      </c>
      <c r="I466" s="1">
        <v>1.3531759999999999</v>
      </c>
      <c r="J466" s="1">
        <v>1.3531759999999999</v>
      </c>
      <c r="K466" s="5">
        <v>1.3531759999999999</v>
      </c>
      <c r="L466" s="1">
        <v>1.3531759999999999</v>
      </c>
    </row>
    <row r="467" spans="2:12">
      <c r="B467" s="4">
        <v>2.31</v>
      </c>
      <c r="C467" s="1">
        <v>1.3531759999999999</v>
      </c>
      <c r="D467" s="10">
        <v>2.5950000000000002</v>
      </c>
      <c r="E467" s="1">
        <v>1.3531759999999999</v>
      </c>
      <c r="F467" s="1">
        <v>0.71499999999999997</v>
      </c>
      <c r="G467" s="1">
        <v>1.3531759999999999</v>
      </c>
      <c r="H467" s="1">
        <v>1.3531759999999999</v>
      </c>
      <c r="I467" s="1">
        <v>1.3531759999999999</v>
      </c>
      <c r="J467" s="1">
        <v>1.3531759999999999</v>
      </c>
      <c r="K467" s="5">
        <v>1.3531759999999999</v>
      </c>
      <c r="L467" s="1">
        <v>1.3531759999999999</v>
      </c>
    </row>
    <row r="468" spans="2:12">
      <c r="B468" s="4">
        <v>2.3149999999999999</v>
      </c>
      <c r="C468" s="1">
        <v>1.3531759999999999</v>
      </c>
      <c r="D468" s="10">
        <v>2.5950000000000002</v>
      </c>
      <c r="E468" s="1">
        <v>1.3531759999999999</v>
      </c>
      <c r="F468" s="1">
        <v>0.72499999999999998</v>
      </c>
      <c r="G468" s="1">
        <v>1.3531759999999999</v>
      </c>
      <c r="H468" s="1">
        <v>1.3531759999999999</v>
      </c>
      <c r="I468" s="1">
        <v>1.3531759999999999</v>
      </c>
      <c r="J468" s="1">
        <v>1.3531759999999999</v>
      </c>
      <c r="K468" s="5">
        <v>1.3531759999999999</v>
      </c>
      <c r="L468" s="1">
        <v>1.3531759999999999</v>
      </c>
    </row>
    <row r="469" spans="2:12">
      <c r="B469" s="4">
        <v>2.3199999999999998</v>
      </c>
      <c r="C469" s="1">
        <v>1.3531759999999999</v>
      </c>
      <c r="D469" s="10">
        <v>2.5950000000000002</v>
      </c>
      <c r="E469" s="1">
        <v>1.3531759999999999</v>
      </c>
      <c r="F469" s="1">
        <v>0.74</v>
      </c>
      <c r="G469" s="1">
        <v>1.3531759999999999</v>
      </c>
      <c r="H469" s="1">
        <v>1.3531759999999999</v>
      </c>
      <c r="I469" s="1">
        <v>1.3531759999999999</v>
      </c>
      <c r="J469" s="1">
        <v>1.3531759999999999</v>
      </c>
      <c r="K469" s="5">
        <v>1.3531759999999999</v>
      </c>
      <c r="L469" s="1">
        <v>1.3531759999999999</v>
      </c>
    </row>
    <row r="470" spans="2:12">
      <c r="B470" s="4">
        <v>2.3250000000000002</v>
      </c>
      <c r="C470" s="1">
        <v>1.3531759999999999</v>
      </c>
      <c r="D470" s="10">
        <v>2.5950000000000002</v>
      </c>
      <c r="E470" s="1">
        <v>1.3531759999999999</v>
      </c>
      <c r="F470" s="1">
        <v>0.755</v>
      </c>
      <c r="G470" s="1">
        <v>1.3531759999999999</v>
      </c>
      <c r="H470" s="1">
        <v>1.3531759999999999</v>
      </c>
      <c r="I470" s="1">
        <v>1.3531759999999999</v>
      </c>
      <c r="J470" s="1">
        <v>1.3531759999999999</v>
      </c>
      <c r="K470" s="5">
        <v>1.3531759999999999</v>
      </c>
      <c r="L470" s="1">
        <v>1.3531759999999999</v>
      </c>
    </row>
    <row r="471" spans="2:12">
      <c r="B471" s="4">
        <v>2.33</v>
      </c>
      <c r="C471" s="1">
        <v>1.3531759999999999</v>
      </c>
      <c r="D471" s="10">
        <v>2.5950000000000002</v>
      </c>
      <c r="E471" s="1">
        <v>1.3531759999999999</v>
      </c>
      <c r="F471" s="1">
        <v>0.76500000000000001</v>
      </c>
      <c r="G471" s="1">
        <v>1.3531759999999999</v>
      </c>
      <c r="H471" s="1">
        <v>1.3531759999999999</v>
      </c>
      <c r="I471" s="1">
        <v>1.3531759999999999</v>
      </c>
      <c r="J471" s="1">
        <v>1.3531759999999999</v>
      </c>
      <c r="K471" s="5">
        <v>1.3531759999999999</v>
      </c>
      <c r="L471" s="1">
        <v>1.3531759999999999</v>
      </c>
    </row>
    <row r="472" spans="2:12">
      <c r="B472" s="4">
        <v>2.335</v>
      </c>
      <c r="C472" s="1">
        <v>1.3531759999999999</v>
      </c>
      <c r="D472" s="10">
        <v>2.5950000000000002</v>
      </c>
      <c r="E472" s="1">
        <v>1.3531759999999999</v>
      </c>
      <c r="F472" s="1">
        <v>0.78</v>
      </c>
      <c r="G472" s="1">
        <v>1.3531759999999999</v>
      </c>
      <c r="H472" s="1">
        <v>1.3531759999999999</v>
      </c>
      <c r="I472" s="1">
        <v>1.3531759999999999</v>
      </c>
      <c r="J472" s="1">
        <v>1.3531759999999999</v>
      </c>
      <c r="K472" s="5">
        <v>1.3531759999999999</v>
      </c>
      <c r="L472" s="1">
        <v>1.3531759999999999</v>
      </c>
    </row>
    <row r="473" spans="2:12">
      <c r="B473" s="4">
        <v>2.34</v>
      </c>
      <c r="C473" s="1">
        <v>1.3531759999999999</v>
      </c>
      <c r="D473" s="10">
        <v>2.5950000000000002</v>
      </c>
      <c r="E473" s="1">
        <v>1.3531759999999999</v>
      </c>
      <c r="F473" s="1">
        <v>0.79500000000000004</v>
      </c>
      <c r="G473" s="1">
        <v>1.3531759999999999</v>
      </c>
      <c r="H473" s="1">
        <v>1.3531759999999999</v>
      </c>
      <c r="I473" s="1">
        <v>1.3531759999999999</v>
      </c>
      <c r="J473" s="1">
        <v>1.3531759999999999</v>
      </c>
      <c r="K473" s="5">
        <v>1.3531759999999999</v>
      </c>
      <c r="L473" s="1">
        <v>1.3531759999999999</v>
      </c>
    </row>
    <row r="474" spans="2:12">
      <c r="B474" s="4">
        <v>2.3450000000000002</v>
      </c>
      <c r="C474" s="1">
        <v>1.3531759999999999</v>
      </c>
      <c r="D474" s="10">
        <v>2.5950000000000002</v>
      </c>
      <c r="E474" s="1">
        <v>1.3531759999999999</v>
      </c>
      <c r="F474" s="1">
        <v>0.80500000000000005</v>
      </c>
      <c r="G474" s="1">
        <v>1.3531759999999999</v>
      </c>
      <c r="H474" s="1">
        <v>1.3531759999999999</v>
      </c>
      <c r="I474" s="1">
        <v>1.3531759999999999</v>
      </c>
      <c r="J474" s="1">
        <v>1.3531759999999999</v>
      </c>
      <c r="K474" s="5">
        <v>1.3531759999999999</v>
      </c>
      <c r="L474" s="1">
        <v>1.3531759999999999</v>
      </c>
    </row>
    <row r="475" spans="2:12">
      <c r="B475" s="4">
        <v>2.35</v>
      </c>
      <c r="C475" s="1">
        <v>1.3531759999999999</v>
      </c>
      <c r="D475" s="10">
        <v>2.5950000000000002</v>
      </c>
      <c r="E475" s="1">
        <v>1.3531759999999999</v>
      </c>
      <c r="F475" s="1">
        <v>0.82</v>
      </c>
      <c r="G475" s="1">
        <v>1.3531759999999999</v>
      </c>
      <c r="H475" s="1">
        <v>1.3531759999999999</v>
      </c>
      <c r="I475" s="1">
        <v>1.3531759999999999</v>
      </c>
      <c r="J475" s="1">
        <v>1.3531759999999999</v>
      </c>
      <c r="K475" s="5">
        <v>1.3531759999999999</v>
      </c>
      <c r="L475" s="1">
        <v>1.3531759999999999</v>
      </c>
    </row>
    <row r="476" spans="2:12">
      <c r="B476" s="4">
        <v>2.355</v>
      </c>
      <c r="C476" s="1">
        <v>1.3531759999999999</v>
      </c>
      <c r="D476" s="10">
        <v>2.5950000000000002</v>
      </c>
      <c r="E476" s="1">
        <v>1.3531759999999999</v>
      </c>
      <c r="F476" s="1">
        <v>0.83499999999999996</v>
      </c>
      <c r="G476" s="1">
        <v>1.3531759999999999</v>
      </c>
      <c r="H476" s="1">
        <v>1.3531759999999999</v>
      </c>
      <c r="I476" s="1">
        <v>1.3531759999999999</v>
      </c>
      <c r="J476" s="1">
        <v>1.3531759999999999</v>
      </c>
      <c r="K476" s="5">
        <v>1.3531759999999999</v>
      </c>
      <c r="L476" s="1">
        <v>1.3531759999999999</v>
      </c>
    </row>
    <row r="477" spans="2:12">
      <c r="B477" s="4">
        <v>2.36</v>
      </c>
      <c r="C477" s="1">
        <v>1.3531759999999999</v>
      </c>
      <c r="D477" s="10">
        <v>2.5950000000000002</v>
      </c>
      <c r="E477" s="1">
        <v>1.3531759999999999</v>
      </c>
      <c r="F477" s="1">
        <v>0.84499999999999997</v>
      </c>
      <c r="G477" s="1">
        <v>1.3531759999999999</v>
      </c>
      <c r="H477" s="1">
        <v>1.3531759999999999</v>
      </c>
      <c r="I477" s="1">
        <v>1.3531759999999999</v>
      </c>
      <c r="J477" s="1">
        <v>1.3531759999999999</v>
      </c>
      <c r="K477" s="5">
        <v>1.3531759999999999</v>
      </c>
      <c r="L477" s="1">
        <v>1.3531759999999999</v>
      </c>
    </row>
    <row r="478" spans="2:12">
      <c r="B478" s="4">
        <v>2.3650000000000002</v>
      </c>
      <c r="C478" s="1">
        <v>1.3531759999999999</v>
      </c>
      <c r="D478" s="10">
        <v>2.5950000000000002</v>
      </c>
      <c r="E478" s="1">
        <v>1.3531759999999999</v>
      </c>
      <c r="F478" s="1">
        <v>0.86</v>
      </c>
      <c r="G478" s="1">
        <v>1.3531759999999999</v>
      </c>
      <c r="H478" s="1">
        <v>1.3531759999999999</v>
      </c>
      <c r="I478" s="1">
        <v>1.3531759999999999</v>
      </c>
      <c r="J478" s="1">
        <v>1.3531759999999999</v>
      </c>
      <c r="K478" s="5">
        <v>1.3531759999999999</v>
      </c>
      <c r="L478" s="1">
        <v>1.3531759999999999</v>
      </c>
    </row>
    <row r="479" spans="2:12">
      <c r="B479" s="4">
        <v>2.37</v>
      </c>
      <c r="C479" s="1">
        <v>1.3531759999999999</v>
      </c>
      <c r="D479" s="10">
        <v>2.5950000000000002</v>
      </c>
      <c r="E479" s="1">
        <v>1.3531759999999999</v>
      </c>
      <c r="F479" s="1">
        <v>0.875</v>
      </c>
      <c r="G479" s="1">
        <v>1.3531759999999999</v>
      </c>
      <c r="H479" s="1">
        <v>1.3531759999999999</v>
      </c>
      <c r="I479" s="1">
        <v>1.3531759999999999</v>
      </c>
      <c r="J479" s="1">
        <v>1.3531759999999999</v>
      </c>
      <c r="K479" s="5">
        <v>1.3531759999999999</v>
      </c>
      <c r="L479" s="1">
        <v>1.3531759999999999</v>
      </c>
    </row>
    <row r="480" spans="2:12">
      <c r="B480" s="4">
        <v>2.375</v>
      </c>
      <c r="C480" s="1">
        <v>1.3531759999999999</v>
      </c>
      <c r="D480" s="10">
        <v>2.5950000000000002</v>
      </c>
      <c r="E480" s="1">
        <v>1.3531759999999999</v>
      </c>
      <c r="F480" s="1">
        <v>0.89</v>
      </c>
      <c r="G480" s="1">
        <v>1.3531759999999999</v>
      </c>
      <c r="H480" s="1">
        <v>1.3531759999999999</v>
      </c>
      <c r="I480" s="1">
        <v>1.3531759999999999</v>
      </c>
      <c r="J480" s="1">
        <v>1.3531759999999999</v>
      </c>
      <c r="K480" s="5">
        <v>1.3531759999999999</v>
      </c>
      <c r="L480" s="1">
        <v>1.3531759999999999</v>
      </c>
    </row>
    <row r="481" spans="2:12">
      <c r="B481" s="4">
        <v>2.38</v>
      </c>
      <c r="C481" s="1">
        <v>1.3531759999999999</v>
      </c>
      <c r="D481" s="10">
        <v>2.5950000000000002</v>
      </c>
      <c r="E481" s="1">
        <v>1.3531759999999999</v>
      </c>
      <c r="F481" s="1">
        <v>0.9</v>
      </c>
      <c r="G481" s="1">
        <v>1.3531759999999999</v>
      </c>
      <c r="H481" s="1">
        <v>1.3531759999999999</v>
      </c>
      <c r="I481" s="1">
        <v>1.3531759999999999</v>
      </c>
      <c r="J481" s="1">
        <v>1.3531759999999999</v>
      </c>
      <c r="K481" s="5">
        <v>1.3531759999999999</v>
      </c>
      <c r="L481" s="1">
        <v>1.3531759999999999</v>
      </c>
    </row>
    <row r="482" spans="2:12">
      <c r="B482" s="4">
        <v>2.3849999999999998</v>
      </c>
      <c r="C482" s="1">
        <v>1.3531759999999999</v>
      </c>
      <c r="D482" s="10">
        <v>2.5950000000000002</v>
      </c>
      <c r="E482" s="1">
        <v>1.3531759999999999</v>
      </c>
      <c r="F482" s="1">
        <v>0.91500000000000004</v>
      </c>
      <c r="G482" s="1">
        <v>1.3531759999999999</v>
      </c>
      <c r="H482" s="1">
        <v>1.3531759999999999</v>
      </c>
      <c r="I482" s="1">
        <v>1.3531759999999999</v>
      </c>
      <c r="J482" s="1">
        <v>1.3531759999999999</v>
      </c>
      <c r="K482" s="5">
        <v>1.3531759999999999</v>
      </c>
      <c r="L482" s="1">
        <v>1.3531759999999999</v>
      </c>
    </row>
    <row r="483" spans="2:12">
      <c r="B483" s="4">
        <v>2.39</v>
      </c>
      <c r="C483" s="1">
        <v>1.3531759999999999</v>
      </c>
      <c r="D483" s="10">
        <v>2.5950000000000002</v>
      </c>
      <c r="E483" s="1">
        <v>1.3531759999999999</v>
      </c>
      <c r="F483" s="1">
        <v>0.93</v>
      </c>
      <c r="G483" s="1">
        <v>1.3531759999999999</v>
      </c>
      <c r="H483" s="1">
        <v>1.3531759999999999</v>
      </c>
      <c r="I483" s="1">
        <v>1.3531759999999999</v>
      </c>
      <c r="J483" s="1">
        <v>1.3531759999999999</v>
      </c>
      <c r="K483" s="5">
        <v>1.3531759999999999</v>
      </c>
      <c r="L483" s="1">
        <v>1.3531759999999999</v>
      </c>
    </row>
    <row r="484" spans="2:12">
      <c r="B484" s="4">
        <v>2.395</v>
      </c>
      <c r="C484" s="1">
        <v>1.3531759999999999</v>
      </c>
      <c r="D484" s="10">
        <v>2.5950000000000002</v>
      </c>
      <c r="E484" s="1">
        <v>1.3531759999999999</v>
      </c>
      <c r="F484" s="1">
        <v>0.94499999999999995</v>
      </c>
      <c r="G484" s="1">
        <v>1.3531759999999999</v>
      </c>
      <c r="H484" s="1">
        <v>1.3531759999999999</v>
      </c>
      <c r="I484" s="1">
        <v>1.3531759999999999</v>
      </c>
      <c r="J484" s="1">
        <v>1.3531759999999999</v>
      </c>
      <c r="K484" s="5">
        <v>1.3531759999999999</v>
      </c>
      <c r="L484" s="1">
        <v>1.3531759999999999</v>
      </c>
    </row>
    <row r="485" spans="2:12">
      <c r="B485" s="4">
        <v>2.4</v>
      </c>
      <c r="C485" s="1">
        <v>1.3531759999999999</v>
      </c>
      <c r="D485" s="10">
        <v>2.5950000000000002</v>
      </c>
      <c r="E485" s="1">
        <v>1.3531759999999999</v>
      </c>
      <c r="F485" s="1">
        <v>0.95499999999999996</v>
      </c>
      <c r="G485" s="1">
        <v>1.3531759999999999</v>
      </c>
      <c r="H485" s="1">
        <v>1.3531759999999999</v>
      </c>
      <c r="I485" s="1">
        <v>1.3531759999999999</v>
      </c>
      <c r="J485" s="1">
        <v>1.3531759999999999</v>
      </c>
      <c r="K485" s="5">
        <v>1.3531759999999999</v>
      </c>
      <c r="L485" s="1">
        <v>1.3531759999999999</v>
      </c>
    </row>
    <row r="486" spans="2:12">
      <c r="B486" s="4">
        <v>2.4049999999999998</v>
      </c>
      <c r="C486" s="1">
        <v>1.3531759999999999</v>
      </c>
      <c r="D486" s="10">
        <v>2.5950000000000002</v>
      </c>
      <c r="E486" s="1">
        <v>1.3531759999999999</v>
      </c>
      <c r="F486" s="1">
        <v>0.97</v>
      </c>
      <c r="G486" s="1">
        <v>1.3531759999999999</v>
      </c>
      <c r="H486" s="1">
        <v>1.3531759999999999</v>
      </c>
      <c r="I486" s="1">
        <v>1.3531759999999999</v>
      </c>
      <c r="J486" s="1">
        <v>1.3531759999999999</v>
      </c>
      <c r="K486" s="5">
        <v>1.3531759999999999</v>
      </c>
      <c r="L486" s="1">
        <v>1.3531759999999999</v>
      </c>
    </row>
    <row r="487" spans="2:12">
      <c r="B487" s="4">
        <v>2.41</v>
      </c>
      <c r="C487" s="1">
        <v>1.3531759999999999</v>
      </c>
      <c r="D487" s="10">
        <v>2.5950000000000002</v>
      </c>
      <c r="E487" s="1">
        <v>1.3531759999999999</v>
      </c>
      <c r="F487" s="1">
        <v>0.98499999999999999</v>
      </c>
      <c r="G487" s="1">
        <v>1.3531759999999999</v>
      </c>
      <c r="H487" s="1">
        <v>1.3531759999999999</v>
      </c>
      <c r="I487" s="1">
        <v>1.3531759999999999</v>
      </c>
      <c r="J487" s="1">
        <v>1.3531759999999999</v>
      </c>
      <c r="K487" s="5">
        <v>1.3531759999999999</v>
      </c>
      <c r="L487" s="1">
        <v>1.3531759999999999</v>
      </c>
    </row>
    <row r="488" spans="2:12">
      <c r="B488" s="4">
        <v>2.415</v>
      </c>
      <c r="C488" s="1">
        <v>1.3531759999999999</v>
      </c>
      <c r="D488" s="10">
        <v>2.5950000000000002</v>
      </c>
      <c r="E488" s="1">
        <v>1.3531759999999999</v>
      </c>
      <c r="F488" s="1">
        <v>1</v>
      </c>
      <c r="G488" s="1">
        <v>1.3531759999999999</v>
      </c>
      <c r="H488" s="1">
        <v>1.3531759999999999</v>
      </c>
      <c r="I488" s="1">
        <v>1.3531759999999999</v>
      </c>
      <c r="J488" s="1">
        <v>1.3531759999999999</v>
      </c>
      <c r="K488" s="5">
        <v>1.3531759999999999</v>
      </c>
      <c r="L488" s="1">
        <v>1.3531759999999999</v>
      </c>
    </row>
    <row r="489" spans="2:12">
      <c r="B489" s="4">
        <v>2.42</v>
      </c>
      <c r="C489" s="1">
        <v>1.3531759999999999</v>
      </c>
      <c r="D489" s="10">
        <v>2.5950000000000002</v>
      </c>
      <c r="E489" s="1">
        <v>1.3531759999999999</v>
      </c>
      <c r="F489" s="1">
        <v>1.0149999999999999</v>
      </c>
      <c r="G489" s="1">
        <v>1.3531759999999999</v>
      </c>
      <c r="H489" s="1">
        <v>1.3531759999999999</v>
      </c>
      <c r="I489" s="1">
        <v>1.3531759999999999</v>
      </c>
      <c r="J489" s="1">
        <v>1.3531759999999999</v>
      </c>
      <c r="K489" s="5">
        <v>1.3531759999999999</v>
      </c>
      <c r="L489" s="1">
        <v>1.3531759999999999</v>
      </c>
    </row>
    <row r="490" spans="2:12">
      <c r="B490" s="4">
        <v>2.4249999999999998</v>
      </c>
      <c r="C490" s="1">
        <v>1.3531759999999999</v>
      </c>
      <c r="D490" s="10">
        <v>2.5950000000000002</v>
      </c>
      <c r="E490" s="1">
        <v>1.3531759999999999</v>
      </c>
      <c r="F490" s="1">
        <v>1.03</v>
      </c>
      <c r="G490" s="1">
        <v>1.3531759999999999</v>
      </c>
      <c r="H490" s="1">
        <v>1.3531759999999999</v>
      </c>
      <c r="I490" s="1">
        <v>1.3531759999999999</v>
      </c>
      <c r="J490" s="1">
        <v>1.3531759999999999</v>
      </c>
      <c r="K490" s="5">
        <v>1.3531759999999999</v>
      </c>
      <c r="L490" s="1">
        <v>1.3531759999999999</v>
      </c>
    </row>
    <row r="491" spans="2:12">
      <c r="B491" s="4">
        <v>2.4300000000000002</v>
      </c>
      <c r="C491" s="1">
        <v>1.3531759999999999</v>
      </c>
      <c r="D491" s="10">
        <v>2.5950000000000002</v>
      </c>
      <c r="E491" s="1">
        <v>1.3531759999999999</v>
      </c>
      <c r="F491" s="1">
        <v>1.04</v>
      </c>
      <c r="G491" s="1">
        <v>1.3531759999999999</v>
      </c>
      <c r="H491" s="1">
        <v>1.3531759999999999</v>
      </c>
      <c r="I491" s="1">
        <v>1.3531759999999999</v>
      </c>
      <c r="J491" s="1">
        <v>1.3531759999999999</v>
      </c>
      <c r="K491" s="5">
        <v>1.3531759999999999</v>
      </c>
      <c r="L491" s="1">
        <v>1.3531759999999999</v>
      </c>
    </row>
    <row r="492" spans="2:12">
      <c r="B492" s="4">
        <v>2.4350000000000001</v>
      </c>
      <c r="C492" s="1">
        <v>1.3531759999999999</v>
      </c>
      <c r="D492" s="10">
        <v>2.5950000000000002</v>
      </c>
      <c r="E492" s="1">
        <v>1.3531759999999999</v>
      </c>
      <c r="F492" s="1">
        <v>1.0549999999999999</v>
      </c>
      <c r="G492" s="1">
        <v>1.3531759999999999</v>
      </c>
      <c r="H492" s="1">
        <v>1.3531759999999999</v>
      </c>
      <c r="I492" s="1">
        <v>1.3531759999999999</v>
      </c>
      <c r="J492" s="1">
        <v>1.3531759999999999</v>
      </c>
      <c r="K492" s="5">
        <v>1.3531759999999999</v>
      </c>
      <c r="L492" s="1">
        <v>1.3531759999999999</v>
      </c>
    </row>
    <row r="493" spans="2:12">
      <c r="B493" s="4">
        <v>2.44</v>
      </c>
      <c r="C493" s="1">
        <v>1.3531759999999999</v>
      </c>
      <c r="D493" s="10">
        <v>2.5950000000000002</v>
      </c>
      <c r="E493" s="1">
        <v>1.3531759999999999</v>
      </c>
      <c r="F493" s="1">
        <v>1.07</v>
      </c>
      <c r="G493" s="1">
        <v>1.3531759999999999</v>
      </c>
      <c r="H493" s="1">
        <v>1.3531759999999999</v>
      </c>
      <c r="I493" s="1">
        <v>1.3531759999999999</v>
      </c>
      <c r="J493" s="1">
        <v>1.3531759999999999</v>
      </c>
      <c r="K493" s="5">
        <v>1.3531759999999999</v>
      </c>
      <c r="L493" s="1">
        <v>1.3531759999999999</v>
      </c>
    </row>
    <row r="494" spans="2:12">
      <c r="B494" s="4">
        <v>2.4449999999999998</v>
      </c>
      <c r="C494" s="1">
        <v>1.3531759999999999</v>
      </c>
      <c r="D494" s="10">
        <v>2.5950000000000002</v>
      </c>
      <c r="E494" s="1">
        <v>1.3531759999999999</v>
      </c>
      <c r="F494" s="1">
        <v>1.085</v>
      </c>
      <c r="G494" s="1">
        <v>1.3531759999999999</v>
      </c>
      <c r="H494" s="1">
        <v>1.3531759999999999</v>
      </c>
      <c r="I494" s="1">
        <v>1.3531759999999999</v>
      </c>
      <c r="J494" s="1">
        <v>1.3531759999999999</v>
      </c>
      <c r="K494" s="5">
        <v>1.3531759999999999</v>
      </c>
      <c r="L494" s="1">
        <v>1.3531759999999999</v>
      </c>
    </row>
    <row r="495" spans="2:12">
      <c r="B495" s="4">
        <v>2.4500000000000002</v>
      </c>
      <c r="C495" s="1">
        <v>1.3531759999999999</v>
      </c>
      <c r="D495" s="10">
        <v>2.5950000000000002</v>
      </c>
      <c r="E495" s="1">
        <v>1.3531759999999999</v>
      </c>
      <c r="F495" s="1">
        <v>1.1000000000000001</v>
      </c>
      <c r="G495" s="1">
        <v>1.3531759999999999</v>
      </c>
      <c r="H495" s="1">
        <v>1.3531759999999999</v>
      </c>
      <c r="I495" s="1">
        <v>1.3531759999999999</v>
      </c>
      <c r="J495" s="1">
        <v>1.3531759999999999</v>
      </c>
      <c r="K495" s="5">
        <v>1.3531759999999999</v>
      </c>
      <c r="L495" s="1">
        <v>1.3531759999999999</v>
      </c>
    </row>
    <row r="496" spans="2:12">
      <c r="B496" s="4">
        <v>2.4550000000000001</v>
      </c>
      <c r="C496" s="1">
        <v>1.3531759999999999</v>
      </c>
      <c r="D496" s="10">
        <v>2.5950000000000002</v>
      </c>
      <c r="E496" s="1">
        <v>1.3531759999999999</v>
      </c>
      <c r="F496" s="1">
        <v>1.115</v>
      </c>
      <c r="G496" s="1">
        <v>1.3531759999999999</v>
      </c>
      <c r="H496" s="1">
        <v>1.3531759999999999</v>
      </c>
      <c r="I496" s="1">
        <v>1.3531759999999999</v>
      </c>
      <c r="J496" s="1">
        <v>1.3531759999999999</v>
      </c>
      <c r="K496" s="5">
        <v>1.3531759999999999</v>
      </c>
      <c r="L496" s="1">
        <v>1.3531759999999999</v>
      </c>
    </row>
    <row r="497" spans="2:12">
      <c r="B497" s="4">
        <v>2.46</v>
      </c>
      <c r="C497" s="1">
        <v>1.3531759999999999</v>
      </c>
      <c r="D497" s="10">
        <v>2.5950000000000002</v>
      </c>
      <c r="E497" s="1">
        <v>1.3531759999999999</v>
      </c>
      <c r="F497" s="1">
        <v>1.1299999999999999</v>
      </c>
      <c r="G497" s="1">
        <v>1.3531759999999999</v>
      </c>
      <c r="H497" s="1">
        <v>1.3531759999999999</v>
      </c>
      <c r="I497" s="1">
        <v>1.3531759999999999</v>
      </c>
      <c r="J497" s="1">
        <v>1.3531759999999999</v>
      </c>
      <c r="K497" s="5">
        <v>1.3531759999999999</v>
      </c>
      <c r="L497" s="1">
        <v>1.3531759999999999</v>
      </c>
    </row>
    <row r="498" spans="2:12">
      <c r="B498" s="4">
        <v>2.4649999999999999</v>
      </c>
      <c r="C498" s="1">
        <v>1.3531759999999999</v>
      </c>
      <c r="D498" s="10">
        <v>2.5950000000000002</v>
      </c>
      <c r="E498" s="1">
        <v>1.3531759999999999</v>
      </c>
      <c r="F498" s="1">
        <v>1.145</v>
      </c>
      <c r="G498" s="1">
        <v>1.3531759999999999</v>
      </c>
      <c r="H498" s="1">
        <v>1.3531759999999999</v>
      </c>
      <c r="I498" s="1">
        <v>1.3531759999999999</v>
      </c>
      <c r="J498" s="1">
        <v>1.3531759999999999</v>
      </c>
      <c r="K498" s="5">
        <v>1.3531759999999999</v>
      </c>
      <c r="L498" s="1">
        <v>1.3531759999999999</v>
      </c>
    </row>
    <row r="499" spans="2:12">
      <c r="B499" s="4">
        <v>2.4700000000000002</v>
      </c>
      <c r="C499" s="1">
        <v>1.3531759999999999</v>
      </c>
      <c r="D499" s="10">
        <v>2.5950000000000002</v>
      </c>
      <c r="E499" s="1">
        <v>1.3531759999999999</v>
      </c>
      <c r="F499" s="1">
        <v>1.1599999999999999</v>
      </c>
      <c r="G499" s="1">
        <v>1.3531759999999999</v>
      </c>
      <c r="H499" s="1">
        <v>1.3531759999999999</v>
      </c>
      <c r="I499" s="1">
        <v>1.3531759999999999</v>
      </c>
      <c r="J499" s="1">
        <v>1.3531759999999999</v>
      </c>
      <c r="K499" s="5">
        <v>1.3531759999999999</v>
      </c>
      <c r="L499" s="1">
        <v>1.3531759999999999</v>
      </c>
    </row>
    <row r="500" spans="2:12">
      <c r="B500" s="4">
        <v>2.4750000000000001</v>
      </c>
      <c r="C500" s="1">
        <v>1.3531759999999999</v>
      </c>
      <c r="D500" s="10">
        <v>2.5950000000000002</v>
      </c>
      <c r="E500" s="1">
        <v>1.3531759999999999</v>
      </c>
      <c r="F500" s="1">
        <v>1.175</v>
      </c>
      <c r="G500" s="1">
        <v>1.3531759999999999</v>
      </c>
      <c r="H500" s="1">
        <v>1.3531759999999999</v>
      </c>
      <c r="I500" s="1">
        <v>1.3531759999999999</v>
      </c>
      <c r="J500" s="1">
        <v>1.3531759999999999</v>
      </c>
      <c r="K500" s="5">
        <v>1.3531759999999999</v>
      </c>
      <c r="L500" s="1">
        <v>1.3531759999999999</v>
      </c>
    </row>
    <row r="501" spans="2:12">
      <c r="B501" s="4">
        <v>2.48</v>
      </c>
      <c r="C501" s="1">
        <v>1.3531759999999999</v>
      </c>
      <c r="D501" s="10">
        <v>2.5950000000000002</v>
      </c>
      <c r="E501" s="1">
        <v>1.3531759999999999</v>
      </c>
      <c r="F501" s="1">
        <v>1.19</v>
      </c>
      <c r="G501" s="1">
        <v>1.3531759999999999</v>
      </c>
      <c r="H501" s="1">
        <v>1.3531759999999999</v>
      </c>
      <c r="I501" s="1">
        <v>1.3531759999999999</v>
      </c>
      <c r="J501" s="1">
        <v>1.3531759999999999</v>
      </c>
      <c r="K501" s="5">
        <v>1.3531759999999999</v>
      </c>
      <c r="L501" s="1">
        <v>1.3531759999999999</v>
      </c>
    </row>
    <row r="502" spans="2:12">
      <c r="B502" s="4">
        <v>2.4849999999999999</v>
      </c>
      <c r="C502" s="1">
        <v>1.3531759999999999</v>
      </c>
      <c r="D502" s="10">
        <v>2.5950000000000002</v>
      </c>
      <c r="E502" s="1">
        <v>1.3531759999999999</v>
      </c>
      <c r="F502" s="1">
        <v>1.2050000000000001</v>
      </c>
      <c r="G502" s="1">
        <v>1.3531759999999999</v>
      </c>
      <c r="H502" s="1">
        <v>1.3531759999999999</v>
      </c>
      <c r="I502" s="1">
        <v>1.3531759999999999</v>
      </c>
      <c r="J502" s="1">
        <v>1.3531759999999999</v>
      </c>
      <c r="K502" s="5">
        <v>1.3531759999999999</v>
      </c>
      <c r="L502" s="1">
        <v>1.3531759999999999</v>
      </c>
    </row>
    <row r="503" spans="2:12">
      <c r="B503" s="4">
        <v>2.4900000000000002</v>
      </c>
      <c r="C503" s="1">
        <v>1.3531759999999999</v>
      </c>
      <c r="D503" s="10">
        <v>2.5950000000000002</v>
      </c>
      <c r="E503" s="1">
        <v>1.3531759999999999</v>
      </c>
      <c r="F503" s="1">
        <v>1.22</v>
      </c>
      <c r="G503" s="1">
        <v>1.3531759999999999</v>
      </c>
      <c r="H503" s="1">
        <v>1.3531759999999999</v>
      </c>
      <c r="I503" s="1">
        <v>1.3531759999999999</v>
      </c>
      <c r="J503" s="1">
        <v>1.3531759999999999</v>
      </c>
      <c r="K503" s="5">
        <v>1.3531759999999999</v>
      </c>
      <c r="L503" s="1">
        <v>1.3531759999999999</v>
      </c>
    </row>
    <row r="504" spans="2:12">
      <c r="B504" s="4">
        <v>2.4950000000000001</v>
      </c>
      <c r="C504" s="1">
        <v>1.3531759999999999</v>
      </c>
      <c r="D504" s="10">
        <v>2.5950000000000002</v>
      </c>
      <c r="E504" s="1">
        <v>1.3531759999999999</v>
      </c>
      <c r="F504" s="1">
        <v>1.2350000000000001</v>
      </c>
      <c r="G504" s="1">
        <v>1.3531759999999999</v>
      </c>
      <c r="H504" s="1">
        <v>1.3531759999999999</v>
      </c>
      <c r="I504" s="1">
        <v>1.3531759999999999</v>
      </c>
      <c r="J504" s="1">
        <v>1.3531759999999999</v>
      </c>
      <c r="K504" s="5">
        <v>1.3531759999999999</v>
      </c>
      <c r="L504" s="1">
        <v>1.3531759999999999</v>
      </c>
    </row>
    <row r="505" spans="2:12">
      <c r="B505" s="4">
        <v>2.5</v>
      </c>
      <c r="C505" s="1">
        <v>1.3531759999999999</v>
      </c>
      <c r="D505" s="10">
        <v>2.5950000000000002</v>
      </c>
      <c r="E505" s="1">
        <v>1.3531759999999999</v>
      </c>
      <c r="F505" s="1">
        <v>1.2450000000000001</v>
      </c>
      <c r="G505" s="1">
        <v>1.3531759999999999</v>
      </c>
      <c r="H505" s="1">
        <v>1.3531759999999999</v>
      </c>
      <c r="I505" s="1">
        <v>1.3531759999999999</v>
      </c>
      <c r="J505" s="1">
        <v>1.3531759999999999</v>
      </c>
      <c r="K505" s="5">
        <v>1.3531759999999999</v>
      </c>
      <c r="L505" s="1">
        <v>1.3531759999999999</v>
      </c>
    </row>
    <row r="506" spans="2:12">
      <c r="B506" s="4">
        <v>2.5049999999999999</v>
      </c>
      <c r="C506" s="1">
        <v>1.3531759999999999</v>
      </c>
      <c r="D506" s="10">
        <v>2.5950000000000002</v>
      </c>
      <c r="E506" s="1">
        <v>1.3531759999999999</v>
      </c>
      <c r="F506" s="1">
        <v>1.2649999999999999</v>
      </c>
      <c r="G506" s="1">
        <v>1.3531759999999999</v>
      </c>
      <c r="H506" s="1">
        <v>1.3531759999999999</v>
      </c>
      <c r="I506" s="1">
        <v>1.3531759999999999</v>
      </c>
      <c r="J506" s="1">
        <v>1.3531759999999999</v>
      </c>
      <c r="K506" s="5">
        <v>1.3531759999999999</v>
      </c>
      <c r="L506" s="1">
        <v>1.3531759999999999</v>
      </c>
    </row>
    <row r="507" spans="2:12">
      <c r="B507" s="4">
        <v>2.5099999999999998</v>
      </c>
      <c r="C507" s="1">
        <v>1.3531759999999999</v>
      </c>
      <c r="D507" s="10">
        <v>2.5950000000000002</v>
      </c>
      <c r="E507" s="1">
        <v>1.3531759999999999</v>
      </c>
      <c r="F507" s="1">
        <v>1.28</v>
      </c>
      <c r="G507" s="1">
        <v>1.3531759999999999</v>
      </c>
      <c r="H507" s="1">
        <v>1.3531759999999999</v>
      </c>
      <c r="I507" s="1">
        <v>1.3531759999999999</v>
      </c>
      <c r="J507" s="1">
        <v>1.3531759999999999</v>
      </c>
      <c r="K507" s="5">
        <v>1.3531759999999999</v>
      </c>
      <c r="L507" s="1">
        <v>1.3531759999999999</v>
      </c>
    </row>
    <row r="508" spans="2:12">
      <c r="B508" s="4">
        <v>2.5150000000000001</v>
      </c>
      <c r="C508" s="1">
        <v>1.3531759999999999</v>
      </c>
      <c r="D508" s="10">
        <v>2.5950000000000002</v>
      </c>
      <c r="E508" s="1">
        <v>1.3531759999999999</v>
      </c>
      <c r="F508" s="1">
        <v>1.2949999999999999</v>
      </c>
      <c r="G508" s="1">
        <v>1.3531759999999999</v>
      </c>
      <c r="H508" s="1">
        <v>1.3531759999999999</v>
      </c>
      <c r="I508" s="1">
        <v>1.3531759999999999</v>
      </c>
      <c r="J508" s="1">
        <v>1.3531759999999999</v>
      </c>
      <c r="K508" s="5">
        <v>1.3531759999999999</v>
      </c>
      <c r="L508" s="1">
        <v>1.3531759999999999</v>
      </c>
    </row>
    <row r="509" spans="2:12">
      <c r="B509" s="4">
        <v>2.52</v>
      </c>
      <c r="C509" s="1">
        <v>1.3531759999999999</v>
      </c>
      <c r="D509" s="10">
        <v>2.5950000000000002</v>
      </c>
      <c r="E509" s="1">
        <v>1.3531759999999999</v>
      </c>
      <c r="F509" s="1">
        <v>1.31</v>
      </c>
      <c r="G509" s="1">
        <v>1.3531759999999999</v>
      </c>
      <c r="H509" s="1">
        <v>1.3531759999999999</v>
      </c>
      <c r="I509" s="1">
        <v>1.3531759999999999</v>
      </c>
      <c r="J509" s="1">
        <v>1.3531759999999999</v>
      </c>
      <c r="K509" s="5">
        <v>1.3531759999999999</v>
      </c>
      <c r="L509" s="1">
        <v>1.3531759999999999</v>
      </c>
    </row>
    <row r="510" spans="2:12">
      <c r="B510" s="4">
        <v>2.5249999999999999</v>
      </c>
      <c r="C510" s="1">
        <v>1.3531759999999999</v>
      </c>
      <c r="D510" s="10">
        <v>2.5950000000000002</v>
      </c>
      <c r="E510" s="1">
        <v>1.3531759999999999</v>
      </c>
      <c r="F510" s="1">
        <v>1.325</v>
      </c>
      <c r="G510" s="1">
        <v>1.3531759999999999</v>
      </c>
      <c r="H510" s="1">
        <v>1.3531759999999999</v>
      </c>
      <c r="I510" s="1">
        <v>1.3531759999999999</v>
      </c>
      <c r="J510" s="1">
        <v>1.3531759999999999</v>
      </c>
      <c r="K510" s="5">
        <v>1.3531759999999999</v>
      </c>
      <c r="L510" s="1">
        <v>1.3531759999999999</v>
      </c>
    </row>
    <row r="511" spans="2:12">
      <c r="B511" s="4">
        <v>2.5299999999999998</v>
      </c>
      <c r="C511" s="1">
        <v>1.3531759999999999</v>
      </c>
      <c r="D511" s="10">
        <v>2.5950000000000002</v>
      </c>
      <c r="E511" s="1">
        <v>1.3531759999999999</v>
      </c>
      <c r="F511" s="1">
        <v>1.34</v>
      </c>
      <c r="G511" s="1">
        <v>1.3531759999999999</v>
      </c>
      <c r="H511" s="1">
        <v>1.3531759999999999</v>
      </c>
      <c r="I511" s="1">
        <v>1.3531759999999999</v>
      </c>
      <c r="J511" s="1">
        <v>1.3531759999999999</v>
      </c>
      <c r="K511" s="5">
        <v>1.3531759999999999</v>
      </c>
      <c r="L511" s="1">
        <v>1.3531759999999999</v>
      </c>
    </row>
    <row r="512" spans="2:12">
      <c r="B512" s="4">
        <v>2.5350000000000001</v>
      </c>
      <c r="C512" s="1">
        <v>1.3531759999999999</v>
      </c>
      <c r="D512" s="10">
        <v>2.5950000000000002</v>
      </c>
      <c r="E512" s="1">
        <v>1.3531759999999999</v>
      </c>
      <c r="F512" s="1">
        <v>1.355</v>
      </c>
      <c r="G512" s="1">
        <v>1.3531759999999999</v>
      </c>
      <c r="H512" s="1">
        <v>1.3531759999999999</v>
      </c>
      <c r="I512" s="1">
        <v>1.3531759999999999</v>
      </c>
      <c r="J512" s="1">
        <v>1.3531759999999999</v>
      </c>
      <c r="K512" s="5">
        <v>1.3531759999999999</v>
      </c>
      <c r="L512" s="1">
        <v>1.3531759999999999</v>
      </c>
    </row>
    <row r="513" spans="2:12">
      <c r="B513" s="4">
        <v>2.54</v>
      </c>
      <c r="C513" s="1">
        <v>1.3531759999999999</v>
      </c>
      <c r="D513" s="10">
        <v>2.5950000000000002</v>
      </c>
      <c r="E513" s="1">
        <v>1.3531759999999999</v>
      </c>
      <c r="F513" s="1">
        <v>1.37</v>
      </c>
      <c r="G513" s="1">
        <v>1.3531759999999999</v>
      </c>
      <c r="H513" s="1">
        <v>1.3531759999999999</v>
      </c>
      <c r="I513" s="1">
        <v>1.3531759999999999</v>
      </c>
      <c r="J513" s="1">
        <v>1.3531759999999999</v>
      </c>
      <c r="K513" s="5">
        <v>1.3531759999999999</v>
      </c>
      <c r="L513" s="1">
        <v>1.3531759999999999</v>
      </c>
    </row>
    <row r="514" spans="2:12">
      <c r="B514" s="4">
        <v>2.5449999999999999</v>
      </c>
      <c r="C514" s="1">
        <v>1.3531759999999999</v>
      </c>
      <c r="D514" s="10">
        <v>2.5950000000000002</v>
      </c>
      <c r="E514" s="1">
        <v>1.3531759999999999</v>
      </c>
      <c r="F514" s="1">
        <v>1.385</v>
      </c>
      <c r="G514" s="1">
        <v>1.3531759999999999</v>
      </c>
      <c r="H514" s="1">
        <v>1.3531759999999999</v>
      </c>
      <c r="I514" s="1">
        <v>1.3531759999999999</v>
      </c>
      <c r="J514" s="1">
        <v>1.3531759999999999</v>
      </c>
      <c r="K514" s="5">
        <v>1.3531759999999999</v>
      </c>
      <c r="L514" s="1">
        <v>1.3531759999999999</v>
      </c>
    </row>
    <row r="515" spans="2:12">
      <c r="B515" s="4">
        <v>2.5499999999999998</v>
      </c>
      <c r="C515" s="1">
        <v>1.3531759999999999</v>
      </c>
      <c r="D515" s="10">
        <v>2.5950000000000002</v>
      </c>
      <c r="E515" s="1">
        <v>1.3531759999999999</v>
      </c>
      <c r="F515" s="1">
        <v>1.4</v>
      </c>
      <c r="G515" s="1">
        <v>1.3531759999999999</v>
      </c>
      <c r="H515" s="1">
        <v>1.3531759999999999</v>
      </c>
      <c r="I515" s="1">
        <v>1.3531759999999999</v>
      </c>
      <c r="J515" s="1">
        <v>1.3531759999999999</v>
      </c>
      <c r="K515" s="5">
        <v>1.3531759999999999</v>
      </c>
      <c r="L515" s="1">
        <v>1.3531759999999999</v>
      </c>
    </row>
    <row r="516" spans="2:12">
      <c r="B516" s="4">
        <v>2.5550000000000002</v>
      </c>
      <c r="C516" s="1">
        <v>1.3531759999999999</v>
      </c>
      <c r="D516" s="10">
        <v>2.5950000000000002</v>
      </c>
      <c r="E516" s="1">
        <v>1.3531759999999999</v>
      </c>
      <c r="F516" s="1">
        <v>1.415</v>
      </c>
      <c r="G516" s="1">
        <v>1.3531759999999999</v>
      </c>
      <c r="H516" s="1">
        <v>1.3531759999999999</v>
      </c>
      <c r="I516" s="1">
        <v>1.3531759999999999</v>
      </c>
      <c r="J516" s="1">
        <v>1.3531759999999999</v>
      </c>
      <c r="K516" s="5">
        <v>1.3531759999999999</v>
      </c>
      <c r="L516" s="1">
        <v>1.3531759999999999</v>
      </c>
    </row>
    <row r="517" spans="2:12">
      <c r="B517" s="4">
        <v>2.56</v>
      </c>
      <c r="C517" s="1">
        <v>1.3531759999999999</v>
      </c>
      <c r="D517" s="10">
        <v>2.5950000000000002</v>
      </c>
      <c r="E517" s="1">
        <v>1.3531759999999999</v>
      </c>
      <c r="F517" s="1">
        <v>1.43</v>
      </c>
      <c r="G517" s="1">
        <v>1.3531759999999999</v>
      </c>
      <c r="H517" s="1">
        <v>1.3531759999999999</v>
      </c>
      <c r="I517" s="1">
        <v>1.3531759999999999</v>
      </c>
      <c r="J517" s="1">
        <v>1.3531759999999999</v>
      </c>
      <c r="K517" s="5">
        <v>1.3531759999999999</v>
      </c>
      <c r="L517" s="1">
        <v>1.3531759999999999</v>
      </c>
    </row>
    <row r="518" spans="2:12">
      <c r="B518" s="4">
        <v>2.5649999999999999</v>
      </c>
      <c r="C518" s="1">
        <v>1.3531759999999999</v>
      </c>
      <c r="D518" s="10">
        <v>2.5950000000000002</v>
      </c>
      <c r="E518" s="1">
        <v>1.3531759999999999</v>
      </c>
      <c r="F518" s="1">
        <v>1.4450000000000001</v>
      </c>
      <c r="G518" s="1">
        <v>1.3531759999999999</v>
      </c>
      <c r="H518" s="1">
        <v>1.3531759999999999</v>
      </c>
      <c r="I518" s="1">
        <v>1.3531759999999999</v>
      </c>
      <c r="J518" s="1">
        <v>1.3531759999999999</v>
      </c>
      <c r="K518" s="5">
        <v>1.3531759999999999</v>
      </c>
      <c r="L518" s="1">
        <v>1.3531759999999999</v>
      </c>
    </row>
    <row r="519" spans="2:12">
      <c r="B519" s="4">
        <v>2.57</v>
      </c>
      <c r="C519" s="1">
        <v>1.3531759999999999</v>
      </c>
      <c r="D519" s="10">
        <v>2.5950000000000002</v>
      </c>
      <c r="E519" s="1">
        <v>1.3531759999999999</v>
      </c>
      <c r="F519" s="1">
        <v>1.46</v>
      </c>
      <c r="G519" s="1">
        <v>1.3531759999999999</v>
      </c>
      <c r="H519" s="1">
        <v>1.3531759999999999</v>
      </c>
      <c r="I519" s="1">
        <v>1.3531759999999999</v>
      </c>
      <c r="J519" s="1">
        <v>1.3531759999999999</v>
      </c>
      <c r="K519" s="5">
        <v>1.3531759999999999</v>
      </c>
      <c r="L519" s="1">
        <v>1.3531759999999999</v>
      </c>
    </row>
    <row r="520" spans="2:12">
      <c r="B520" s="4">
        <v>2.5750000000000002</v>
      </c>
      <c r="C520" s="1">
        <v>1.3531759999999999</v>
      </c>
      <c r="D520" s="10">
        <v>2.5950000000000002</v>
      </c>
      <c r="E520" s="1">
        <v>1.3531759999999999</v>
      </c>
      <c r="F520" s="1">
        <v>1.48</v>
      </c>
      <c r="G520" s="1">
        <v>1.3531759999999999</v>
      </c>
      <c r="H520" s="1">
        <v>1.3531759999999999</v>
      </c>
      <c r="I520" s="1">
        <v>1.3531759999999999</v>
      </c>
      <c r="J520" s="1">
        <v>1.3531759999999999</v>
      </c>
      <c r="K520" s="5">
        <v>1.3531759999999999</v>
      </c>
      <c r="L520" s="1">
        <v>1.3531759999999999</v>
      </c>
    </row>
    <row r="521" spans="2:12">
      <c r="B521" s="4">
        <v>2.58</v>
      </c>
      <c r="C521" s="1">
        <v>1.3531759999999999</v>
      </c>
      <c r="D521" s="10">
        <v>2.5950000000000002</v>
      </c>
      <c r="E521" s="1">
        <v>1.3531759999999999</v>
      </c>
      <c r="F521" s="1">
        <v>1.4950000000000001</v>
      </c>
      <c r="G521" s="1">
        <v>1.3531759999999999</v>
      </c>
      <c r="H521" s="1">
        <v>1.3531759999999999</v>
      </c>
      <c r="I521" s="1">
        <v>1.3531759999999999</v>
      </c>
      <c r="J521" s="1">
        <v>1.3531759999999999</v>
      </c>
      <c r="K521" s="5">
        <v>1.3531759999999999</v>
      </c>
      <c r="L521" s="1">
        <v>1.3531759999999999</v>
      </c>
    </row>
    <row r="522" spans="2:12">
      <c r="B522" s="4">
        <v>2.585</v>
      </c>
      <c r="C522" s="1">
        <v>1.3531759999999999</v>
      </c>
      <c r="D522" s="10">
        <v>2.5950000000000002</v>
      </c>
      <c r="E522" s="1">
        <v>1.3531759999999999</v>
      </c>
      <c r="F522" s="1">
        <v>1.51</v>
      </c>
      <c r="G522" s="1">
        <v>1.3531759999999999</v>
      </c>
      <c r="H522" s="1">
        <v>1.3531759999999999</v>
      </c>
      <c r="I522" s="1">
        <v>1.3531759999999999</v>
      </c>
      <c r="J522" s="1">
        <v>1.3531759999999999</v>
      </c>
      <c r="K522" s="5">
        <v>1.3531759999999999</v>
      </c>
      <c r="L522" s="1">
        <v>1.3531759999999999</v>
      </c>
    </row>
    <row r="523" spans="2:12">
      <c r="B523" s="4">
        <v>2.59</v>
      </c>
      <c r="C523" s="1">
        <v>1.3531759999999999</v>
      </c>
      <c r="D523" s="10">
        <v>2.5950000000000002</v>
      </c>
      <c r="E523" s="1">
        <v>1.3531759999999999</v>
      </c>
      <c r="F523" s="1">
        <v>1.5249999999999999</v>
      </c>
      <c r="G523" s="1">
        <v>1.3531759999999999</v>
      </c>
      <c r="H523" s="1">
        <v>1.3531759999999999</v>
      </c>
      <c r="I523" s="1">
        <v>1.3531759999999999</v>
      </c>
      <c r="J523" s="1">
        <v>1.3531759999999999</v>
      </c>
      <c r="K523" s="5">
        <v>1.3531759999999999</v>
      </c>
      <c r="L523" s="1">
        <v>1.3531759999999999</v>
      </c>
    </row>
    <row r="524" spans="2:12">
      <c r="B524" s="4">
        <v>2.5950000000000002</v>
      </c>
      <c r="C524" s="1">
        <v>1.3531759999999999</v>
      </c>
      <c r="D524" s="10">
        <v>2.5950000000000002</v>
      </c>
      <c r="E524" s="1">
        <v>1.3531759999999999</v>
      </c>
      <c r="F524" s="1">
        <v>1.54</v>
      </c>
      <c r="G524" s="1">
        <v>1.3531759999999999</v>
      </c>
      <c r="H524" s="1">
        <v>1.3531759999999999</v>
      </c>
      <c r="I524" s="1">
        <v>1.3531759999999999</v>
      </c>
      <c r="J524" s="1">
        <v>1.3531759999999999</v>
      </c>
      <c r="K524" s="5">
        <v>1.3531759999999999</v>
      </c>
      <c r="L524" s="1">
        <v>1.3531759999999999</v>
      </c>
    </row>
    <row r="525" spans="2:12">
      <c r="J5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K525"/>
  <sheetViews>
    <sheetView workbookViewId="0">
      <selection activeCell="K5" sqref="K5:K525"/>
    </sheetView>
  </sheetViews>
  <sheetFormatPr defaultRowHeight="15"/>
  <cols>
    <col min="5" max="9" width="9.5703125" bestFit="1" customWidth="1"/>
    <col min="10" max="10" width="11.5703125" bestFit="1" customWidth="1"/>
    <col min="11" max="11" width="9.5703125" bestFit="1" customWidth="1"/>
  </cols>
  <sheetData>
    <row r="2" spans="1:11">
      <c r="A2" s="3" t="s">
        <v>16</v>
      </c>
    </row>
    <row r="3" spans="1:11">
      <c r="B3" s="2" t="s">
        <v>0</v>
      </c>
      <c r="C3" s="6" t="s">
        <v>1</v>
      </c>
    </row>
    <row r="4" spans="1:11">
      <c r="B4" s="3">
        <v>0</v>
      </c>
      <c r="C4" s="2" t="s">
        <v>26</v>
      </c>
      <c r="D4" s="11" t="s">
        <v>30</v>
      </c>
      <c r="E4" s="2" t="s">
        <v>8</v>
      </c>
      <c r="F4" s="3" t="s">
        <v>9</v>
      </c>
      <c r="G4" s="3" t="s">
        <v>12</v>
      </c>
      <c r="H4" s="3" t="s">
        <v>15</v>
      </c>
      <c r="I4" s="3" t="s">
        <v>3</v>
      </c>
      <c r="J4" s="3" t="s">
        <v>7</v>
      </c>
      <c r="K4" s="3" t="s">
        <v>14</v>
      </c>
    </row>
    <row r="5" spans="1:11">
      <c r="B5" s="4">
        <v>0</v>
      </c>
      <c r="C5" s="1">
        <v>1.8645130000000001</v>
      </c>
      <c r="D5" s="12">
        <v>1.865</v>
      </c>
      <c r="E5" s="1">
        <v>1.8645130000000001</v>
      </c>
      <c r="F5" s="1">
        <v>1.8645130000000001</v>
      </c>
      <c r="G5" s="1">
        <v>1.8645130000000001</v>
      </c>
      <c r="H5" s="1">
        <v>1.8645130000000001</v>
      </c>
      <c r="I5" s="1">
        <v>1.8645130000000001</v>
      </c>
      <c r="J5" s="1">
        <v>1.8645130000000001</v>
      </c>
      <c r="K5" s="1">
        <v>1.8645130000000001</v>
      </c>
    </row>
    <row r="6" spans="1:11">
      <c r="B6" s="4">
        <v>5.0000000000000001E-3</v>
      </c>
      <c r="C6" s="1">
        <v>1.865</v>
      </c>
      <c r="D6" s="12">
        <v>1.865</v>
      </c>
      <c r="E6" s="1">
        <v>1.865</v>
      </c>
      <c r="F6" s="1">
        <v>1.865</v>
      </c>
      <c r="G6" s="1">
        <v>1.865</v>
      </c>
      <c r="H6" s="1">
        <v>1.865</v>
      </c>
      <c r="I6" s="1">
        <v>1.865</v>
      </c>
      <c r="J6" s="1">
        <v>1.865</v>
      </c>
      <c r="K6" s="1">
        <v>1.865</v>
      </c>
    </row>
    <row r="7" spans="1:11">
      <c r="B7" s="4">
        <v>0.01</v>
      </c>
      <c r="C7" s="1">
        <v>1.865</v>
      </c>
      <c r="D7" s="12">
        <v>1.865</v>
      </c>
      <c r="E7" s="1">
        <v>1.865</v>
      </c>
      <c r="F7" s="1">
        <v>1.865</v>
      </c>
      <c r="G7" s="1">
        <v>1.865</v>
      </c>
      <c r="H7" s="1">
        <v>1.865</v>
      </c>
      <c r="I7" s="1">
        <v>1.865</v>
      </c>
      <c r="J7" s="1">
        <v>1.865</v>
      </c>
      <c r="K7" s="1">
        <v>1.865</v>
      </c>
    </row>
    <row r="8" spans="1:11">
      <c r="B8" s="4">
        <v>1.4999999999999999E-2</v>
      </c>
      <c r="C8" s="1">
        <v>1.865</v>
      </c>
      <c r="D8" s="12">
        <v>1.865</v>
      </c>
      <c r="E8" s="1">
        <v>1.865</v>
      </c>
      <c r="F8" s="1">
        <v>1.865</v>
      </c>
      <c r="G8" s="1">
        <v>1.865</v>
      </c>
      <c r="H8" s="1">
        <v>1.865</v>
      </c>
      <c r="I8" s="1">
        <v>1.865</v>
      </c>
      <c r="J8" s="1">
        <v>1.865</v>
      </c>
      <c r="K8" s="1">
        <v>1.865</v>
      </c>
    </row>
    <row r="9" spans="1:11">
      <c r="B9" s="4">
        <v>0.02</v>
      </c>
      <c r="C9" s="1">
        <v>1.865</v>
      </c>
      <c r="D9" s="12">
        <v>1.865</v>
      </c>
      <c r="E9" s="1">
        <v>1.865</v>
      </c>
      <c r="F9" s="1">
        <v>1.865</v>
      </c>
      <c r="G9" s="1">
        <v>1.865</v>
      </c>
      <c r="H9" s="1">
        <v>1.865</v>
      </c>
      <c r="I9" s="1">
        <v>1.865</v>
      </c>
      <c r="J9" s="1">
        <v>1.865</v>
      </c>
      <c r="K9" s="1">
        <v>1.865</v>
      </c>
    </row>
    <row r="10" spans="1:11">
      <c r="B10" s="4">
        <v>2.5000000000000001E-2</v>
      </c>
      <c r="C10" s="1">
        <v>1.865</v>
      </c>
      <c r="D10" s="12">
        <v>1.865</v>
      </c>
      <c r="E10" s="1">
        <v>1.865</v>
      </c>
      <c r="F10" s="1">
        <v>1.865</v>
      </c>
      <c r="G10" s="1">
        <v>1.865</v>
      </c>
      <c r="H10" s="1">
        <v>1.865</v>
      </c>
      <c r="I10" s="1">
        <v>1.865</v>
      </c>
      <c r="J10" s="1">
        <v>1.865</v>
      </c>
      <c r="K10" s="1">
        <v>1.865</v>
      </c>
    </row>
    <row r="11" spans="1:11">
      <c r="B11" s="4">
        <v>0.03</v>
      </c>
      <c r="C11" s="1">
        <v>1.865</v>
      </c>
      <c r="D11" s="12">
        <v>1.865</v>
      </c>
      <c r="E11" s="1">
        <v>1.865</v>
      </c>
      <c r="F11" s="1">
        <v>1.865</v>
      </c>
      <c r="G11" s="1">
        <v>1.865</v>
      </c>
      <c r="H11" s="1">
        <v>1.865</v>
      </c>
      <c r="I11" s="1">
        <v>1.865</v>
      </c>
      <c r="J11" s="1">
        <v>1.865</v>
      </c>
      <c r="K11" s="1">
        <v>1.865</v>
      </c>
    </row>
    <row r="12" spans="1:11">
      <c r="B12" s="4">
        <v>3.5000000000000003E-2</v>
      </c>
      <c r="C12" s="1">
        <v>1.865</v>
      </c>
      <c r="D12" s="12">
        <v>1.865</v>
      </c>
      <c r="E12" s="1">
        <v>1.865</v>
      </c>
      <c r="F12" s="1">
        <v>1.865</v>
      </c>
      <c r="G12" s="1">
        <v>1.865</v>
      </c>
      <c r="H12" s="1">
        <v>1.865</v>
      </c>
      <c r="I12" s="1">
        <v>1.865</v>
      </c>
      <c r="J12" s="1">
        <v>1.865</v>
      </c>
      <c r="K12" s="1">
        <v>1.865</v>
      </c>
    </row>
    <row r="13" spans="1:11">
      <c r="B13" s="4">
        <v>0.04</v>
      </c>
      <c r="C13" s="1">
        <v>1.865</v>
      </c>
      <c r="D13" s="12">
        <v>1.865</v>
      </c>
      <c r="E13" s="1">
        <v>1.865</v>
      </c>
      <c r="F13" s="1">
        <v>1.865</v>
      </c>
      <c r="G13" s="1">
        <v>1.865</v>
      </c>
      <c r="H13" s="1">
        <v>1.865</v>
      </c>
      <c r="I13" s="1">
        <v>1.865</v>
      </c>
      <c r="J13" s="1">
        <v>1.865</v>
      </c>
      <c r="K13" s="1">
        <v>1.865</v>
      </c>
    </row>
    <row r="14" spans="1:11">
      <c r="B14" s="4">
        <v>4.4999999999999998E-2</v>
      </c>
      <c r="C14" s="1">
        <v>1.865</v>
      </c>
      <c r="D14" s="12">
        <v>1.865</v>
      </c>
      <c r="E14" s="1">
        <v>1.865</v>
      </c>
      <c r="F14" s="1">
        <v>1.865</v>
      </c>
      <c r="G14" s="1">
        <v>1.865</v>
      </c>
      <c r="H14" s="1">
        <v>1.865</v>
      </c>
      <c r="I14" s="1">
        <v>1.865</v>
      </c>
      <c r="J14" s="1">
        <v>1.865</v>
      </c>
      <c r="K14" s="1">
        <v>1.865</v>
      </c>
    </row>
    <row r="15" spans="1:11">
      <c r="B15" s="4">
        <v>0.05</v>
      </c>
      <c r="C15" s="1">
        <v>1.865</v>
      </c>
      <c r="D15" s="12">
        <v>1.865</v>
      </c>
      <c r="E15" s="1">
        <v>1.865</v>
      </c>
      <c r="F15" s="1">
        <v>1.865</v>
      </c>
      <c r="G15" s="1">
        <v>1.865</v>
      </c>
      <c r="H15" s="1">
        <v>1.865</v>
      </c>
      <c r="I15" s="1">
        <v>1.865</v>
      </c>
      <c r="J15" s="1">
        <v>1.865</v>
      </c>
      <c r="K15" s="1">
        <v>1.865</v>
      </c>
    </row>
    <row r="16" spans="1:11">
      <c r="B16" s="4">
        <v>5.5E-2</v>
      </c>
      <c r="C16" s="1">
        <v>1.865</v>
      </c>
      <c r="D16" s="12">
        <v>1.865</v>
      </c>
      <c r="E16" s="1">
        <v>1.865</v>
      </c>
      <c r="F16" s="1">
        <v>1.865</v>
      </c>
      <c r="G16" s="1">
        <v>1.865</v>
      </c>
      <c r="H16" s="1">
        <v>1.865</v>
      </c>
      <c r="I16" s="1">
        <v>1.865</v>
      </c>
      <c r="J16" s="1">
        <v>1.865</v>
      </c>
      <c r="K16" s="1">
        <v>1.865</v>
      </c>
    </row>
    <row r="17" spans="2:11">
      <c r="B17" s="4">
        <v>0.06</v>
      </c>
      <c r="C17" s="1">
        <v>1.865</v>
      </c>
      <c r="D17" s="12">
        <v>1.865</v>
      </c>
      <c r="E17" s="1">
        <v>1.865</v>
      </c>
      <c r="F17" s="1">
        <v>1.865</v>
      </c>
      <c r="G17" s="1">
        <v>1.865</v>
      </c>
      <c r="H17" s="1">
        <v>1.865</v>
      </c>
      <c r="I17" s="1">
        <v>1.865</v>
      </c>
      <c r="J17" s="1">
        <v>1.865</v>
      </c>
      <c r="K17" s="1">
        <v>1.865</v>
      </c>
    </row>
    <row r="18" spans="2:11">
      <c r="B18" s="4">
        <v>6.5000000000000002E-2</v>
      </c>
      <c r="C18" s="1">
        <v>1.865</v>
      </c>
      <c r="D18" s="12">
        <v>1.865</v>
      </c>
      <c r="E18" s="1">
        <v>1.865</v>
      </c>
      <c r="F18" s="1">
        <v>1.865</v>
      </c>
      <c r="G18" s="1">
        <v>1.865</v>
      </c>
      <c r="H18" s="1">
        <v>1.865</v>
      </c>
      <c r="I18" s="1">
        <v>1.865</v>
      </c>
      <c r="J18" s="1">
        <v>1.865</v>
      </c>
      <c r="K18" s="1">
        <v>1.865</v>
      </c>
    </row>
    <row r="19" spans="2:11">
      <c r="B19" s="4">
        <v>7.0000000000000007E-2</v>
      </c>
      <c r="C19" s="1">
        <v>1.87</v>
      </c>
      <c r="D19" s="12">
        <v>1.87</v>
      </c>
      <c r="E19" s="1">
        <v>1.865</v>
      </c>
      <c r="F19" s="1">
        <v>1.865</v>
      </c>
      <c r="G19" s="1">
        <v>1.865</v>
      </c>
      <c r="H19" s="1">
        <v>1.865</v>
      </c>
      <c r="I19" s="1">
        <v>1.865</v>
      </c>
      <c r="J19" s="1">
        <v>1.865</v>
      </c>
      <c r="K19" s="1">
        <v>1.865</v>
      </c>
    </row>
    <row r="20" spans="2:11">
      <c r="B20" s="4">
        <v>7.4999999999999997E-2</v>
      </c>
      <c r="C20" s="1">
        <v>1.87</v>
      </c>
      <c r="D20" s="12">
        <v>1.87</v>
      </c>
      <c r="E20" s="1">
        <v>1.865</v>
      </c>
      <c r="F20" s="1">
        <v>1.865</v>
      </c>
      <c r="G20" s="1">
        <v>1.865</v>
      </c>
      <c r="H20" s="1">
        <v>1.865</v>
      </c>
      <c r="I20" s="1">
        <v>1.865</v>
      </c>
      <c r="J20" s="1">
        <v>1.865</v>
      </c>
      <c r="K20" s="1">
        <v>1.865</v>
      </c>
    </row>
    <row r="21" spans="2:11">
      <c r="B21" s="4">
        <v>0.08</v>
      </c>
      <c r="C21" s="1">
        <v>1.87</v>
      </c>
      <c r="D21" s="12">
        <v>1.87</v>
      </c>
      <c r="E21" s="1">
        <v>1.865</v>
      </c>
      <c r="F21" s="1">
        <v>1.865</v>
      </c>
      <c r="G21" s="1">
        <v>1.865</v>
      </c>
      <c r="H21" s="1">
        <v>1.865</v>
      </c>
      <c r="I21" s="1">
        <v>1.865</v>
      </c>
      <c r="J21" s="1">
        <v>1.865</v>
      </c>
      <c r="K21" s="1">
        <v>1.865</v>
      </c>
    </row>
    <row r="22" spans="2:11">
      <c r="B22" s="4">
        <v>8.5000000000000006E-2</v>
      </c>
      <c r="C22" s="1">
        <v>1.87</v>
      </c>
      <c r="D22" s="12">
        <v>1.87</v>
      </c>
      <c r="E22" s="1">
        <v>1.865</v>
      </c>
      <c r="F22" s="1">
        <v>1.865</v>
      </c>
      <c r="G22" s="1">
        <v>1.865</v>
      </c>
      <c r="H22" s="1">
        <v>1.865</v>
      </c>
      <c r="I22" s="1">
        <v>1.865</v>
      </c>
      <c r="J22" s="1">
        <v>1.87</v>
      </c>
      <c r="K22" s="1">
        <v>1.865</v>
      </c>
    </row>
    <row r="23" spans="2:11">
      <c r="B23" s="4">
        <v>0.09</v>
      </c>
      <c r="C23" s="1">
        <v>1.87</v>
      </c>
      <c r="D23" s="12">
        <v>1.87</v>
      </c>
      <c r="E23" s="1">
        <v>1.87</v>
      </c>
      <c r="F23" s="1">
        <v>1.87</v>
      </c>
      <c r="G23" s="1">
        <v>1.87</v>
      </c>
      <c r="H23" s="1">
        <v>1.87</v>
      </c>
      <c r="I23" s="1">
        <v>1.865</v>
      </c>
      <c r="J23" s="1">
        <v>1.87</v>
      </c>
      <c r="K23" s="1">
        <v>1.87</v>
      </c>
    </row>
    <row r="24" spans="2:11">
      <c r="B24" s="4">
        <v>9.5000000000000001E-2</v>
      </c>
      <c r="C24" s="1">
        <v>1.87</v>
      </c>
      <c r="D24" s="12">
        <v>1.87</v>
      </c>
      <c r="E24" s="1">
        <v>1.87</v>
      </c>
      <c r="F24" s="1">
        <v>1.87</v>
      </c>
      <c r="G24" s="1">
        <v>1.87</v>
      </c>
      <c r="H24" s="1">
        <v>1.87</v>
      </c>
      <c r="I24" s="1">
        <v>1.865</v>
      </c>
      <c r="J24" s="1">
        <v>1.87</v>
      </c>
      <c r="K24" s="1">
        <v>1.87</v>
      </c>
    </row>
    <row r="25" spans="2:11">
      <c r="B25" s="4">
        <v>0.1</v>
      </c>
      <c r="C25" s="1">
        <v>1.87</v>
      </c>
      <c r="D25" s="12">
        <v>1.87</v>
      </c>
      <c r="E25" s="1">
        <v>1.87</v>
      </c>
      <c r="F25" s="1">
        <v>1.87</v>
      </c>
      <c r="G25" s="1">
        <v>1.87</v>
      </c>
      <c r="H25" s="1">
        <v>1.87</v>
      </c>
      <c r="I25" s="1">
        <v>1.865</v>
      </c>
      <c r="J25" s="1">
        <v>1.87</v>
      </c>
      <c r="K25" s="1">
        <v>1.87</v>
      </c>
    </row>
    <row r="26" spans="2:11">
      <c r="B26" s="4">
        <v>0.105</v>
      </c>
      <c r="C26" s="1">
        <v>1.87</v>
      </c>
      <c r="D26" s="12">
        <v>1.87</v>
      </c>
      <c r="E26" s="1">
        <v>1.87</v>
      </c>
      <c r="F26" s="1">
        <v>1.87</v>
      </c>
      <c r="G26" s="1">
        <v>1.87</v>
      </c>
      <c r="H26" s="1">
        <v>1.87</v>
      </c>
      <c r="I26" s="1">
        <v>1.865</v>
      </c>
      <c r="J26" s="1">
        <v>1.87</v>
      </c>
      <c r="K26" s="1">
        <v>1.87</v>
      </c>
    </row>
    <row r="27" spans="2:11">
      <c r="B27" s="4">
        <v>0.11</v>
      </c>
      <c r="C27" s="1">
        <v>1.87</v>
      </c>
      <c r="D27" s="12">
        <v>1.87</v>
      </c>
      <c r="E27" s="1">
        <v>1.87</v>
      </c>
      <c r="F27" s="1">
        <v>1.87</v>
      </c>
      <c r="G27" s="1">
        <v>1.87</v>
      </c>
      <c r="H27" s="1">
        <v>1.87</v>
      </c>
      <c r="I27" s="1">
        <v>1.865</v>
      </c>
      <c r="J27" s="1">
        <v>1.87</v>
      </c>
      <c r="K27" s="1">
        <v>1.87</v>
      </c>
    </row>
    <row r="28" spans="2:11">
      <c r="B28" s="4">
        <v>0.115</v>
      </c>
      <c r="C28" s="1">
        <v>1.875</v>
      </c>
      <c r="D28" s="12">
        <v>1.875</v>
      </c>
      <c r="E28" s="1">
        <v>1.87</v>
      </c>
      <c r="F28" s="1">
        <v>1.87</v>
      </c>
      <c r="G28" s="1">
        <v>1.87</v>
      </c>
      <c r="H28" s="1">
        <v>1.87</v>
      </c>
      <c r="I28" s="1">
        <v>1.865</v>
      </c>
      <c r="J28" s="1">
        <v>1.87</v>
      </c>
      <c r="K28" s="1">
        <v>1.87</v>
      </c>
    </row>
    <row r="29" spans="2:11">
      <c r="B29" s="4">
        <v>0.12</v>
      </c>
      <c r="C29" s="1">
        <v>1.875</v>
      </c>
      <c r="D29" s="12">
        <v>1.875</v>
      </c>
      <c r="E29" s="1">
        <v>1.87</v>
      </c>
      <c r="F29" s="1">
        <v>1.87</v>
      </c>
      <c r="G29" s="1">
        <v>1.87</v>
      </c>
      <c r="H29" s="1">
        <v>1.87</v>
      </c>
      <c r="I29" s="1">
        <v>1.87</v>
      </c>
      <c r="J29" s="1">
        <v>1.87</v>
      </c>
      <c r="K29" s="1">
        <v>1.87</v>
      </c>
    </row>
    <row r="30" spans="2:11">
      <c r="B30" s="4">
        <v>0.125</v>
      </c>
      <c r="C30" s="1">
        <v>1.875</v>
      </c>
      <c r="D30" s="12">
        <v>1.875</v>
      </c>
      <c r="E30" s="1">
        <v>1.87</v>
      </c>
      <c r="F30" s="1">
        <v>1.87</v>
      </c>
      <c r="G30" s="1">
        <v>1.87</v>
      </c>
      <c r="H30" s="1">
        <v>1.87</v>
      </c>
      <c r="I30" s="1">
        <v>1.87</v>
      </c>
      <c r="J30" s="1">
        <v>1.87</v>
      </c>
      <c r="K30" s="1">
        <v>1.87</v>
      </c>
    </row>
    <row r="31" spans="2:11">
      <c r="B31" s="4">
        <v>0.13</v>
      </c>
      <c r="C31" s="1">
        <v>1.875</v>
      </c>
      <c r="D31" s="12">
        <v>1.875</v>
      </c>
      <c r="E31" s="1">
        <v>1.87</v>
      </c>
      <c r="F31" s="1">
        <v>1.87</v>
      </c>
      <c r="G31" s="1">
        <v>1.87</v>
      </c>
      <c r="H31" s="1">
        <v>1.87</v>
      </c>
      <c r="I31" s="1">
        <v>1.87</v>
      </c>
      <c r="J31" s="1">
        <v>1.87</v>
      </c>
      <c r="K31" s="1">
        <v>1.87</v>
      </c>
    </row>
    <row r="32" spans="2:11">
      <c r="B32" s="4">
        <v>0.13500000000000001</v>
      </c>
      <c r="C32" s="1">
        <v>1.875</v>
      </c>
      <c r="D32" s="12">
        <v>1.875</v>
      </c>
      <c r="E32" s="1">
        <v>1.87</v>
      </c>
      <c r="F32" s="1">
        <v>1.87</v>
      </c>
      <c r="G32" s="1">
        <v>1.87</v>
      </c>
      <c r="H32" s="1">
        <v>1.87</v>
      </c>
      <c r="I32" s="1">
        <v>1.87</v>
      </c>
      <c r="J32" s="1">
        <v>1.87</v>
      </c>
      <c r="K32" s="1">
        <v>1.87</v>
      </c>
    </row>
    <row r="33" spans="2:11">
      <c r="B33" s="4">
        <v>0.14000000000000001</v>
      </c>
      <c r="C33" s="1">
        <v>1.875</v>
      </c>
      <c r="D33" s="12">
        <v>1.875</v>
      </c>
      <c r="E33" s="1">
        <v>1.875</v>
      </c>
      <c r="F33" s="1">
        <v>1.87</v>
      </c>
      <c r="G33" s="1">
        <v>1.875</v>
      </c>
      <c r="H33" s="1">
        <v>1.87</v>
      </c>
      <c r="I33" s="1">
        <v>1.87</v>
      </c>
      <c r="J33" s="1">
        <v>1.875</v>
      </c>
      <c r="K33" s="1">
        <v>1.87</v>
      </c>
    </row>
    <row r="34" spans="2:11">
      <c r="B34" s="4">
        <v>0.14499999999999999</v>
      </c>
      <c r="C34" s="1">
        <v>1.88</v>
      </c>
      <c r="D34" s="12">
        <v>1.88</v>
      </c>
      <c r="E34" s="1">
        <v>1.875</v>
      </c>
      <c r="F34" s="1">
        <v>1.875</v>
      </c>
      <c r="G34" s="1">
        <v>1.875</v>
      </c>
      <c r="H34" s="1">
        <v>1.875</v>
      </c>
      <c r="I34" s="1">
        <v>1.87</v>
      </c>
      <c r="J34" s="1">
        <v>1.875</v>
      </c>
      <c r="K34" s="1">
        <v>1.875</v>
      </c>
    </row>
    <row r="35" spans="2:11">
      <c r="B35" s="4">
        <v>0.15</v>
      </c>
      <c r="C35" s="1">
        <v>1.88</v>
      </c>
      <c r="D35" s="12">
        <v>1.88</v>
      </c>
      <c r="E35" s="1">
        <v>1.875</v>
      </c>
      <c r="F35" s="1">
        <v>1.875</v>
      </c>
      <c r="G35" s="1">
        <v>1.875</v>
      </c>
      <c r="H35" s="1">
        <v>1.875</v>
      </c>
      <c r="I35" s="1">
        <v>1.87</v>
      </c>
      <c r="J35" s="1">
        <v>1.875</v>
      </c>
      <c r="K35" s="1">
        <v>1.875</v>
      </c>
    </row>
    <row r="36" spans="2:11">
      <c r="B36" s="4">
        <v>0.155</v>
      </c>
      <c r="C36" s="1">
        <v>1.88</v>
      </c>
      <c r="D36" s="12">
        <v>1.88</v>
      </c>
      <c r="E36" s="1">
        <v>1.875</v>
      </c>
      <c r="F36" s="1">
        <v>1.875</v>
      </c>
      <c r="G36" s="1">
        <v>1.875</v>
      </c>
      <c r="H36" s="1">
        <v>1.875</v>
      </c>
      <c r="I36" s="1">
        <v>1.87</v>
      </c>
      <c r="J36" s="1">
        <v>1.875</v>
      </c>
      <c r="K36" s="1">
        <v>1.875</v>
      </c>
    </row>
    <row r="37" spans="2:11">
      <c r="B37" s="4">
        <v>0.16</v>
      </c>
      <c r="C37" s="1">
        <v>1.88</v>
      </c>
      <c r="D37" s="12">
        <v>1.88</v>
      </c>
      <c r="E37" s="1">
        <v>1.875</v>
      </c>
      <c r="F37" s="1">
        <v>1.875</v>
      </c>
      <c r="G37" s="1">
        <v>1.875</v>
      </c>
      <c r="H37" s="1">
        <v>1.875</v>
      </c>
      <c r="I37" s="1">
        <v>1.87</v>
      </c>
      <c r="J37" s="1">
        <v>1.875</v>
      </c>
      <c r="K37" s="1">
        <v>1.875</v>
      </c>
    </row>
    <row r="38" spans="2:11">
      <c r="B38" s="4">
        <v>0.16500000000000001</v>
      </c>
      <c r="C38" s="1">
        <v>1.88</v>
      </c>
      <c r="D38" s="12">
        <v>1.88</v>
      </c>
      <c r="E38" s="1">
        <v>1.875</v>
      </c>
      <c r="F38" s="1">
        <v>1.875</v>
      </c>
      <c r="G38" s="1">
        <v>1.875</v>
      </c>
      <c r="H38" s="1">
        <v>1.875</v>
      </c>
      <c r="I38" s="1">
        <v>1.87</v>
      </c>
      <c r="J38" s="1">
        <v>1.875</v>
      </c>
      <c r="K38" s="1">
        <v>1.875</v>
      </c>
    </row>
    <row r="39" spans="2:11">
      <c r="B39" s="4">
        <v>0.17</v>
      </c>
      <c r="C39" s="1">
        <v>1.885</v>
      </c>
      <c r="D39" s="12">
        <v>1.885</v>
      </c>
      <c r="E39" s="1">
        <v>1.875</v>
      </c>
      <c r="F39" s="1">
        <v>1.875</v>
      </c>
      <c r="G39" s="1">
        <v>1.875</v>
      </c>
      <c r="H39" s="1">
        <v>1.875</v>
      </c>
      <c r="I39" s="1">
        <v>1.87</v>
      </c>
      <c r="J39" s="1">
        <v>1.875</v>
      </c>
      <c r="K39" s="1">
        <v>1.875</v>
      </c>
    </row>
    <row r="40" spans="2:11">
      <c r="B40" s="4">
        <v>0.17499999999999999</v>
      </c>
      <c r="C40" s="1">
        <v>1.885</v>
      </c>
      <c r="D40" s="12">
        <v>1.885</v>
      </c>
      <c r="E40" s="1">
        <v>1.875</v>
      </c>
      <c r="F40" s="1">
        <v>1.875</v>
      </c>
      <c r="G40" s="1">
        <v>1.875</v>
      </c>
      <c r="H40" s="1">
        <v>1.875</v>
      </c>
      <c r="I40" s="1">
        <v>1.87</v>
      </c>
      <c r="J40" s="1">
        <v>1.875</v>
      </c>
      <c r="K40" s="1">
        <v>1.875</v>
      </c>
    </row>
    <row r="41" spans="2:11">
      <c r="B41" s="4">
        <v>0.18</v>
      </c>
      <c r="C41" s="1">
        <v>1.885</v>
      </c>
      <c r="D41" s="12">
        <v>1.885</v>
      </c>
      <c r="E41" s="1">
        <v>1.88</v>
      </c>
      <c r="F41" s="1">
        <v>1.875</v>
      </c>
      <c r="G41" s="1">
        <v>1.88</v>
      </c>
      <c r="H41" s="1">
        <v>1.875</v>
      </c>
      <c r="I41" s="1">
        <v>1.87</v>
      </c>
      <c r="J41" s="1">
        <v>1.88</v>
      </c>
      <c r="K41" s="1">
        <v>1.875</v>
      </c>
    </row>
    <row r="42" spans="2:11">
      <c r="B42" s="4">
        <v>0.185</v>
      </c>
      <c r="C42" s="1">
        <v>1.885</v>
      </c>
      <c r="D42" s="12">
        <v>1.885</v>
      </c>
      <c r="E42" s="1">
        <v>1.88</v>
      </c>
      <c r="F42" s="1">
        <v>1.88</v>
      </c>
      <c r="G42" s="1">
        <v>1.88</v>
      </c>
      <c r="H42" s="1">
        <v>1.88</v>
      </c>
      <c r="I42" s="1">
        <v>1.87</v>
      </c>
      <c r="J42" s="1">
        <v>1.88</v>
      </c>
      <c r="K42" s="1">
        <v>1.88</v>
      </c>
    </row>
    <row r="43" spans="2:11">
      <c r="B43" s="4">
        <v>0.19</v>
      </c>
      <c r="C43" s="1">
        <v>1.89</v>
      </c>
      <c r="D43" s="12">
        <v>1.89</v>
      </c>
      <c r="E43" s="1">
        <v>1.88</v>
      </c>
      <c r="F43" s="1">
        <v>1.88</v>
      </c>
      <c r="G43" s="1">
        <v>1.88</v>
      </c>
      <c r="H43" s="1">
        <v>1.88</v>
      </c>
      <c r="I43" s="1">
        <v>1.875</v>
      </c>
      <c r="J43" s="1">
        <v>1.88</v>
      </c>
      <c r="K43" s="1">
        <v>1.88</v>
      </c>
    </row>
    <row r="44" spans="2:11">
      <c r="B44" s="4">
        <v>0.19500000000000001</v>
      </c>
      <c r="C44" s="1">
        <v>1.89</v>
      </c>
      <c r="D44" s="12">
        <v>1.89</v>
      </c>
      <c r="E44" s="1">
        <v>1.88</v>
      </c>
      <c r="F44" s="1">
        <v>1.88</v>
      </c>
      <c r="G44" s="1">
        <v>1.88</v>
      </c>
      <c r="H44" s="1">
        <v>1.88</v>
      </c>
      <c r="I44" s="1">
        <v>1.875</v>
      </c>
      <c r="J44" s="1">
        <v>1.88</v>
      </c>
      <c r="K44" s="1">
        <v>1.88</v>
      </c>
    </row>
    <row r="45" spans="2:11">
      <c r="B45" s="4">
        <v>0.2</v>
      </c>
      <c r="C45" s="1">
        <v>1.89</v>
      </c>
      <c r="D45" s="12">
        <v>1.89</v>
      </c>
      <c r="E45" s="1">
        <v>1.88</v>
      </c>
      <c r="F45" s="1">
        <v>1.88</v>
      </c>
      <c r="G45" s="1">
        <v>1.88</v>
      </c>
      <c r="H45" s="1">
        <v>1.88</v>
      </c>
      <c r="I45" s="1">
        <v>1.875</v>
      </c>
      <c r="J45" s="1">
        <v>1.88</v>
      </c>
      <c r="K45" s="1">
        <v>1.88</v>
      </c>
    </row>
    <row r="46" spans="2:11">
      <c r="B46" s="4">
        <v>0.20499999999999999</v>
      </c>
      <c r="C46" s="1">
        <v>1.89</v>
      </c>
      <c r="D46" s="12">
        <v>1.89</v>
      </c>
      <c r="E46" s="1">
        <v>1.88</v>
      </c>
      <c r="F46" s="1">
        <v>1.88</v>
      </c>
      <c r="G46" s="1">
        <v>1.88</v>
      </c>
      <c r="H46" s="1">
        <v>1.88</v>
      </c>
      <c r="I46" s="1">
        <v>1.875</v>
      </c>
      <c r="J46" s="1">
        <v>1.88</v>
      </c>
      <c r="K46" s="1">
        <v>1.88</v>
      </c>
    </row>
    <row r="47" spans="2:11">
      <c r="B47" s="4">
        <v>0.21</v>
      </c>
      <c r="C47" s="1">
        <v>1.895</v>
      </c>
      <c r="D47" s="12">
        <v>1.895</v>
      </c>
      <c r="E47" s="1">
        <v>1.885</v>
      </c>
      <c r="F47" s="1">
        <v>1.88</v>
      </c>
      <c r="G47" s="1">
        <v>1.885</v>
      </c>
      <c r="H47" s="1">
        <v>1.88</v>
      </c>
      <c r="I47" s="1">
        <v>1.875</v>
      </c>
      <c r="J47" s="1">
        <v>1.885</v>
      </c>
      <c r="K47" s="1">
        <v>1.88</v>
      </c>
    </row>
    <row r="48" spans="2:11">
      <c r="B48" s="4">
        <v>0.215</v>
      </c>
      <c r="C48" s="1">
        <v>1.895</v>
      </c>
      <c r="D48" s="12">
        <v>1.895</v>
      </c>
      <c r="E48" s="1">
        <v>1.885</v>
      </c>
      <c r="F48" s="1">
        <v>1.885</v>
      </c>
      <c r="G48" s="1">
        <v>1.885</v>
      </c>
      <c r="H48" s="1">
        <v>1.885</v>
      </c>
      <c r="I48" s="1">
        <v>1.875</v>
      </c>
      <c r="J48" s="1">
        <v>1.885</v>
      </c>
      <c r="K48" s="1">
        <v>1.885</v>
      </c>
    </row>
    <row r="49" spans="2:11">
      <c r="B49" s="4">
        <v>0.22</v>
      </c>
      <c r="C49" s="1">
        <v>1.895</v>
      </c>
      <c r="D49" s="12">
        <v>1.895</v>
      </c>
      <c r="E49" s="1">
        <v>1.885</v>
      </c>
      <c r="F49" s="1">
        <v>1.885</v>
      </c>
      <c r="G49" s="1">
        <v>1.885</v>
      </c>
      <c r="H49" s="1">
        <v>1.885</v>
      </c>
      <c r="I49" s="1">
        <v>1.875</v>
      </c>
      <c r="J49" s="1">
        <v>1.885</v>
      </c>
      <c r="K49" s="1">
        <v>1.885</v>
      </c>
    </row>
    <row r="50" spans="2:11">
      <c r="B50" s="4">
        <v>0.22500000000000001</v>
      </c>
      <c r="C50" s="1">
        <v>1.9</v>
      </c>
      <c r="D50" s="12">
        <v>1.9</v>
      </c>
      <c r="E50" s="1">
        <v>1.885</v>
      </c>
      <c r="F50" s="1">
        <v>1.885</v>
      </c>
      <c r="G50" s="1">
        <v>1.885</v>
      </c>
      <c r="H50" s="1">
        <v>1.885</v>
      </c>
      <c r="I50" s="1">
        <v>1.875</v>
      </c>
      <c r="J50" s="1">
        <v>1.885</v>
      </c>
      <c r="K50" s="1">
        <v>1.885</v>
      </c>
    </row>
    <row r="51" spans="2:11">
      <c r="B51" s="4">
        <v>0.23</v>
      </c>
      <c r="C51" s="1">
        <v>1.9</v>
      </c>
      <c r="D51" s="12">
        <v>1.9</v>
      </c>
      <c r="E51" s="1">
        <v>1.885</v>
      </c>
      <c r="F51" s="1">
        <v>1.885</v>
      </c>
      <c r="G51" s="1">
        <v>1.885</v>
      </c>
      <c r="H51" s="1">
        <v>1.885</v>
      </c>
      <c r="I51" s="1">
        <v>1.875</v>
      </c>
      <c r="J51" s="1">
        <v>1.885</v>
      </c>
      <c r="K51" s="1">
        <v>1.885</v>
      </c>
    </row>
    <row r="52" spans="2:11">
      <c r="B52" s="4">
        <v>0.23499999999999999</v>
      </c>
      <c r="C52" s="1">
        <v>1.9</v>
      </c>
      <c r="D52" s="12">
        <v>1.9</v>
      </c>
      <c r="E52" s="1">
        <v>1.89</v>
      </c>
      <c r="F52" s="1">
        <v>1.885</v>
      </c>
      <c r="G52" s="1">
        <v>1.89</v>
      </c>
      <c r="H52" s="1">
        <v>1.885</v>
      </c>
      <c r="I52" s="1">
        <v>1.875</v>
      </c>
      <c r="J52" s="1">
        <v>1.89</v>
      </c>
      <c r="K52" s="1">
        <v>1.885</v>
      </c>
    </row>
    <row r="53" spans="2:11">
      <c r="B53" s="4">
        <v>0.24</v>
      </c>
      <c r="C53" s="1">
        <v>1.9</v>
      </c>
      <c r="D53" s="12">
        <v>1.9</v>
      </c>
      <c r="E53" s="1">
        <v>1.89</v>
      </c>
      <c r="F53" s="1">
        <v>1.89</v>
      </c>
      <c r="G53" s="1">
        <v>1.89</v>
      </c>
      <c r="H53" s="1">
        <v>1.89</v>
      </c>
      <c r="I53" s="1">
        <v>1.88</v>
      </c>
      <c r="J53" s="1">
        <v>1.89</v>
      </c>
      <c r="K53" s="1">
        <v>1.89</v>
      </c>
    </row>
    <row r="54" spans="2:11">
      <c r="B54" s="4">
        <v>0.245</v>
      </c>
      <c r="C54" s="1">
        <v>1.905</v>
      </c>
      <c r="D54" s="12">
        <v>1.905</v>
      </c>
      <c r="E54" s="1">
        <v>1.89</v>
      </c>
      <c r="F54" s="1">
        <v>1.89</v>
      </c>
      <c r="G54" s="1">
        <v>1.89</v>
      </c>
      <c r="H54" s="1">
        <v>1.89</v>
      </c>
      <c r="I54" s="1">
        <v>1.88</v>
      </c>
      <c r="J54" s="1">
        <v>1.89</v>
      </c>
      <c r="K54" s="1">
        <v>1.89</v>
      </c>
    </row>
    <row r="55" spans="2:11">
      <c r="B55" s="4">
        <v>0.25</v>
      </c>
      <c r="C55" s="1">
        <v>1.905</v>
      </c>
      <c r="D55" s="12">
        <v>1.905</v>
      </c>
      <c r="E55" s="1">
        <v>1.89</v>
      </c>
      <c r="F55" s="1">
        <v>1.89</v>
      </c>
      <c r="G55" s="1">
        <v>1.89</v>
      </c>
      <c r="H55" s="1">
        <v>1.89</v>
      </c>
      <c r="I55" s="1">
        <v>1.88</v>
      </c>
      <c r="J55" s="1">
        <v>1.89</v>
      </c>
      <c r="K55" s="1">
        <v>1.89</v>
      </c>
    </row>
    <row r="56" spans="2:11">
      <c r="B56" s="4">
        <v>0.255</v>
      </c>
      <c r="C56" s="1">
        <v>1.905</v>
      </c>
      <c r="D56" s="12">
        <v>1.905</v>
      </c>
      <c r="E56" s="1">
        <v>1.895</v>
      </c>
      <c r="F56" s="1">
        <v>1.89</v>
      </c>
      <c r="G56" s="1">
        <v>1.895</v>
      </c>
      <c r="H56" s="1">
        <v>1.89</v>
      </c>
      <c r="I56" s="1">
        <v>1.88</v>
      </c>
      <c r="J56" s="1">
        <v>1.895</v>
      </c>
      <c r="K56" s="1">
        <v>1.89</v>
      </c>
    </row>
    <row r="57" spans="2:11">
      <c r="B57" s="4">
        <v>0.26</v>
      </c>
      <c r="C57" s="1">
        <v>1.91</v>
      </c>
      <c r="D57" s="12">
        <v>1.91</v>
      </c>
      <c r="E57" s="1">
        <v>1.895</v>
      </c>
      <c r="F57" s="1">
        <v>1.89</v>
      </c>
      <c r="G57" s="1">
        <v>1.895</v>
      </c>
      <c r="H57" s="1">
        <v>1.89</v>
      </c>
      <c r="I57" s="1">
        <v>1.88</v>
      </c>
      <c r="J57" s="1">
        <v>1.895</v>
      </c>
      <c r="K57" s="1">
        <v>1.89</v>
      </c>
    </row>
    <row r="58" spans="2:11">
      <c r="B58" s="4">
        <v>0.26500000000000001</v>
      </c>
      <c r="C58" s="1">
        <v>1.91</v>
      </c>
      <c r="D58" s="12">
        <v>1.91</v>
      </c>
      <c r="E58" s="1">
        <v>1.895</v>
      </c>
      <c r="F58" s="1">
        <v>1.895</v>
      </c>
      <c r="G58" s="1">
        <v>1.895</v>
      </c>
      <c r="H58" s="1">
        <v>1.895</v>
      </c>
      <c r="I58" s="1">
        <v>1.88</v>
      </c>
      <c r="J58" s="1">
        <v>1.895</v>
      </c>
      <c r="K58" s="1">
        <v>1.895</v>
      </c>
    </row>
    <row r="59" spans="2:11">
      <c r="B59" s="4">
        <v>0.27</v>
      </c>
      <c r="C59" s="1">
        <v>1.915</v>
      </c>
      <c r="D59" s="12">
        <v>1.915</v>
      </c>
      <c r="E59" s="1">
        <v>1.895</v>
      </c>
      <c r="F59" s="1">
        <v>1.895</v>
      </c>
      <c r="G59" s="1">
        <v>1.895</v>
      </c>
      <c r="H59" s="1">
        <v>1.895</v>
      </c>
      <c r="I59" s="1">
        <v>1.88</v>
      </c>
      <c r="J59" s="1">
        <v>1.895</v>
      </c>
      <c r="K59" s="1">
        <v>1.895</v>
      </c>
    </row>
    <row r="60" spans="2:11">
      <c r="B60" s="4">
        <v>0.27500000000000002</v>
      </c>
      <c r="C60" s="1">
        <v>1.915</v>
      </c>
      <c r="D60" s="12">
        <v>1.915</v>
      </c>
      <c r="E60" s="1">
        <v>1.895</v>
      </c>
      <c r="F60" s="1">
        <v>1.895</v>
      </c>
      <c r="G60" s="1">
        <v>1.895</v>
      </c>
      <c r="H60" s="1">
        <v>1.895</v>
      </c>
      <c r="I60" s="1">
        <v>1.885</v>
      </c>
      <c r="J60" s="1">
        <v>1.9</v>
      </c>
      <c r="K60" s="1">
        <v>1.895</v>
      </c>
    </row>
    <row r="61" spans="2:11">
      <c r="B61" s="4">
        <v>0.28000000000000003</v>
      </c>
      <c r="C61" s="1">
        <v>1.915</v>
      </c>
      <c r="D61" s="12">
        <v>1.915</v>
      </c>
      <c r="E61" s="1">
        <v>1.9</v>
      </c>
      <c r="F61" s="1">
        <v>1.895</v>
      </c>
      <c r="G61" s="1">
        <v>1.9</v>
      </c>
      <c r="H61" s="1">
        <v>1.895</v>
      </c>
      <c r="I61" s="1">
        <v>1.885</v>
      </c>
      <c r="J61" s="1">
        <v>1.9</v>
      </c>
      <c r="K61" s="1">
        <v>1.895</v>
      </c>
    </row>
    <row r="62" spans="2:11">
      <c r="B62" s="4">
        <v>0.28499999999999998</v>
      </c>
      <c r="C62" s="1">
        <v>1.92</v>
      </c>
      <c r="D62" s="12">
        <v>1.92</v>
      </c>
      <c r="E62" s="1">
        <v>1.9</v>
      </c>
      <c r="F62" s="1">
        <v>1.9</v>
      </c>
      <c r="G62" s="1">
        <v>1.9</v>
      </c>
      <c r="H62" s="1">
        <v>1.9</v>
      </c>
      <c r="I62" s="1">
        <v>1.885</v>
      </c>
      <c r="J62" s="1">
        <v>1.9</v>
      </c>
      <c r="K62" s="1">
        <v>1.9</v>
      </c>
    </row>
    <row r="63" spans="2:11">
      <c r="B63" s="4">
        <v>0.28999999999999998</v>
      </c>
      <c r="C63" s="1">
        <v>1.92</v>
      </c>
      <c r="D63" s="12">
        <v>1.92</v>
      </c>
      <c r="E63" s="1">
        <v>1.9</v>
      </c>
      <c r="F63" s="1">
        <v>1.9</v>
      </c>
      <c r="G63" s="1">
        <v>1.9</v>
      </c>
      <c r="H63" s="1">
        <v>1.9</v>
      </c>
      <c r="I63" s="1">
        <v>1.885</v>
      </c>
      <c r="J63" s="1">
        <v>1.9</v>
      </c>
      <c r="K63" s="1">
        <v>1.9</v>
      </c>
    </row>
    <row r="64" spans="2:11">
      <c r="B64" s="4">
        <v>0.29499999999999998</v>
      </c>
      <c r="C64" s="1">
        <v>1.92</v>
      </c>
      <c r="D64" s="12">
        <v>1.92</v>
      </c>
      <c r="E64" s="1">
        <v>1.905</v>
      </c>
      <c r="F64" s="1">
        <v>1.9</v>
      </c>
      <c r="G64" s="1">
        <v>1.905</v>
      </c>
      <c r="H64" s="1">
        <v>1.9</v>
      </c>
      <c r="I64" s="1">
        <v>1.885</v>
      </c>
      <c r="J64" s="1">
        <v>1.905</v>
      </c>
      <c r="K64" s="1">
        <v>1.9</v>
      </c>
    </row>
    <row r="65" spans="2:11">
      <c r="B65" s="4">
        <v>0.3</v>
      </c>
      <c r="C65" s="1">
        <v>1.925</v>
      </c>
      <c r="D65" s="12">
        <v>1.925</v>
      </c>
      <c r="E65" s="1">
        <v>1.905</v>
      </c>
      <c r="F65" s="1">
        <v>1.9</v>
      </c>
      <c r="G65" s="1">
        <v>1.905</v>
      </c>
      <c r="H65" s="1">
        <v>1.9</v>
      </c>
      <c r="I65" s="1">
        <v>1.885</v>
      </c>
      <c r="J65" s="1">
        <v>1.905</v>
      </c>
      <c r="K65" s="1">
        <v>1.9</v>
      </c>
    </row>
    <row r="66" spans="2:11">
      <c r="B66" s="4">
        <v>0.30499999999999999</v>
      </c>
      <c r="C66" s="1">
        <v>1.925</v>
      </c>
      <c r="D66" s="12">
        <v>1.925</v>
      </c>
      <c r="E66" s="1">
        <v>1.905</v>
      </c>
      <c r="F66" s="1">
        <v>1.905</v>
      </c>
      <c r="G66" s="1">
        <v>1.905</v>
      </c>
      <c r="H66" s="1">
        <v>1.905</v>
      </c>
      <c r="I66" s="1">
        <v>1.89</v>
      </c>
      <c r="J66" s="1">
        <v>1.905</v>
      </c>
      <c r="K66" s="1">
        <v>1.905</v>
      </c>
    </row>
    <row r="67" spans="2:11">
      <c r="B67" s="4">
        <v>0.31</v>
      </c>
      <c r="C67" s="1">
        <v>1.93</v>
      </c>
      <c r="D67" s="12">
        <v>1.93</v>
      </c>
      <c r="E67" s="1">
        <v>1.905</v>
      </c>
      <c r="F67" s="1">
        <v>1.905</v>
      </c>
      <c r="G67" s="1">
        <v>1.905</v>
      </c>
      <c r="H67" s="1">
        <v>1.905</v>
      </c>
      <c r="I67" s="1">
        <v>1.89</v>
      </c>
      <c r="J67" s="1">
        <v>1.91</v>
      </c>
      <c r="K67" s="1">
        <v>1.905</v>
      </c>
    </row>
    <row r="68" spans="2:11">
      <c r="B68" s="4">
        <v>0.315</v>
      </c>
      <c r="C68" s="1">
        <v>1.93</v>
      </c>
      <c r="D68" s="12">
        <v>1.93</v>
      </c>
      <c r="E68" s="1">
        <v>1.91</v>
      </c>
      <c r="F68" s="1">
        <v>1.905</v>
      </c>
      <c r="G68" s="1">
        <v>1.91</v>
      </c>
      <c r="H68" s="1">
        <v>1.905</v>
      </c>
      <c r="I68" s="1">
        <v>1.89</v>
      </c>
      <c r="J68" s="1">
        <v>1.91</v>
      </c>
      <c r="K68" s="1">
        <v>1.905</v>
      </c>
    </row>
    <row r="69" spans="2:11">
      <c r="B69" s="4">
        <v>0.32</v>
      </c>
      <c r="C69" s="1">
        <v>1.9350000000000001</v>
      </c>
      <c r="D69" s="12">
        <v>1.9350000000000001</v>
      </c>
      <c r="E69" s="1">
        <v>1.91</v>
      </c>
      <c r="F69" s="1">
        <v>1.905</v>
      </c>
      <c r="G69" s="1">
        <v>1.91</v>
      </c>
      <c r="H69" s="1">
        <v>1.905</v>
      </c>
      <c r="I69" s="1">
        <v>1.89</v>
      </c>
      <c r="J69" s="1">
        <v>1.91</v>
      </c>
      <c r="K69" s="1">
        <v>1.91</v>
      </c>
    </row>
    <row r="70" spans="2:11">
      <c r="B70" s="4">
        <v>0.32500000000000001</v>
      </c>
      <c r="C70" s="1">
        <v>1.9350000000000001</v>
      </c>
      <c r="D70" s="12">
        <v>1.9350000000000001</v>
      </c>
      <c r="E70" s="1">
        <v>1.91</v>
      </c>
      <c r="F70" s="1">
        <v>1.91</v>
      </c>
      <c r="G70" s="1">
        <v>1.91</v>
      </c>
      <c r="H70" s="1">
        <v>1.91</v>
      </c>
      <c r="I70" s="1">
        <v>1.89</v>
      </c>
      <c r="J70" s="1">
        <v>1.91</v>
      </c>
      <c r="K70" s="1">
        <v>1.91</v>
      </c>
    </row>
    <row r="71" spans="2:11">
      <c r="B71" s="4">
        <v>0.33</v>
      </c>
      <c r="C71" s="1">
        <v>1.94</v>
      </c>
      <c r="D71" s="12">
        <v>1.94</v>
      </c>
      <c r="E71" s="1">
        <v>1.915</v>
      </c>
      <c r="F71" s="1">
        <v>1.91</v>
      </c>
      <c r="G71" s="1">
        <v>1.915</v>
      </c>
      <c r="H71" s="1">
        <v>1.91</v>
      </c>
      <c r="I71" s="1">
        <v>1.895</v>
      </c>
      <c r="J71" s="1">
        <v>1.915</v>
      </c>
      <c r="K71" s="1">
        <v>1.91</v>
      </c>
    </row>
    <row r="72" spans="2:11">
      <c r="B72" s="4">
        <v>0.33500000000000002</v>
      </c>
      <c r="C72" s="1">
        <v>1.94</v>
      </c>
      <c r="D72" s="12">
        <v>1.94</v>
      </c>
      <c r="E72" s="1">
        <v>1.915</v>
      </c>
      <c r="F72" s="1">
        <v>1.91</v>
      </c>
      <c r="G72" s="1">
        <v>1.915</v>
      </c>
      <c r="H72" s="1">
        <v>1.91</v>
      </c>
      <c r="I72" s="1">
        <v>1.895</v>
      </c>
      <c r="J72" s="1">
        <v>1.915</v>
      </c>
      <c r="K72" s="1">
        <v>1.915</v>
      </c>
    </row>
    <row r="73" spans="2:11">
      <c r="B73" s="4">
        <v>0.34</v>
      </c>
      <c r="C73" s="1">
        <v>1.94</v>
      </c>
      <c r="D73" s="12">
        <v>1.94</v>
      </c>
      <c r="E73" s="1">
        <v>1.915</v>
      </c>
      <c r="F73" s="1">
        <v>1.915</v>
      </c>
      <c r="G73" s="1">
        <v>1.915</v>
      </c>
      <c r="H73" s="1">
        <v>1.915</v>
      </c>
      <c r="I73" s="1">
        <v>1.895</v>
      </c>
      <c r="J73" s="1">
        <v>1.915</v>
      </c>
      <c r="K73" s="1">
        <v>1.915</v>
      </c>
    </row>
    <row r="74" spans="2:11">
      <c r="B74" s="4">
        <v>0.34499999999999997</v>
      </c>
      <c r="C74" s="1">
        <v>1.9450000000000001</v>
      </c>
      <c r="D74" s="12">
        <v>1.9450000000000001</v>
      </c>
      <c r="E74" s="1">
        <v>1.92</v>
      </c>
      <c r="F74" s="1">
        <v>1.915</v>
      </c>
      <c r="G74" s="1">
        <v>1.92</v>
      </c>
      <c r="H74" s="1">
        <v>1.915</v>
      </c>
      <c r="I74" s="1">
        <v>1.895</v>
      </c>
      <c r="J74" s="1">
        <v>1.92</v>
      </c>
      <c r="K74" s="1">
        <v>1.915</v>
      </c>
    </row>
    <row r="75" spans="2:11">
      <c r="B75" s="4">
        <v>0.35</v>
      </c>
      <c r="C75" s="1">
        <v>1.9450000000000001</v>
      </c>
      <c r="D75" s="12">
        <v>1.9450000000000001</v>
      </c>
      <c r="E75" s="1">
        <v>1.92</v>
      </c>
      <c r="F75" s="1">
        <v>1.915</v>
      </c>
      <c r="G75" s="1">
        <v>1.92</v>
      </c>
      <c r="H75" s="1">
        <v>1.915</v>
      </c>
      <c r="I75" s="1">
        <v>1.9</v>
      </c>
      <c r="J75" s="1">
        <v>1.92</v>
      </c>
      <c r="K75" s="1">
        <v>1.915</v>
      </c>
    </row>
    <row r="76" spans="2:11">
      <c r="B76" s="4">
        <v>0.35499999999999998</v>
      </c>
      <c r="C76" s="1">
        <v>1.95</v>
      </c>
      <c r="D76" s="12">
        <v>1.95</v>
      </c>
      <c r="E76" s="1">
        <v>1.92</v>
      </c>
      <c r="F76" s="1">
        <v>1.92</v>
      </c>
      <c r="G76" s="1">
        <v>1.92</v>
      </c>
      <c r="H76" s="1">
        <v>1.92</v>
      </c>
      <c r="I76" s="1">
        <v>1.9</v>
      </c>
      <c r="J76" s="1">
        <v>1.92</v>
      </c>
      <c r="K76" s="1">
        <v>1.92</v>
      </c>
    </row>
    <row r="77" spans="2:11">
      <c r="B77" s="4">
        <v>0.36</v>
      </c>
      <c r="C77" s="1">
        <v>1.95</v>
      </c>
      <c r="D77" s="12">
        <v>1.95</v>
      </c>
      <c r="E77" s="1">
        <v>1.925</v>
      </c>
      <c r="F77" s="1">
        <v>1.92</v>
      </c>
      <c r="G77" s="1">
        <v>1.925</v>
      </c>
      <c r="H77" s="1">
        <v>1.92</v>
      </c>
      <c r="I77" s="1">
        <v>1.9</v>
      </c>
      <c r="J77" s="1">
        <v>1.925</v>
      </c>
      <c r="K77" s="1">
        <v>1.92</v>
      </c>
    </row>
    <row r="78" spans="2:11">
      <c r="B78" s="4">
        <v>0.36499999999999999</v>
      </c>
      <c r="C78" s="1">
        <v>1.9550000000000001</v>
      </c>
      <c r="D78" s="12">
        <v>1.9550000000000001</v>
      </c>
      <c r="E78" s="1">
        <v>1.925</v>
      </c>
      <c r="F78" s="1">
        <v>1.92</v>
      </c>
      <c r="G78" s="1">
        <v>1.925</v>
      </c>
      <c r="H78" s="1">
        <v>1.92</v>
      </c>
      <c r="I78" s="1">
        <v>1.9</v>
      </c>
      <c r="J78" s="1">
        <v>1.925</v>
      </c>
      <c r="K78" s="1">
        <v>1.925</v>
      </c>
    </row>
    <row r="79" spans="2:11">
      <c r="B79" s="4">
        <v>0.37</v>
      </c>
      <c r="C79" s="1">
        <v>1.96</v>
      </c>
      <c r="D79" s="12">
        <v>1.96</v>
      </c>
      <c r="E79" s="1">
        <v>1.925</v>
      </c>
      <c r="F79" s="1">
        <v>1.925</v>
      </c>
      <c r="G79" s="1">
        <v>1.925</v>
      </c>
      <c r="H79" s="1">
        <v>1.925</v>
      </c>
      <c r="I79" s="1">
        <v>1.905</v>
      </c>
      <c r="J79" s="1">
        <v>1.93</v>
      </c>
      <c r="K79" s="1">
        <v>1.925</v>
      </c>
    </row>
    <row r="80" spans="2:11">
      <c r="B80" s="4">
        <v>0.375</v>
      </c>
      <c r="C80" s="1">
        <v>1.96</v>
      </c>
      <c r="D80" s="12">
        <v>1.96</v>
      </c>
      <c r="E80" s="1">
        <v>1.93</v>
      </c>
      <c r="F80" s="1">
        <v>1.925</v>
      </c>
      <c r="G80" s="1">
        <v>1.93</v>
      </c>
      <c r="H80" s="1">
        <v>1.925</v>
      </c>
      <c r="I80" s="1">
        <v>1.905</v>
      </c>
      <c r="J80" s="1">
        <v>1.93</v>
      </c>
      <c r="K80" s="1">
        <v>1.925</v>
      </c>
    </row>
    <row r="81" spans="2:11">
      <c r="B81" s="4">
        <v>0.38</v>
      </c>
      <c r="C81" s="1">
        <v>1.9650000000000001</v>
      </c>
      <c r="D81" s="12">
        <v>1.9650000000000001</v>
      </c>
      <c r="E81" s="1">
        <v>1.93</v>
      </c>
      <c r="F81" s="1">
        <v>1.925</v>
      </c>
      <c r="G81" s="1">
        <v>1.93</v>
      </c>
      <c r="H81" s="1">
        <v>1.925</v>
      </c>
      <c r="I81" s="1">
        <v>1.905</v>
      </c>
      <c r="J81" s="1">
        <v>1.93</v>
      </c>
      <c r="K81" s="1">
        <v>1.93</v>
      </c>
    </row>
    <row r="82" spans="2:11">
      <c r="B82" s="4">
        <v>0.38500000000000001</v>
      </c>
      <c r="C82" s="1">
        <v>1.9650000000000001</v>
      </c>
      <c r="D82" s="12">
        <v>1.9650000000000001</v>
      </c>
      <c r="E82" s="1">
        <v>1.9350000000000001</v>
      </c>
      <c r="F82" s="1">
        <v>1.93</v>
      </c>
      <c r="G82" s="1">
        <v>1.9350000000000001</v>
      </c>
      <c r="H82" s="1">
        <v>1.93</v>
      </c>
      <c r="I82" s="1">
        <v>1.905</v>
      </c>
      <c r="J82" s="1">
        <v>1.9350000000000001</v>
      </c>
      <c r="K82" s="1">
        <v>1.93</v>
      </c>
    </row>
    <row r="83" spans="2:11">
      <c r="B83" s="4">
        <v>0.39</v>
      </c>
      <c r="C83" s="1">
        <v>1.97</v>
      </c>
      <c r="D83" s="12">
        <v>1.97</v>
      </c>
      <c r="E83" s="1">
        <v>1.9350000000000001</v>
      </c>
      <c r="F83" s="1">
        <v>1.93</v>
      </c>
      <c r="G83" s="1">
        <v>1.9350000000000001</v>
      </c>
      <c r="H83" s="1">
        <v>1.93</v>
      </c>
      <c r="I83" s="1">
        <v>1.91</v>
      </c>
      <c r="J83" s="1">
        <v>1.9350000000000001</v>
      </c>
      <c r="K83" s="1">
        <v>1.93</v>
      </c>
    </row>
    <row r="84" spans="2:11">
      <c r="B84" s="4">
        <v>0.39500000000000002</v>
      </c>
      <c r="C84" s="1">
        <v>1.97</v>
      </c>
      <c r="D84" s="12">
        <v>1.97</v>
      </c>
      <c r="E84" s="1">
        <v>1.9350000000000001</v>
      </c>
      <c r="F84" s="1">
        <v>1.9350000000000001</v>
      </c>
      <c r="G84" s="1">
        <v>1.9350000000000001</v>
      </c>
      <c r="H84" s="1">
        <v>1.9350000000000001</v>
      </c>
      <c r="I84" s="1">
        <v>1.91</v>
      </c>
      <c r="J84" s="1">
        <v>1.94</v>
      </c>
      <c r="K84" s="1">
        <v>1.9350000000000001</v>
      </c>
    </row>
    <row r="85" spans="2:11">
      <c r="B85" s="4">
        <v>0.4</v>
      </c>
      <c r="C85" s="1">
        <v>1.9750000000000001</v>
      </c>
      <c r="D85" s="12">
        <v>1.9750000000000001</v>
      </c>
      <c r="E85" s="1">
        <v>1.94</v>
      </c>
      <c r="F85" s="1">
        <v>1.9350000000000001</v>
      </c>
      <c r="G85" s="1">
        <v>1.94</v>
      </c>
      <c r="H85" s="1">
        <v>1.9350000000000001</v>
      </c>
      <c r="I85" s="1">
        <v>1.91</v>
      </c>
      <c r="J85" s="1">
        <v>1.94</v>
      </c>
      <c r="K85" s="1">
        <v>1.9350000000000001</v>
      </c>
    </row>
    <row r="86" spans="2:11">
      <c r="B86" s="4">
        <v>0.40500000000000003</v>
      </c>
      <c r="C86" s="1">
        <v>1.9750000000000001</v>
      </c>
      <c r="D86" s="12">
        <v>1.9750000000000001</v>
      </c>
      <c r="E86" s="1">
        <v>1.94</v>
      </c>
      <c r="F86" s="1">
        <v>1.9350000000000001</v>
      </c>
      <c r="G86" s="1">
        <v>1.94</v>
      </c>
      <c r="H86" s="1">
        <v>1.9350000000000001</v>
      </c>
      <c r="I86" s="1">
        <v>1.915</v>
      </c>
      <c r="J86" s="1">
        <v>1.9450000000000001</v>
      </c>
      <c r="K86" s="1">
        <v>1.94</v>
      </c>
    </row>
    <row r="87" spans="2:11">
      <c r="B87" s="4">
        <v>0.41</v>
      </c>
      <c r="C87" s="1">
        <v>1.98</v>
      </c>
      <c r="D87" s="12">
        <v>1.98</v>
      </c>
      <c r="E87" s="1">
        <v>1.9450000000000001</v>
      </c>
      <c r="F87" s="1">
        <v>1.94</v>
      </c>
      <c r="G87" s="1">
        <v>1.9450000000000001</v>
      </c>
      <c r="H87" s="1">
        <v>1.94</v>
      </c>
      <c r="I87" s="1">
        <v>1.915</v>
      </c>
      <c r="J87" s="1">
        <v>1.9450000000000001</v>
      </c>
      <c r="K87" s="1">
        <v>1.94</v>
      </c>
    </row>
    <row r="88" spans="2:11">
      <c r="B88" s="4">
        <v>0.41499999999999998</v>
      </c>
      <c r="C88" s="1">
        <v>1.9850000000000001</v>
      </c>
      <c r="D88" s="12">
        <v>1.9850000000000001</v>
      </c>
      <c r="E88" s="1">
        <v>1.9450000000000001</v>
      </c>
      <c r="F88" s="1">
        <v>1.94</v>
      </c>
      <c r="G88" s="1">
        <v>1.9450000000000001</v>
      </c>
      <c r="H88" s="1">
        <v>1.94</v>
      </c>
      <c r="I88" s="1">
        <v>1.915</v>
      </c>
      <c r="J88" s="1">
        <v>1.9450000000000001</v>
      </c>
      <c r="K88" s="1">
        <v>1.9450000000000001</v>
      </c>
    </row>
    <row r="89" spans="2:11">
      <c r="B89" s="4">
        <v>0.42</v>
      </c>
      <c r="C89" s="1">
        <v>1.9850000000000001</v>
      </c>
      <c r="D89" s="12">
        <v>1.9850000000000001</v>
      </c>
      <c r="E89" s="1">
        <v>1.95</v>
      </c>
      <c r="F89" s="1">
        <v>1.9450000000000001</v>
      </c>
      <c r="G89" s="1">
        <v>1.95</v>
      </c>
      <c r="H89" s="1">
        <v>1.9450000000000001</v>
      </c>
      <c r="I89" s="1">
        <v>1.92</v>
      </c>
      <c r="J89" s="1">
        <v>1.95</v>
      </c>
      <c r="K89" s="1">
        <v>1.9450000000000001</v>
      </c>
    </row>
    <row r="90" spans="2:11">
      <c r="B90" s="4">
        <v>0.42499999999999999</v>
      </c>
      <c r="C90" s="1">
        <v>1.99</v>
      </c>
      <c r="D90" s="12">
        <v>1.99</v>
      </c>
      <c r="E90" s="1">
        <v>1.95</v>
      </c>
      <c r="F90" s="1">
        <v>1.9450000000000001</v>
      </c>
      <c r="G90" s="1">
        <v>1.95</v>
      </c>
      <c r="H90" s="1">
        <v>1.9450000000000001</v>
      </c>
      <c r="I90" s="1">
        <v>1.92</v>
      </c>
      <c r="J90" s="1">
        <v>1.95</v>
      </c>
      <c r="K90" s="1">
        <v>1.9450000000000001</v>
      </c>
    </row>
    <row r="91" spans="2:11">
      <c r="B91" s="4">
        <v>0.43</v>
      </c>
      <c r="C91" s="1">
        <v>1.9950000000000001</v>
      </c>
      <c r="D91" s="12">
        <v>1.9950000000000001</v>
      </c>
      <c r="E91" s="1">
        <v>1.95</v>
      </c>
      <c r="F91" s="1">
        <v>1.9450000000000001</v>
      </c>
      <c r="G91" s="1">
        <v>1.95</v>
      </c>
      <c r="H91" s="1">
        <v>1.9450000000000001</v>
      </c>
      <c r="I91" s="1">
        <v>1.92</v>
      </c>
      <c r="J91" s="1">
        <v>1.9550000000000001</v>
      </c>
      <c r="K91" s="1">
        <v>1.95</v>
      </c>
    </row>
    <row r="92" spans="2:11">
      <c r="B92" s="4">
        <v>0.435</v>
      </c>
      <c r="C92" s="1">
        <v>1.9950000000000001</v>
      </c>
      <c r="D92" s="12">
        <v>1.9950000000000001</v>
      </c>
      <c r="E92" s="1">
        <v>1.9550000000000001</v>
      </c>
      <c r="F92" s="1">
        <v>1.95</v>
      </c>
      <c r="G92" s="1">
        <v>1.9550000000000001</v>
      </c>
      <c r="H92" s="1">
        <v>1.95</v>
      </c>
      <c r="I92" s="1">
        <v>1.925</v>
      </c>
      <c r="J92" s="1">
        <v>1.9550000000000001</v>
      </c>
      <c r="K92" s="1">
        <v>1.95</v>
      </c>
    </row>
    <row r="93" spans="2:11">
      <c r="B93" s="4">
        <v>0.44</v>
      </c>
      <c r="C93" s="1">
        <v>2</v>
      </c>
      <c r="D93" s="12">
        <v>2</v>
      </c>
      <c r="E93" s="1">
        <v>1.9550000000000001</v>
      </c>
      <c r="F93" s="1">
        <v>1.95</v>
      </c>
      <c r="G93" s="1">
        <v>1.9550000000000001</v>
      </c>
      <c r="H93" s="1">
        <v>1.95</v>
      </c>
      <c r="I93" s="1">
        <v>1.925</v>
      </c>
      <c r="J93" s="1">
        <v>1.96</v>
      </c>
      <c r="K93" s="1">
        <v>1.9550000000000001</v>
      </c>
    </row>
    <row r="94" spans="2:11">
      <c r="B94" s="4">
        <v>0.44500000000000001</v>
      </c>
      <c r="C94" s="1">
        <v>2.0049999999999999</v>
      </c>
      <c r="D94" s="12">
        <v>2.0049999999999999</v>
      </c>
      <c r="E94" s="1">
        <v>1.96</v>
      </c>
      <c r="F94" s="1">
        <v>1.9550000000000001</v>
      </c>
      <c r="G94" s="1">
        <v>1.96</v>
      </c>
      <c r="H94" s="1">
        <v>1.9550000000000001</v>
      </c>
      <c r="I94" s="1">
        <v>1.93</v>
      </c>
      <c r="J94" s="1">
        <v>1.96</v>
      </c>
      <c r="K94" s="1">
        <v>1.9550000000000001</v>
      </c>
    </row>
    <row r="95" spans="2:11">
      <c r="B95" s="4">
        <v>0.45</v>
      </c>
      <c r="C95" s="1">
        <v>2.0049999999999999</v>
      </c>
      <c r="D95" s="12">
        <v>2.0049999999999999</v>
      </c>
      <c r="E95" s="1">
        <v>1.96</v>
      </c>
      <c r="F95" s="1">
        <v>1.9550000000000001</v>
      </c>
      <c r="G95" s="1">
        <v>1.96</v>
      </c>
      <c r="H95" s="1">
        <v>1.9550000000000001</v>
      </c>
      <c r="I95" s="1">
        <v>1.93</v>
      </c>
      <c r="J95" s="1">
        <v>1.9650000000000001</v>
      </c>
      <c r="K95" s="1">
        <v>1.96</v>
      </c>
    </row>
    <row r="96" spans="2:11">
      <c r="B96" s="4">
        <v>0.45500000000000002</v>
      </c>
      <c r="C96" s="1">
        <v>2.0099999999999998</v>
      </c>
      <c r="D96" s="12">
        <v>2.0099999999999998</v>
      </c>
      <c r="E96" s="1">
        <v>1.9650000000000001</v>
      </c>
      <c r="F96" s="1">
        <v>1.96</v>
      </c>
      <c r="G96" s="1">
        <v>1.9650000000000001</v>
      </c>
      <c r="H96" s="1">
        <v>1.96</v>
      </c>
      <c r="I96" s="1">
        <v>1.93</v>
      </c>
      <c r="J96" s="1">
        <v>1.9650000000000001</v>
      </c>
      <c r="K96" s="1">
        <v>1.96</v>
      </c>
    </row>
    <row r="97" spans="2:11">
      <c r="B97" s="4">
        <v>0.46</v>
      </c>
      <c r="C97" s="1">
        <v>2.0150000000000001</v>
      </c>
      <c r="D97" s="12">
        <v>2.0150000000000001</v>
      </c>
      <c r="E97" s="1">
        <v>1.9650000000000001</v>
      </c>
      <c r="F97" s="1">
        <v>1.96</v>
      </c>
      <c r="G97" s="1">
        <v>1.9650000000000001</v>
      </c>
      <c r="H97" s="1">
        <v>1.96</v>
      </c>
      <c r="I97" s="1">
        <v>1.9350000000000001</v>
      </c>
      <c r="J97" s="1">
        <v>1.97</v>
      </c>
      <c r="K97" s="1">
        <v>1.9650000000000001</v>
      </c>
    </row>
    <row r="98" spans="2:11">
      <c r="B98" s="4">
        <v>0.46500000000000002</v>
      </c>
      <c r="C98" s="1">
        <v>2.0150000000000001</v>
      </c>
      <c r="D98" s="12">
        <v>2.0150000000000001</v>
      </c>
      <c r="E98" s="1">
        <v>1.97</v>
      </c>
      <c r="F98" s="1">
        <v>1.9650000000000001</v>
      </c>
      <c r="G98" s="1">
        <v>1.97</v>
      </c>
      <c r="H98" s="1">
        <v>1.9650000000000001</v>
      </c>
      <c r="I98" s="1">
        <v>1.9350000000000001</v>
      </c>
      <c r="J98" s="1">
        <v>1.97</v>
      </c>
      <c r="K98" s="1">
        <v>1.9650000000000001</v>
      </c>
    </row>
    <row r="99" spans="2:11">
      <c r="B99" s="4">
        <v>0.47</v>
      </c>
      <c r="C99" s="1">
        <v>2.02</v>
      </c>
      <c r="D99" s="12">
        <v>2.02</v>
      </c>
      <c r="E99" s="1">
        <v>1.9750000000000001</v>
      </c>
      <c r="F99" s="1">
        <v>1.9650000000000001</v>
      </c>
      <c r="G99" s="1">
        <v>1.9750000000000001</v>
      </c>
      <c r="H99" s="1">
        <v>1.9650000000000001</v>
      </c>
      <c r="I99" s="1">
        <v>1.94</v>
      </c>
      <c r="J99" s="1">
        <v>1.9750000000000001</v>
      </c>
      <c r="K99" s="1">
        <v>1.97</v>
      </c>
    </row>
    <row r="100" spans="2:11">
      <c r="B100" s="4">
        <v>0.47499999999999998</v>
      </c>
      <c r="C100" s="1">
        <v>2.0249999999999999</v>
      </c>
      <c r="D100" s="12">
        <v>2.0249999999999999</v>
      </c>
      <c r="E100" s="1">
        <v>1.9750000000000001</v>
      </c>
      <c r="F100" s="1">
        <v>1.97</v>
      </c>
      <c r="G100" s="1">
        <v>1.9750000000000001</v>
      </c>
      <c r="H100" s="1">
        <v>1.97</v>
      </c>
      <c r="I100" s="1">
        <v>1.94</v>
      </c>
      <c r="J100" s="1">
        <v>1.98</v>
      </c>
      <c r="K100" s="1">
        <v>1.9750000000000001</v>
      </c>
    </row>
    <row r="101" spans="2:11">
      <c r="B101" s="4">
        <v>0.48</v>
      </c>
      <c r="C101" s="1">
        <v>2.0299999999999998</v>
      </c>
      <c r="D101" s="12">
        <v>2.0299999999999998</v>
      </c>
      <c r="E101" s="1">
        <v>1.98</v>
      </c>
      <c r="F101" s="1">
        <v>1.97</v>
      </c>
      <c r="G101" s="1">
        <v>1.98</v>
      </c>
      <c r="H101" s="1">
        <v>1.97</v>
      </c>
      <c r="I101" s="1">
        <v>1.9450000000000001</v>
      </c>
      <c r="J101" s="1">
        <v>1.98</v>
      </c>
      <c r="K101" s="1">
        <v>1.9750000000000001</v>
      </c>
    </row>
    <row r="102" spans="2:11">
      <c r="B102" s="4">
        <v>0.48499999999999999</v>
      </c>
      <c r="C102" s="1">
        <v>2.0299999999999998</v>
      </c>
      <c r="D102" s="12">
        <v>2.0299999999999998</v>
      </c>
      <c r="E102" s="1">
        <v>1.98</v>
      </c>
      <c r="F102" s="1">
        <v>1.9750000000000001</v>
      </c>
      <c r="G102" s="1">
        <v>1.98</v>
      </c>
      <c r="H102" s="1">
        <v>1.9750000000000001</v>
      </c>
      <c r="I102" s="1">
        <v>1.9450000000000001</v>
      </c>
      <c r="J102" s="1">
        <v>1.9850000000000001</v>
      </c>
      <c r="K102" s="1">
        <v>1.98</v>
      </c>
    </row>
    <row r="103" spans="2:11">
      <c r="B103" s="4">
        <v>0.49</v>
      </c>
      <c r="C103" s="1">
        <v>2.0350000000000001</v>
      </c>
      <c r="D103" s="12">
        <v>2.0350000000000001</v>
      </c>
      <c r="E103" s="1">
        <v>1.9850000000000001</v>
      </c>
      <c r="F103" s="1">
        <v>1.9750000000000001</v>
      </c>
      <c r="G103" s="1">
        <v>1.9850000000000001</v>
      </c>
      <c r="H103" s="1">
        <v>1.9750000000000001</v>
      </c>
      <c r="I103" s="1">
        <v>1.9450000000000001</v>
      </c>
      <c r="J103" s="1">
        <v>1.9850000000000001</v>
      </c>
      <c r="K103" s="1">
        <v>1.98</v>
      </c>
    </row>
    <row r="104" spans="2:11">
      <c r="B104" s="4">
        <v>0.495</v>
      </c>
      <c r="C104" s="1">
        <v>2.04</v>
      </c>
      <c r="D104" s="12">
        <v>2.04</v>
      </c>
      <c r="E104" s="1">
        <v>1.9850000000000001</v>
      </c>
      <c r="F104" s="1">
        <v>1.98</v>
      </c>
      <c r="G104" s="1">
        <v>1.9850000000000001</v>
      </c>
      <c r="H104" s="1">
        <v>1.98</v>
      </c>
      <c r="I104" s="1">
        <v>1.95</v>
      </c>
      <c r="J104" s="1">
        <v>1.99</v>
      </c>
      <c r="K104" s="1">
        <v>1.9850000000000001</v>
      </c>
    </row>
    <row r="105" spans="2:11">
      <c r="B105" s="4">
        <v>0.5</v>
      </c>
      <c r="C105" s="1">
        <v>2.0449999999999999</v>
      </c>
      <c r="D105" s="12">
        <v>2.0449999999999999</v>
      </c>
      <c r="E105" s="1">
        <v>1.99</v>
      </c>
      <c r="F105" s="1">
        <v>1.9850000000000001</v>
      </c>
      <c r="G105" s="1">
        <v>1.99</v>
      </c>
      <c r="H105" s="1">
        <v>1.9850000000000001</v>
      </c>
      <c r="I105" s="1">
        <v>1.95</v>
      </c>
      <c r="J105" s="1">
        <v>1.9950000000000001</v>
      </c>
      <c r="K105" s="1">
        <v>1.9850000000000001</v>
      </c>
    </row>
    <row r="106" spans="2:11">
      <c r="B106" s="4">
        <v>0.505</v>
      </c>
      <c r="C106" s="1">
        <v>2.0449999999999999</v>
      </c>
      <c r="D106" s="12">
        <v>2.0449999999999999</v>
      </c>
      <c r="E106" s="1">
        <v>1.9950000000000001</v>
      </c>
      <c r="F106" s="1">
        <v>1.9850000000000001</v>
      </c>
      <c r="G106" s="1">
        <v>1.9950000000000001</v>
      </c>
      <c r="H106" s="1">
        <v>1.9850000000000001</v>
      </c>
      <c r="I106" s="1">
        <v>1.9550000000000001</v>
      </c>
      <c r="J106" s="1">
        <v>1.9950000000000001</v>
      </c>
      <c r="K106" s="1">
        <v>1.99</v>
      </c>
    </row>
    <row r="107" spans="2:11">
      <c r="B107" s="4">
        <v>0.51</v>
      </c>
      <c r="C107" s="1">
        <v>2.0499999999999998</v>
      </c>
      <c r="D107" s="12">
        <v>2.0499999999999998</v>
      </c>
      <c r="E107" s="1">
        <v>1.9950000000000001</v>
      </c>
      <c r="F107" s="1">
        <v>1.99</v>
      </c>
      <c r="G107" s="1">
        <v>1.9950000000000001</v>
      </c>
      <c r="H107" s="1">
        <v>1.99</v>
      </c>
      <c r="I107" s="1">
        <v>1.96</v>
      </c>
      <c r="J107" s="1">
        <v>2</v>
      </c>
      <c r="K107" s="1">
        <v>1.9950000000000001</v>
      </c>
    </row>
    <row r="108" spans="2:11">
      <c r="B108" s="4">
        <v>0.51500000000000001</v>
      </c>
      <c r="C108" s="1">
        <v>2.0550000000000002</v>
      </c>
      <c r="D108" s="12">
        <v>2.0550000000000002</v>
      </c>
      <c r="E108" s="1">
        <v>2</v>
      </c>
      <c r="F108" s="1">
        <v>1.99</v>
      </c>
      <c r="G108" s="1">
        <v>2</v>
      </c>
      <c r="H108" s="1">
        <v>1.99</v>
      </c>
      <c r="I108" s="1">
        <v>1.96</v>
      </c>
      <c r="J108" s="1">
        <v>2.0049999999999999</v>
      </c>
      <c r="K108" s="1">
        <v>1.9950000000000001</v>
      </c>
    </row>
    <row r="109" spans="2:11">
      <c r="B109" s="4">
        <v>0.52</v>
      </c>
      <c r="C109" s="1">
        <v>2.06</v>
      </c>
      <c r="D109" s="12">
        <v>2.06</v>
      </c>
      <c r="E109" s="1">
        <v>2</v>
      </c>
      <c r="F109" s="1">
        <v>1.9950000000000001</v>
      </c>
      <c r="G109" s="1">
        <v>2</v>
      </c>
      <c r="H109" s="1">
        <v>1.9950000000000001</v>
      </c>
      <c r="I109" s="1">
        <v>1.9650000000000001</v>
      </c>
      <c r="J109" s="1">
        <v>2.0049999999999999</v>
      </c>
      <c r="K109" s="1">
        <v>2</v>
      </c>
    </row>
    <row r="110" spans="2:11">
      <c r="B110" s="4">
        <v>0.52500000000000002</v>
      </c>
      <c r="C110" s="1">
        <v>2.0649999999999999</v>
      </c>
      <c r="D110" s="12">
        <v>2.0649999999999999</v>
      </c>
      <c r="E110" s="1">
        <v>2.0049999999999999</v>
      </c>
      <c r="F110" s="1">
        <v>2</v>
      </c>
      <c r="G110" s="1">
        <v>2.0049999999999999</v>
      </c>
      <c r="H110" s="1">
        <v>2</v>
      </c>
      <c r="I110" s="1">
        <v>1.9650000000000001</v>
      </c>
      <c r="J110" s="1">
        <v>2.0099999999999998</v>
      </c>
      <c r="K110" s="1">
        <v>2.0049999999999999</v>
      </c>
    </row>
    <row r="111" spans="2:11">
      <c r="B111" s="4">
        <v>0.53</v>
      </c>
      <c r="C111" s="1">
        <v>2.0699999999999998</v>
      </c>
      <c r="D111" s="12">
        <v>2.0699999999999998</v>
      </c>
      <c r="E111" s="1">
        <v>2.0099999999999998</v>
      </c>
      <c r="F111" s="1">
        <v>2</v>
      </c>
      <c r="G111" s="1">
        <v>2.0099999999999998</v>
      </c>
      <c r="H111" s="1">
        <v>2</v>
      </c>
      <c r="I111" s="1">
        <v>1.97</v>
      </c>
      <c r="J111" s="1">
        <v>2.0150000000000001</v>
      </c>
      <c r="K111" s="1">
        <v>2.0049999999999999</v>
      </c>
    </row>
    <row r="112" spans="2:11">
      <c r="B112" s="4">
        <v>0.53500000000000003</v>
      </c>
      <c r="C112" s="1">
        <v>2.0699999999999998</v>
      </c>
      <c r="D112" s="12">
        <v>2.0699999999999998</v>
      </c>
      <c r="E112" s="1">
        <v>2.0099999999999998</v>
      </c>
      <c r="F112" s="1">
        <v>2.0049999999999999</v>
      </c>
      <c r="G112" s="1">
        <v>2.0099999999999998</v>
      </c>
      <c r="H112" s="1">
        <v>2.0049999999999999</v>
      </c>
      <c r="I112" s="1">
        <v>1.97</v>
      </c>
      <c r="J112" s="1">
        <v>2.0150000000000001</v>
      </c>
      <c r="K112" s="1">
        <v>2.0099999999999998</v>
      </c>
    </row>
    <row r="113" spans="2:11">
      <c r="B113" s="4">
        <v>0.54</v>
      </c>
      <c r="C113" s="1">
        <v>2.0750000000000002</v>
      </c>
      <c r="D113" s="12">
        <v>2.0750000000000002</v>
      </c>
      <c r="E113" s="1">
        <v>2.0150000000000001</v>
      </c>
      <c r="F113" s="1">
        <v>2.0099999999999998</v>
      </c>
      <c r="G113" s="1">
        <v>2.0150000000000001</v>
      </c>
      <c r="H113" s="1">
        <v>2.0099999999999998</v>
      </c>
      <c r="I113" s="1">
        <v>1.9750000000000001</v>
      </c>
      <c r="J113" s="1">
        <v>2.02</v>
      </c>
      <c r="K113" s="1">
        <v>2.0150000000000001</v>
      </c>
    </row>
    <row r="114" spans="2:11">
      <c r="B114" s="4">
        <v>0.54500000000000004</v>
      </c>
      <c r="C114" s="1">
        <v>2.08</v>
      </c>
      <c r="D114" s="12">
        <v>2.08</v>
      </c>
      <c r="E114" s="1">
        <v>2.02</v>
      </c>
      <c r="F114" s="1">
        <v>2.0099999999999998</v>
      </c>
      <c r="G114" s="1">
        <v>2.02</v>
      </c>
      <c r="H114" s="1">
        <v>2.0099999999999998</v>
      </c>
      <c r="I114" s="1">
        <v>1.98</v>
      </c>
      <c r="J114" s="1">
        <v>2.0249999999999999</v>
      </c>
      <c r="K114" s="1">
        <v>2.0150000000000001</v>
      </c>
    </row>
    <row r="115" spans="2:11">
      <c r="B115" s="4">
        <v>0.55000000000000004</v>
      </c>
      <c r="C115" s="1">
        <v>2.085</v>
      </c>
      <c r="D115" s="12">
        <v>2.085</v>
      </c>
      <c r="E115" s="1">
        <v>2.0249999999999999</v>
      </c>
      <c r="F115" s="1">
        <v>2.0150000000000001</v>
      </c>
      <c r="G115" s="1">
        <v>2.0249999999999999</v>
      </c>
      <c r="H115" s="1">
        <v>2.0150000000000001</v>
      </c>
      <c r="I115" s="1">
        <v>1.98</v>
      </c>
      <c r="J115" s="1">
        <v>2.0299999999999998</v>
      </c>
      <c r="K115" s="1">
        <v>2.02</v>
      </c>
    </row>
    <row r="116" spans="2:11">
      <c r="B116" s="4">
        <v>0.55500000000000005</v>
      </c>
      <c r="C116" s="1">
        <v>2.09</v>
      </c>
      <c r="D116" s="12">
        <v>2.09</v>
      </c>
      <c r="E116" s="1">
        <v>2.0249999999999999</v>
      </c>
      <c r="F116" s="1">
        <v>2.02</v>
      </c>
      <c r="G116" s="1">
        <v>2.0249999999999999</v>
      </c>
      <c r="H116" s="1">
        <v>2.02</v>
      </c>
      <c r="I116" s="1">
        <v>1.9850000000000001</v>
      </c>
      <c r="J116" s="1">
        <v>2.0299999999999998</v>
      </c>
      <c r="K116" s="1">
        <v>2.0249999999999999</v>
      </c>
    </row>
    <row r="117" spans="2:11">
      <c r="B117" s="4">
        <v>0.56000000000000005</v>
      </c>
      <c r="C117" s="1">
        <v>2.0950000000000002</v>
      </c>
      <c r="D117" s="12">
        <v>2.0950000000000002</v>
      </c>
      <c r="E117" s="1">
        <v>2.0299999999999998</v>
      </c>
      <c r="F117" s="1">
        <v>2.02</v>
      </c>
      <c r="G117" s="1">
        <v>2.0299999999999998</v>
      </c>
      <c r="H117" s="1">
        <v>2.02</v>
      </c>
      <c r="I117" s="1">
        <v>1.99</v>
      </c>
      <c r="J117" s="1">
        <v>2.0350000000000001</v>
      </c>
      <c r="K117" s="1">
        <v>2.0299999999999998</v>
      </c>
    </row>
    <row r="118" spans="2:11">
      <c r="B118" s="4">
        <v>0.56499999999999995</v>
      </c>
      <c r="C118" s="1">
        <v>2.1</v>
      </c>
      <c r="D118" s="12">
        <v>2.1</v>
      </c>
      <c r="E118" s="1">
        <v>2.0350000000000001</v>
      </c>
      <c r="F118" s="1">
        <v>2.0249999999999999</v>
      </c>
      <c r="G118" s="1">
        <v>2.0350000000000001</v>
      </c>
      <c r="H118" s="1">
        <v>2.0249999999999999</v>
      </c>
      <c r="I118" s="1">
        <v>1.99</v>
      </c>
      <c r="J118" s="1">
        <v>2.04</v>
      </c>
      <c r="K118" s="1">
        <v>2.0299999999999998</v>
      </c>
    </row>
    <row r="119" spans="2:11">
      <c r="B119" s="4">
        <v>0.56999999999999995</v>
      </c>
      <c r="C119" s="1">
        <v>2.105</v>
      </c>
      <c r="D119" s="12">
        <v>2.105</v>
      </c>
      <c r="E119" s="1">
        <v>2.04</v>
      </c>
      <c r="F119" s="1">
        <v>2.0299999999999998</v>
      </c>
      <c r="G119" s="1">
        <v>2.04</v>
      </c>
      <c r="H119" s="1">
        <v>2.0299999999999998</v>
      </c>
      <c r="I119" s="1">
        <v>1.9950000000000001</v>
      </c>
      <c r="J119" s="1">
        <v>2.0449999999999999</v>
      </c>
      <c r="K119" s="1">
        <v>2.0350000000000001</v>
      </c>
    </row>
    <row r="120" spans="2:11">
      <c r="B120" s="4">
        <v>0.57499999999999996</v>
      </c>
      <c r="C120" s="1">
        <v>2.11</v>
      </c>
      <c r="D120" s="12">
        <v>2.11</v>
      </c>
      <c r="E120" s="1">
        <v>2.04</v>
      </c>
      <c r="F120" s="1">
        <v>2.0350000000000001</v>
      </c>
      <c r="G120" s="1">
        <v>2.04</v>
      </c>
      <c r="H120" s="1">
        <v>2.0350000000000001</v>
      </c>
      <c r="I120" s="1">
        <v>2</v>
      </c>
      <c r="J120" s="1">
        <v>2.0449999999999999</v>
      </c>
      <c r="K120" s="1">
        <v>2.04</v>
      </c>
    </row>
    <row r="121" spans="2:11">
      <c r="B121" s="4">
        <v>0.57999999999999996</v>
      </c>
      <c r="C121" s="1">
        <v>2.1150000000000002</v>
      </c>
      <c r="D121" s="12">
        <v>2.1150000000000002</v>
      </c>
      <c r="E121" s="1">
        <v>2.0449999999999999</v>
      </c>
      <c r="F121" s="1">
        <v>2.04</v>
      </c>
      <c r="G121" s="1">
        <v>2.0449999999999999</v>
      </c>
      <c r="H121" s="1">
        <v>2.04</v>
      </c>
      <c r="I121" s="1">
        <v>2.0049999999999999</v>
      </c>
      <c r="J121" s="1">
        <v>2.0499999999999998</v>
      </c>
      <c r="K121" s="1">
        <v>2.0449999999999999</v>
      </c>
    </row>
    <row r="122" spans="2:11">
      <c r="B122" s="4">
        <v>0.58499999999999996</v>
      </c>
      <c r="C122" s="1">
        <v>2.12</v>
      </c>
      <c r="D122" s="12">
        <v>2.12</v>
      </c>
      <c r="E122" s="1">
        <v>2.0499999999999998</v>
      </c>
      <c r="F122" s="1">
        <v>2.04</v>
      </c>
      <c r="G122" s="1">
        <v>2.0499999999999998</v>
      </c>
      <c r="H122" s="1">
        <v>2.04</v>
      </c>
      <c r="I122" s="1">
        <v>2.0049999999999999</v>
      </c>
      <c r="J122" s="1">
        <v>2.0550000000000002</v>
      </c>
      <c r="K122" s="1">
        <v>2.0499999999999998</v>
      </c>
    </row>
    <row r="123" spans="2:11">
      <c r="B123" s="4">
        <v>0.59</v>
      </c>
      <c r="C123" s="1">
        <v>2.125</v>
      </c>
      <c r="D123" s="12">
        <v>2.125</v>
      </c>
      <c r="E123" s="1">
        <v>2.0550000000000002</v>
      </c>
      <c r="F123" s="1">
        <v>2.0449999999999999</v>
      </c>
      <c r="G123" s="1">
        <v>2.0550000000000002</v>
      </c>
      <c r="H123" s="1">
        <v>2.0449999999999999</v>
      </c>
      <c r="I123" s="1">
        <v>2.0099999999999998</v>
      </c>
      <c r="J123" s="1">
        <v>2.06</v>
      </c>
      <c r="K123" s="1">
        <v>2.0550000000000002</v>
      </c>
    </row>
    <row r="124" spans="2:11">
      <c r="B124" s="4">
        <v>0.59499999999999997</v>
      </c>
      <c r="C124" s="1">
        <v>2.13</v>
      </c>
      <c r="D124" s="12">
        <v>2.13</v>
      </c>
      <c r="E124" s="1">
        <v>2.06</v>
      </c>
      <c r="F124" s="1">
        <v>2.0499999999999998</v>
      </c>
      <c r="G124" s="1">
        <v>2.06</v>
      </c>
      <c r="H124" s="1">
        <v>2.0499999999999998</v>
      </c>
      <c r="I124" s="1">
        <v>2.0150000000000001</v>
      </c>
      <c r="J124" s="1">
        <v>2.0649999999999999</v>
      </c>
      <c r="K124" s="1">
        <v>2.0550000000000002</v>
      </c>
    </row>
    <row r="125" spans="2:11">
      <c r="B125" s="4">
        <v>0.6</v>
      </c>
      <c r="C125" s="1">
        <v>2.1349999999999998</v>
      </c>
      <c r="D125" s="12">
        <v>2.1349999999999998</v>
      </c>
      <c r="E125" s="1">
        <v>2.0649999999999999</v>
      </c>
      <c r="F125" s="1">
        <v>2.0550000000000002</v>
      </c>
      <c r="G125" s="1">
        <v>2.0649999999999999</v>
      </c>
      <c r="H125" s="1">
        <v>2.0550000000000002</v>
      </c>
      <c r="I125" s="1">
        <v>2.02</v>
      </c>
      <c r="J125" s="1">
        <v>2.0699999999999998</v>
      </c>
      <c r="K125" s="1">
        <v>2.06</v>
      </c>
    </row>
    <row r="126" spans="2:11">
      <c r="B126" s="4">
        <v>0.60499999999999998</v>
      </c>
      <c r="C126" s="1">
        <v>2.14</v>
      </c>
      <c r="D126" s="12">
        <v>2.14</v>
      </c>
      <c r="E126" s="1">
        <v>2.0649999999999999</v>
      </c>
      <c r="F126" s="1">
        <v>2.06</v>
      </c>
      <c r="G126" s="1">
        <v>2.0649999999999999</v>
      </c>
      <c r="H126" s="1">
        <v>2.06</v>
      </c>
      <c r="I126" s="1">
        <v>2.02</v>
      </c>
      <c r="J126" s="1">
        <v>2.0750000000000002</v>
      </c>
      <c r="K126" s="1">
        <v>2.0649999999999999</v>
      </c>
    </row>
    <row r="127" spans="2:11">
      <c r="B127" s="4">
        <v>0.61</v>
      </c>
      <c r="C127" s="1">
        <v>2.145</v>
      </c>
      <c r="D127" s="12">
        <v>2.145</v>
      </c>
      <c r="E127" s="1">
        <v>2.0699999999999998</v>
      </c>
      <c r="F127" s="1">
        <v>2.0649999999999999</v>
      </c>
      <c r="G127" s="1">
        <v>2.0699999999999998</v>
      </c>
      <c r="H127" s="1">
        <v>2.0649999999999999</v>
      </c>
      <c r="I127" s="1">
        <v>2.0249999999999999</v>
      </c>
      <c r="J127" s="1">
        <v>2.08</v>
      </c>
      <c r="K127" s="1">
        <v>2.0699999999999998</v>
      </c>
    </row>
    <row r="128" spans="2:11">
      <c r="B128" s="4">
        <v>0.61499999999999999</v>
      </c>
      <c r="C128" s="1">
        <v>2.15</v>
      </c>
      <c r="D128" s="12">
        <v>2.15</v>
      </c>
      <c r="E128" s="1">
        <v>2.0750000000000002</v>
      </c>
      <c r="F128" s="1">
        <v>2.0649999999999999</v>
      </c>
      <c r="G128" s="1">
        <v>2.0750000000000002</v>
      </c>
      <c r="H128" s="1">
        <v>2.0649999999999999</v>
      </c>
      <c r="I128" s="1">
        <v>2.0299999999999998</v>
      </c>
      <c r="J128" s="1">
        <v>2.085</v>
      </c>
      <c r="K128" s="1">
        <v>2.0750000000000002</v>
      </c>
    </row>
    <row r="129" spans="2:11">
      <c r="B129" s="4">
        <v>0.62</v>
      </c>
      <c r="C129" s="1">
        <v>2.1549999999999998</v>
      </c>
      <c r="D129" s="12">
        <v>2.1549999999999998</v>
      </c>
      <c r="E129" s="1">
        <v>2.08</v>
      </c>
      <c r="F129" s="1">
        <v>2.0699999999999998</v>
      </c>
      <c r="G129" s="1">
        <v>2.08</v>
      </c>
      <c r="H129" s="1">
        <v>2.0699999999999998</v>
      </c>
      <c r="I129" s="1">
        <v>2.0350000000000001</v>
      </c>
      <c r="J129" s="1">
        <v>2.09</v>
      </c>
      <c r="K129" s="1">
        <v>2.08</v>
      </c>
    </row>
    <row r="130" spans="2:11">
      <c r="B130" s="4">
        <v>0.625</v>
      </c>
      <c r="C130" s="1">
        <v>2.165</v>
      </c>
      <c r="D130" s="12">
        <v>2.165</v>
      </c>
      <c r="E130" s="1">
        <v>2.085</v>
      </c>
      <c r="F130" s="1">
        <v>2.0750000000000002</v>
      </c>
      <c r="G130" s="1">
        <v>2.085</v>
      </c>
      <c r="H130" s="1">
        <v>2.0750000000000002</v>
      </c>
      <c r="I130" s="1">
        <v>2.04</v>
      </c>
      <c r="J130" s="1">
        <v>2.0950000000000002</v>
      </c>
      <c r="K130" s="1">
        <v>2.085</v>
      </c>
    </row>
    <row r="131" spans="2:11">
      <c r="B131" s="4">
        <v>0.63</v>
      </c>
      <c r="C131" s="1">
        <v>2.17</v>
      </c>
      <c r="D131" s="12">
        <v>2.17</v>
      </c>
      <c r="E131" s="1">
        <v>2.09</v>
      </c>
      <c r="F131" s="1">
        <v>2.08</v>
      </c>
      <c r="G131" s="1">
        <v>2.09</v>
      </c>
      <c r="H131" s="1">
        <v>2.08</v>
      </c>
      <c r="I131" s="1">
        <v>2.0449999999999999</v>
      </c>
      <c r="J131" s="1">
        <v>2.1</v>
      </c>
      <c r="K131" s="1">
        <v>2.09</v>
      </c>
    </row>
    <row r="132" spans="2:11">
      <c r="B132" s="4">
        <v>0.63500000000000001</v>
      </c>
      <c r="C132" s="1">
        <v>2.1749999999999998</v>
      </c>
      <c r="D132" s="12">
        <v>2.1749999999999998</v>
      </c>
      <c r="E132" s="1">
        <v>2.0950000000000002</v>
      </c>
      <c r="F132" s="1">
        <v>2.085</v>
      </c>
      <c r="G132" s="1">
        <v>2.0950000000000002</v>
      </c>
      <c r="H132" s="1">
        <v>2.085</v>
      </c>
      <c r="I132" s="1">
        <v>2.0499999999999998</v>
      </c>
      <c r="J132" s="1">
        <v>2.105</v>
      </c>
      <c r="K132" s="1">
        <v>2.0950000000000002</v>
      </c>
    </row>
    <row r="133" spans="2:11">
      <c r="B133" s="4">
        <v>0.64</v>
      </c>
      <c r="C133" s="1">
        <v>2.1800000000000002</v>
      </c>
      <c r="D133" s="12">
        <v>2.1800000000000002</v>
      </c>
      <c r="E133" s="1">
        <v>2.1</v>
      </c>
      <c r="F133" s="1">
        <v>2.09</v>
      </c>
      <c r="G133" s="1">
        <v>2.1</v>
      </c>
      <c r="H133" s="1">
        <v>2.09</v>
      </c>
      <c r="I133" s="1">
        <v>2.0550000000000002</v>
      </c>
      <c r="J133" s="1">
        <v>2.11</v>
      </c>
      <c r="K133" s="1">
        <v>2.1</v>
      </c>
    </row>
    <row r="134" spans="2:11">
      <c r="B134" s="4">
        <v>0.64500000000000002</v>
      </c>
      <c r="C134" s="1">
        <v>2.1850000000000001</v>
      </c>
      <c r="D134" s="12">
        <v>2.1850000000000001</v>
      </c>
      <c r="E134" s="1">
        <v>2.105</v>
      </c>
      <c r="F134" s="1">
        <v>2.0950000000000002</v>
      </c>
      <c r="G134" s="1">
        <v>2.105</v>
      </c>
      <c r="H134" s="1">
        <v>2.0950000000000002</v>
      </c>
      <c r="I134" s="1">
        <v>2.06</v>
      </c>
      <c r="J134" s="1">
        <v>2.1150000000000002</v>
      </c>
      <c r="K134" s="1">
        <v>2.105</v>
      </c>
    </row>
    <row r="135" spans="2:11">
      <c r="B135" s="4">
        <v>0.65</v>
      </c>
      <c r="C135" s="1">
        <v>2.19</v>
      </c>
      <c r="D135" s="12">
        <v>2.19</v>
      </c>
      <c r="E135" s="1">
        <v>2.11</v>
      </c>
      <c r="F135" s="1">
        <v>2.1</v>
      </c>
      <c r="G135" s="1">
        <v>2.11</v>
      </c>
      <c r="H135" s="1">
        <v>2.1</v>
      </c>
      <c r="I135" s="1">
        <v>2.0649999999999999</v>
      </c>
      <c r="J135" s="1">
        <v>2.12</v>
      </c>
      <c r="K135" s="1">
        <v>2.11</v>
      </c>
    </row>
    <row r="136" spans="2:11">
      <c r="B136" s="4">
        <v>0.65500000000000003</v>
      </c>
      <c r="C136" s="1">
        <v>2.2000000000000002</v>
      </c>
      <c r="D136" s="12">
        <v>2.2000000000000002</v>
      </c>
      <c r="E136" s="1">
        <v>2.1150000000000002</v>
      </c>
      <c r="F136" s="1">
        <v>2.105</v>
      </c>
      <c r="G136" s="1">
        <v>2.1150000000000002</v>
      </c>
      <c r="H136" s="1">
        <v>2.105</v>
      </c>
      <c r="I136" s="1">
        <v>2.0699999999999998</v>
      </c>
      <c r="J136" s="1">
        <v>2.125</v>
      </c>
      <c r="K136" s="1">
        <v>2.1150000000000002</v>
      </c>
    </row>
    <row r="137" spans="2:11">
      <c r="B137" s="4">
        <v>0.66</v>
      </c>
      <c r="C137" s="1">
        <v>2.2050000000000001</v>
      </c>
      <c r="D137" s="12">
        <v>2.2050000000000001</v>
      </c>
      <c r="E137" s="1">
        <v>2.12</v>
      </c>
      <c r="F137" s="1">
        <v>2.11</v>
      </c>
      <c r="G137" s="1">
        <v>2.12</v>
      </c>
      <c r="H137" s="1">
        <v>2.11</v>
      </c>
      <c r="I137" s="1">
        <v>2.0750000000000002</v>
      </c>
      <c r="J137" s="1">
        <v>2.13</v>
      </c>
      <c r="K137" s="1">
        <v>2.12</v>
      </c>
    </row>
    <row r="138" spans="2:11">
      <c r="B138" s="4">
        <v>0.66500000000000004</v>
      </c>
      <c r="C138" s="1">
        <v>2.21</v>
      </c>
      <c r="D138" s="12">
        <v>2.21</v>
      </c>
      <c r="E138" s="1">
        <v>2.125</v>
      </c>
      <c r="F138" s="1">
        <v>2.1150000000000002</v>
      </c>
      <c r="G138" s="1">
        <v>2.125</v>
      </c>
      <c r="H138" s="1">
        <v>2.1150000000000002</v>
      </c>
      <c r="I138" s="1">
        <v>2.08</v>
      </c>
      <c r="J138" s="1">
        <v>2.1349999999999998</v>
      </c>
      <c r="K138" s="1">
        <v>2.13</v>
      </c>
    </row>
    <row r="139" spans="2:11">
      <c r="B139" s="4">
        <v>0.67</v>
      </c>
      <c r="C139" s="1">
        <v>2.2149999999999999</v>
      </c>
      <c r="D139" s="12">
        <v>2.2149999999999999</v>
      </c>
      <c r="E139" s="1">
        <v>2.1349999999999998</v>
      </c>
      <c r="F139" s="1">
        <v>2.12</v>
      </c>
      <c r="G139" s="1">
        <v>2.1349999999999998</v>
      </c>
      <c r="H139" s="1">
        <v>2.12</v>
      </c>
      <c r="I139" s="1">
        <v>2.085</v>
      </c>
      <c r="J139" s="1">
        <v>2.14</v>
      </c>
      <c r="K139" s="1">
        <v>2.1349999999999998</v>
      </c>
    </row>
    <row r="140" spans="2:11">
      <c r="B140" s="4">
        <v>0.67500000000000004</v>
      </c>
      <c r="C140" s="1">
        <v>2.2250000000000001</v>
      </c>
      <c r="D140" s="12">
        <v>2.2250000000000001</v>
      </c>
      <c r="E140" s="1">
        <v>2.14</v>
      </c>
      <c r="F140" s="1">
        <v>2.13</v>
      </c>
      <c r="G140" s="1">
        <v>2.14</v>
      </c>
      <c r="H140" s="1">
        <v>2.13</v>
      </c>
      <c r="I140" s="1">
        <v>2.09</v>
      </c>
      <c r="J140" s="1">
        <v>2.15</v>
      </c>
      <c r="K140" s="1">
        <v>2.14</v>
      </c>
    </row>
    <row r="141" spans="2:11">
      <c r="B141" s="4">
        <v>0.68</v>
      </c>
      <c r="C141" s="1">
        <v>2.23</v>
      </c>
      <c r="D141" s="12">
        <v>2.23</v>
      </c>
      <c r="E141" s="1">
        <v>2.145</v>
      </c>
      <c r="F141" s="1">
        <v>2.1349999999999998</v>
      </c>
      <c r="G141" s="1">
        <v>2.145</v>
      </c>
      <c r="H141" s="1">
        <v>2.1349999999999998</v>
      </c>
      <c r="I141" s="1">
        <v>2.1</v>
      </c>
      <c r="J141" s="1">
        <v>2.1549999999999998</v>
      </c>
      <c r="K141" s="1">
        <v>2.145</v>
      </c>
    </row>
    <row r="142" spans="2:11">
      <c r="B142" s="4">
        <v>0.68500000000000005</v>
      </c>
      <c r="C142" s="1">
        <v>2.2349999999999999</v>
      </c>
      <c r="D142" s="12">
        <v>2.2349999999999999</v>
      </c>
      <c r="E142" s="1">
        <v>2.15</v>
      </c>
      <c r="F142" s="1">
        <v>2.14</v>
      </c>
      <c r="G142" s="1">
        <v>2.15</v>
      </c>
      <c r="H142" s="1">
        <v>2.14</v>
      </c>
      <c r="I142" s="1">
        <v>2.105</v>
      </c>
      <c r="J142" s="1">
        <v>2.16</v>
      </c>
      <c r="K142" s="1">
        <v>2.15</v>
      </c>
    </row>
    <row r="143" spans="2:11">
      <c r="B143" s="4">
        <v>0.69</v>
      </c>
      <c r="C143" s="1">
        <v>2.2450000000000001</v>
      </c>
      <c r="D143" s="12">
        <v>2.2450000000000001</v>
      </c>
      <c r="E143" s="1">
        <v>2.1549999999999998</v>
      </c>
      <c r="F143" s="1">
        <v>2.145</v>
      </c>
      <c r="G143" s="1">
        <v>2.1549999999999998</v>
      </c>
      <c r="H143" s="1">
        <v>2.145</v>
      </c>
      <c r="I143" s="1">
        <v>2.11</v>
      </c>
      <c r="J143" s="1">
        <v>2.165</v>
      </c>
      <c r="K143" s="1">
        <v>2.16</v>
      </c>
    </row>
    <row r="144" spans="2:11">
      <c r="B144" s="4">
        <v>0.69499999999999995</v>
      </c>
      <c r="C144" s="1">
        <v>2.25</v>
      </c>
      <c r="D144" s="12">
        <v>2.25</v>
      </c>
      <c r="E144" s="1">
        <v>2.165</v>
      </c>
      <c r="F144" s="1">
        <v>2.15</v>
      </c>
      <c r="G144" s="1">
        <v>2.165</v>
      </c>
      <c r="H144" s="1">
        <v>2.15</v>
      </c>
      <c r="I144" s="1">
        <v>2.1150000000000002</v>
      </c>
      <c r="J144" s="1">
        <v>2.1749999999999998</v>
      </c>
      <c r="K144" s="1">
        <v>2.165</v>
      </c>
    </row>
    <row r="145" spans="2:11">
      <c r="B145" s="4">
        <v>0.7</v>
      </c>
      <c r="C145" s="1">
        <v>2.2599999999999998</v>
      </c>
      <c r="D145" s="12">
        <v>2.2599999999999998</v>
      </c>
      <c r="E145" s="1">
        <v>2.17</v>
      </c>
      <c r="F145" s="1">
        <v>2.16</v>
      </c>
      <c r="G145" s="1">
        <v>2.17</v>
      </c>
      <c r="H145" s="1">
        <v>2.16</v>
      </c>
      <c r="I145" s="1">
        <v>2.125</v>
      </c>
      <c r="J145" s="1">
        <v>2.1800000000000002</v>
      </c>
      <c r="K145" s="1">
        <v>2.17</v>
      </c>
    </row>
    <row r="146" spans="2:11">
      <c r="B146" s="4">
        <v>0.70499999999999996</v>
      </c>
      <c r="C146" s="1">
        <v>2.2650000000000001</v>
      </c>
      <c r="D146" s="12">
        <v>2.2650000000000001</v>
      </c>
      <c r="E146" s="1">
        <v>2.1749999999999998</v>
      </c>
      <c r="F146" s="1">
        <v>2.165</v>
      </c>
      <c r="G146" s="1">
        <v>2.1749999999999998</v>
      </c>
      <c r="H146" s="1">
        <v>2.165</v>
      </c>
      <c r="I146" s="1">
        <v>2.13</v>
      </c>
      <c r="J146" s="1">
        <v>2.1850000000000001</v>
      </c>
      <c r="K146" s="1">
        <v>2.1749999999999998</v>
      </c>
    </row>
    <row r="147" spans="2:11">
      <c r="B147" s="4">
        <v>0.71</v>
      </c>
      <c r="C147" s="1">
        <v>2.27</v>
      </c>
      <c r="D147" s="12">
        <v>2.27</v>
      </c>
      <c r="E147" s="1">
        <v>2.1800000000000002</v>
      </c>
      <c r="F147" s="1">
        <v>2.17</v>
      </c>
      <c r="G147" s="1">
        <v>2.1800000000000002</v>
      </c>
      <c r="H147" s="1">
        <v>2.17</v>
      </c>
      <c r="I147" s="1">
        <v>2.1349999999999998</v>
      </c>
      <c r="J147" s="1">
        <v>2.1949999999999998</v>
      </c>
      <c r="K147" s="1">
        <v>2.1850000000000001</v>
      </c>
    </row>
    <row r="148" spans="2:11">
      <c r="B148" s="4">
        <v>0.71499999999999997</v>
      </c>
      <c r="C148" s="1">
        <v>2.2799999999999998</v>
      </c>
      <c r="D148" s="12">
        <v>2.2799999999999998</v>
      </c>
      <c r="E148" s="1">
        <v>2.19</v>
      </c>
      <c r="F148" s="1">
        <v>2.1800000000000002</v>
      </c>
      <c r="G148" s="1">
        <v>2.19</v>
      </c>
      <c r="H148" s="1">
        <v>2.1800000000000002</v>
      </c>
      <c r="I148" s="1">
        <v>2.145</v>
      </c>
      <c r="J148" s="1">
        <v>2.2000000000000002</v>
      </c>
      <c r="K148" s="1">
        <v>2.19</v>
      </c>
    </row>
    <row r="149" spans="2:11">
      <c r="B149" s="4">
        <v>0.72</v>
      </c>
      <c r="C149" s="1">
        <v>2.2850000000000001</v>
      </c>
      <c r="D149" s="12">
        <v>2.2850000000000001</v>
      </c>
      <c r="E149" s="1">
        <v>2.1949999999999998</v>
      </c>
      <c r="F149" s="1">
        <v>2.1850000000000001</v>
      </c>
      <c r="G149" s="1">
        <v>2.1949999999999998</v>
      </c>
      <c r="H149" s="1">
        <v>2.1850000000000001</v>
      </c>
      <c r="I149" s="1">
        <v>2.15</v>
      </c>
      <c r="J149" s="1">
        <v>2.2050000000000001</v>
      </c>
      <c r="K149" s="1">
        <v>2.2000000000000002</v>
      </c>
    </row>
    <row r="150" spans="2:11">
      <c r="B150" s="4">
        <v>0.72499999999999998</v>
      </c>
      <c r="C150" s="1">
        <v>2.2949999999999999</v>
      </c>
      <c r="D150" s="12">
        <v>2.2949999999999999</v>
      </c>
      <c r="E150" s="1">
        <v>2.2050000000000001</v>
      </c>
      <c r="F150" s="1">
        <v>2.19</v>
      </c>
      <c r="G150" s="1">
        <v>2.2050000000000001</v>
      </c>
      <c r="H150" s="1">
        <v>2.19</v>
      </c>
      <c r="I150" s="1">
        <v>2.16</v>
      </c>
      <c r="J150" s="1">
        <v>2.2149999999999999</v>
      </c>
      <c r="K150" s="1">
        <v>2.2050000000000001</v>
      </c>
    </row>
    <row r="151" spans="2:11">
      <c r="B151" s="4">
        <v>0.73</v>
      </c>
      <c r="C151" s="1">
        <v>2.2999999999999998</v>
      </c>
      <c r="D151" s="12">
        <v>2.2999999999999998</v>
      </c>
      <c r="E151" s="1">
        <v>2.21</v>
      </c>
      <c r="F151" s="1">
        <v>2.2000000000000002</v>
      </c>
      <c r="G151" s="1">
        <v>2.21</v>
      </c>
      <c r="H151" s="1">
        <v>2.2000000000000002</v>
      </c>
      <c r="I151" s="1">
        <v>2.165</v>
      </c>
      <c r="J151" s="1">
        <v>2.2200000000000002</v>
      </c>
      <c r="K151" s="1">
        <v>2.2149999999999999</v>
      </c>
    </row>
    <row r="152" spans="2:11">
      <c r="B152" s="4">
        <v>0.73499999999999999</v>
      </c>
      <c r="C152" s="1">
        <v>2.31</v>
      </c>
      <c r="D152" s="12">
        <v>2.31</v>
      </c>
      <c r="E152" s="1">
        <v>2.2149999999999999</v>
      </c>
      <c r="F152" s="1">
        <v>2.2050000000000001</v>
      </c>
      <c r="G152" s="1">
        <v>2.2149999999999999</v>
      </c>
      <c r="H152" s="1">
        <v>2.2050000000000001</v>
      </c>
      <c r="I152" s="1">
        <v>2.1749999999999998</v>
      </c>
      <c r="J152" s="1">
        <v>2.23</v>
      </c>
      <c r="K152" s="1">
        <v>2.2200000000000002</v>
      </c>
    </row>
    <row r="153" spans="2:11">
      <c r="B153" s="4">
        <v>0.74</v>
      </c>
      <c r="C153" s="1">
        <v>2.3199999999999998</v>
      </c>
      <c r="D153" s="12">
        <v>2.3199999999999998</v>
      </c>
      <c r="E153" s="1">
        <v>2.2250000000000001</v>
      </c>
      <c r="F153" s="1">
        <v>2.2149999999999999</v>
      </c>
      <c r="G153" s="1">
        <v>2.2250000000000001</v>
      </c>
      <c r="H153" s="1">
        <v>2.2149999999999999</v>
      </c>
      <c r="I153" s="1">
        <v>2.1800000000000002</v>
      </c>
      <c r="J153" s="1">
        <v>2.2349999999999999</v>
      </c>
      <c r="K153" s="1">
        <v>2.23</v>
      </c>
    </row>
    <row r="154" spans="2:11">
      <c r="B154" s="4">
        <v>0.745</v>
      </c>
      <c r="C154" s="1">
        <v>2.3250000000000002</v>
      </c>
      <c r="D154" s="12">
        <v>2.3250000000000002</v>
      </c>
      <c r="E154" s="1">
        <v>2.23</v>
      </c>
      <c r="F154" s="1">
        <v>2.2200000000000002</v>
      </c>
      <c r="G154" s="1">
        <v>2.23</v>
      </c>
      <c r="H154" s="1">
        <v>2.2200000000000002</v>
      </c>
      <c r="I154" s="1">
        <v>2.19</v>
      </c>
      <c r="J154" s="1">
        <v>2.2450000000000001</v>
      </c>
      <c r="K154" s="1">
        <v>2.2349999999999999</v>
      </c>
    </row>
    <row r="155" spans="2:11">
      <c r="B155" s="4">
        <v>0.75</v>
      </c>
      <c r="C155" s="1">
        <v>2.335</v>
      </c>
      <c r="D155" s="12">
        <v>2.335</v>
      </c>
      <c r="E155" s="1">
        <v>2.2400000000000002</v>
      </c>
      <c r="F155" s="1">
        <v>2.23</v>
      </c>
      <c r="G155" s="1">
        <v>2.2400000000000002</v>
      </c>
      <c r="H155" s="1">
        <v>2.23</v>
      </c>
      <c r="I155" s="1">
        <v>2.1949999999999998</v>
      </c>
      <c r="J155" s="1">
        <v>2.25</v>
      </c>
      <c r="K155" s="1">
        <v>2.2450000000000001</v>
      </c>
    </row>
    <row r="156" spans="2:11">
      <c r="B156" s="4">
        <v>0.755</v>
      </c>
      <c r="C156" s="1">
        <v>2.34</v>
      </c>
      <c r="D156" s="12">
        <v>2.34</v>
      </c>
      <c r="E156" s="1">
        <v>2.25</v>
      </c>
      <c r="F156" s="1">
        <v>2.2349999999999999</v>
      </c>
      <c r="G156" s="1">
        <v>2.25</v>
      </c>
      <c r="H156" s="1">
        <v>2.2349999999999999</v>
      </c>
      <c r="I156" s="1">
        <v>2.2050000000000001</v>
      </c>
      <c r="J156" s="1">
        <v>2.2599999999999998</v>
      </c>
      <c r="K156" s="1">
        <v>2.25</v>
      </c>
    </row>
    <row r="157" spans="2:11">
      <c r="B157" s="4">
        <v>0.76</v>
      </c>
      <c r="C157" s="1">
        <v>2.35</v>
      </c>
      <c r="D157" s="12">
        <v>2.35</v>
      </c>
      <c r="E157" s="1">
        <v>2.2549999999999999</v>
      </c>
      <c r="F157" s="1">
        <v>2.2450000000000001</v>
      </c>
      <c r="G157" s="1">
        <v>2.2549999999999999</v>
      </c>
      <c r="H157" s="1">
        <v>2.2450000000000001</v>
      </c>
      <c r="I157" s="1">
        <v>2.2149999999999999</v>
      </c>
      <c r="J157" s="1">
        <v>2.27</v>
      </c>
      <c r="K157" s="1">
        <v>2.2599999999999998</v>
      </c>
    </row>
    <row r="158" spans="2:11">
      <c r="B158" s="4">
        <v>0.76500000000000001</v>
      </c>
      <c r="C158" s="1">
        <v>2.36</v>
      </c>
      <c r="D158" s="12">
        <v>2.36</v>
      </c>
      <c r="E158" s="1">
        <v>2.2650000000000001</v>
      </c>
      <c r="F158" s="1">
        <v>2.2549999999999999</v>
      </c>
      <c r="G158" s="1">
        <v>2.2650000000000001</v>
      </c>
      <c r="H158" s="1">
        <v>2.2549999999999999</v>
      </c>
      <c r="I158" s="1">
        <v>2.2250000000000001</v>
      </c>
      <c r="J158" s="1">
        <v>2.2749999999999999</v>
      </c>
      <c r="K158" s="1">
        <v>2.27</v>
      </c>
    </row>
    <row r="159" spans="2:11">
      <c r="B159" s="4">
        <v>0.77</v>
      </c>
      <c r="C159" s="1">
        <v>2.3650000000000002</v>
      </c>
      <c r="D159" s="12">
        <v>2.3650000000000002</v>
      </c>
      <c r="E159" s="1">
        <v>2.2749999999999999</v>
      </c>
      <c r="F159" s="1">
        <v>2.2599999999999998</v>
      </c>
      <c r="G159" s="1">
        <v>2.2749999999999999</v>
      </c>
      <c r="H159" s="1">
        <v>2.2599999999999998</v>
      </c>
      <c r="I159" s="1">
        <v>2.23</v>
      </c>
      <c r="J159" s="1">
        <v>2.2850000000000001</v>
      </c>
      <c r="K159" s="1">
        <v>2.2749999999999999</v>
      </c>
    </row>
    <row r="160" spans="2:11">
      <c r="B160" s="4">
        <v>0.77500000000000002</v>
      </c>
      <c r="C160" s="1">
        <v>2.375</v>
      </c>
      <c r="D160" s="12">
        <v>2.375</v>
      </c>
      <c r="E160" s="1">
        <v>2.2799999999999998</v>
      </c>
      <c r="F160" s="1">
        <v>2.27</v>
      </c>
      <c r="G160" s="1">
        <v>2.2799999999999998</v>
      </c>
      <c r="H160" s="1">
        <v>2.27</v>
      </c>
      <c r="I160" s="1">
        <v>2.2400000000000002</v>
      </c>
      <c r="J160" s="1">
        <v>2.2949999999999999</v>
      </c>
      <c r="K160" s="1">
        <v>2.2850000000000001</v>
      </c>
    </row>
    <row r="161" spans="2:11">
      <c r="B161" s="4">
        <v>0.78</v>
      </c>
      <c r="C161" s="1">
        <v>2.3849999999999998</v>
      </c>
      <c r="D161" s="12">
        <v>2.3849999999999998</v>
      </c>
      <c r="E161" s="1">
        <v>2.29</v>
      </c>
      <c r="F161" s="1">
        <v>2.2799999999999998</v>
      </c>
      <c r="G161" s="1">
        <v>2.29</v>
      </c>
      <c r="H161" s="1">
        <v>2.2799999999999998</v>
      </c>
      <c r="I161" s="1">
        <v>2.25</v>
      </c>
      <c r="J161" s="1">
        <v>2.3050000000000002</v>
      </c>
      <c r="K161" s="1">
        <v>2.2949999999999999</v>
      </c>
    </row>
    <row r="162" spans="2:11">
      <c r="B162" s="4">
        <v>0.78500000000000003</v>
      </c>
      <c r="C162" s="1">
        <v>2.395</v>
      </c>
      <c r="D162" s="12">
        <v>2.395</v>
      </c>
      <c r="E162" s="1">
        <v>2.2999999999999998</v>
      </c>
      <c r="F162" s="1">
        <v>2.29</v>
      </c>
      <c r="G162" s="1">
        <v>2.2999999999999998</v>
      </c>
      <c r="H162" s="1">
        <v>2.29</v>
      </c>
      <c r="I162" s="1">
        <v>2.2599999999999998</v>
      </c>
      <c r="J162" s="1">
        <v>2.31</v>
      </c>
      <c r="K162" s="1">
        <v>2.3050000000000002</v>
      </c>
    </row>
    <row r="163" spans="2:11">
      <c r="B163" s="4">
        <v>0.79</v>
      </c>
      <c r="C163" s="1">
        <v>2.4049999999999998</v>
      </c>
      <c r="D163" s="12">
        <v>2.4049999999999998</v>
      </c>
      <c r="E163" s="1">
        <v>2.31</v>
      </c>
      <c r="F163" s="1">
        <v>2.2949999999999999</v>
      </c>
      <c r="G163" s="1">
        <v>2.31</v>
      </c>
      <c r="H163" s="1">
        <v>2.2949999999999999</v>
      </c>
      <c r="I163" s="1">
        <v>2.27</v>
      </c>
      <c r="J163" s="1">
        <v>2.3199999999999998</v>
      </c>
      <c r="K163" s="1">
        <v>2.3149999999999999</v>
      </c>
    </row>
    <row r="164" spans="2:11">
      <c r="B164" s="4">
        <v>0.79500000000000004</v>
      </c>
      <c r="C164" s="1">
        <v>2.41</v>
      </c>
      <c r="D164" s="12">
        <v>2.41</v>
      </c>
      <c r="E164" s="1">
        <v>2.3199999999999998</v>
      </c>
      <c r="F164" s="1">
        <v>2.3050000000000002</v>
      </c>
      <c r="G164" s="1">
        <v>2.3199999999999998</v>
      </c>
      <c r="H164" s="1">
        <v>2.3050000000000002</v>
      </c>
      <c r="I164" s="1">
        <v>2.2799999999999998</v>
      </c>
      <c r="J164" s="1">
        <v>2.33</v>
      </c>
      <c r="K164" s="1">
        <v>2.3250000000000002</v>
      </c>
    </row>
    <row r="165" spans="2:11">
      <c r="B165" s="4">
        <v>0.8</v>
      </c>
      <c r="C165" s="1">
        <v>2.42</v>
      </c>
      <c r="D165" s="12">
        <v>2.42</v>
      </c>
      <c r="E165" s="1">
        <v>2.3250000000000002</v>
      </c>
      <c r="F165" s="1">
        <v>2.3149999999999999</v>
      </c>
      <c r="G165" s="1">
        <v>2.3250000000000002</v>
      </c>
      <c r="H165" s="1">
        <v>2.3149999999999999</v>
      </c>
      <c r="I165" s="1">
        <v>2.29</v>
      </c>
      <c r="J165" s="1">
        <v>2.34</v>
      </c>
      <c r="K165" s="1">
        <v>2.335</v>
      </c>
    </row>
    <row r="166" spans="2:11">
      <c r="B166" s="4">
        <v>0.80500000000000005</v>
      </c>
      <c r="C166" s="1">
        <v>2.4300000000000002</v>
      </c>
      <c r="D166" s="12">
        <v>2.4300000000000002</v>
      </c>
      <c r="E166" s="1">
        <v>2.335</v>
      </c>
      <c r="F166" s="1">
        <v>2.3250000000000002</v>
      </c>
      <c r="G166" s="1">
        <v>2.335</v>
      </c>
      <c r="H166" s="1">
        <v>2.3250000000000002</v>
      </c>
      <c r="I166" s="1">
        <v>2.2999999999999998</v>
      </c>
      <c r="J166" s="1">
        <v>2.35</v>
      </c>
      <c r="K166" s="1">
        <v>2.3450000000000002</v>
      </c>
    </row>
    <row r="167" spans="2:11">
      <c r="B167" s="4">
        <v>0.81</v>
      </c>
      <c r="C167" s="1">
        <v>2.44</v>
      </c>
      <c r="D167" s="12">
        <v>2.44</v>
      </c>
      <c r="E167" s="1">
        <v>2.35</v>
      </c>
      <c r="F167" s="1">
        <v>2.335</v>
      </c>
      <c r="G167" s="1">
        <v>2.35</v>
      </c>
      <c r="H167" s="1">
        <v>2.335</v>
      </c>
      <c r="I167" s="1">
        <v>2.3149999999999999</v>
      </c>
      <c r="J167" s="1">
        <v>2.36</v>
      </c>
      <c r="K167" s="1">
        <v>2.355</v>
      </c>
    </row>
    <row r="168" spans="2:11">
      <c r="B168" s="4">
        <v>0.81499999999999995</v>
      </c>
      <c r="C168" s="1">
        <v>2.4500000000000002</v>
      </c>
      <c r="D168" s="12">
        <v>2.4500000000000002</v>
      </c>
      <c r="E168" s="1">
        <v>2.36</v>
      </c>
      <c r="F168" s="1">
        <v>2.35</v>
      </c>
      <c r="G168" s="1">
        <v>2.36</v>
      </c>
      <c r="H168" s="1">
        <v>2.35</v>
      </c>
      <c r="I168" s="1">
        <v>2.3250000000000002</v>
      </c>
      <c r="J168" s="1">
        <v>2.37</v>
      </c>
      <c r="K168" s="1">
        <v>2.3650000000000002</v>
      </c>
    </row>
    <row r="169" spans="2:11">
      <c r="B169" s="4">
        <v>0.82</v>
      </c>
      <c r="C169" s="1">
        <v>2.46</v>
      </c>
      <c r="D169" s="12">
        <v>2.46</v>
      </c>
      <c r="E169" s="1">
        <v>2.37</v>
      </c>
      <c r="F169" s="1">
        <v>2.36</v>
      </c>
      <c r="G169" s="1">
        <v>2.37</v>
      </c>
      <c r="H169" s="1">
        <v>2.36</v>
      </c>
      <c r="I169" s="1">
        <v>2.335</v>
      </c>
      <c r="J169" s="1">
        <v>2.38</v>
      </c>
      <c r="K169" s="1">
        <v>2.375</v>
      </c>
    </row>
    <row r="170" spans="2:11">
      <c r="B170" s="4">
        <v>0.82499999999999996</v>
      </c>
      <c r="C170" s="1">
        <v>2.4700000000000002</v>
      </c>
      <c r="D170" s="12">
        <v>2.4700000000000002</v>
      </c>
      <c r="E170" s="1">
        <v>2.38</v>
      </c>
      <c r="F170" s="1">
        <v>2.37</v>
      </c>
      <c r="G170" s="1">
        <v>2.38</v>
      </c>
      <c r="H170" s="1">
        <v>2.37</v>
      </c>
      <c r="I170" s="1">
        <v>2.35</v>
      </c>
      <c r="J170" s="1">
        <v>2.39</v>
      </c>
      <c r="K170" s="1">
        <v>2.3849999999999998</v>
      </c>
    </row>
    <row r="171" spans="2:11">
      <c r="B171" s="4">
        <v>0.83</v>
      </c>
      <c r="C171" s="1">
        <v>2.48</v>
      </c>
      <c r="D171" s="12">
        <v>2.48</v>
      </c>
      <c r="E171" s="1">
        <v>2.39</v>
      </c>
      <c r="F171" s="1">
        <v>2.38</v>
      </c>
      <c r="G171" s="1">
        <v>2.39</v>
      </c>
      <c r="H171" s="1">
        <v>2.38</v>
      </c>
      <c r="I171" s="1">
        <v>2.36</v>
      </c>
      <c r="J171" s="1">
        <v>2.4049999999999998</v>
      </c>
      <c r="K171" s="1">
        <v>2.395</v>
      </c>
    </row>
    <row r="172" spans="2:11">
      <c r="B172" s="4">
        <v>0.83499999999999996</v>
      </c>
      <c r="C172" s="1">
        <v>2.4900000000000002</v>
      </c>
      <c r="D172" s="12">
        <v>2.4900000000000002</v>
      </c>
      <c r="E172" s="1">
        <v>2.4</v>
      </c>
      <c r="F172" s="1">
        <v>2.395</v>
      </c>
      <c r="G172" s="1">
        <v>2.4</v>
      </c>
      <c r="H172" s="1">
        <v>2.395</v>
      </c>
      <c r="I172" s="1">
        <v>2.375</v>
      </c>
      <c r="J172" s="1">
        <v>2.415</v>
      </c>
      <c r="K172" s="1">
        <v>2.41</v>
      </c>
    </row>
    <row r="173" spans="2:11">
      <c r="B173" s="4">
        <v>0.84</v>
      </c>
      <c r="C173" s="1">
        <v>2.5</v>
      </c>
      <c r="D173" s="12">
        <v>2.5</v>
      </c>
      <c r="E173" s="1">
        <v>2.415</v>
      </c>
      <c r="F173" s="1">
        <v>2.4049999999999998</v>
      </c>
      <c r="G173" s="1">
        <v>2.415</v>
      </c>
      <c r="H173" s="1">
        <v>2.4049999999999998</v>
      </c>
      <c r="I173" s="1">
        <v>2.39</v>
      </c>
      <c r="J173" s="1">
        <v>2.4249999999999998</v>
      </c>
      <c r="K173" s="1">
        <v>2.42</v>
      </c>
    </row>
    <row r="174" spans="2:11">
      <c r="B174" s="4">
        <v>0.84499999999999997</v>
      </c>
      <c r="C174" s="1">
        <v>2.5150000000000001</v>
      </c>
      <c r="D174" s="12">
        <v>2.5150000000000001</v>
      </c>
      <c r="E174" s="1">
        <v>2.4249999999999998</v>
      </c>
      <c r="F174" s="1">
        <v>2.42</v>
      </c>
      <c r="G174" s="1">
        <v>2.4249999999999998</v>
      </c>
      <c r="H174" s="1">
        <v>2.42</v>
      </c>
      <c r="I174" s="1">
        <v>2.4049999999999998</v>
      </c>
      <c r="J174" s="1">
        <v>2.44</v>
      </c>
      <c r="K174" s="1">
        <v>2.4300000000000002</v>
      </c>
    </row>
    <row r="175" spans="2:11">
      <c r="B175" s="4">
        <v>0.85</v>
      </c>
      <c r="C175" s="1">
        <v>2.5249999999999999</v>
      </c>
      <c r="D175" s="12">
        <v>2.5249999999999999</v>
      </c>
      <c r="E175" s="1">
        <v>2.44</v>
      </c>
      <c r="F175" s="1">
        <v>2.4300000000000002</v>
      </c>
      <c r="G175" s="1">
        <v>2.44</v>
      </c>
      <c r="H175" s="1">
        <v>2.4300000000000002</v>
      </c>
      <c r="I175" s="1">
        <v>2.4249999999999998</v>
      </c>
      <c r="J175" s="1">
        <v>2.4500000000000002</v>
      </c>
      <c r="K175" s="1">
        <v>2.4449999999999998</v>
      </c>
    </row>
    <row r="176" spans="2:11">
      <c r="B176" s="4">
        <v>0.85499999999999998</v>
      </c>
      <c r="C176" s="1">
        <v>2.5350000000000001</v>
      </c>
      <c r="D176" s="12">
        <v>2.5350000000000001</v>
      </c>
      <c r="E176" s="1">
        <v>2.4550000000000001</v>
      </c>
      <c r="F176" s="1">
        <v>2.4449999999999998</v>
      </c>
      <c r="G176" s="1">
        <v>2.4550000000000001</v>
      </c>
      <c r="H176" s="1">
        <v>2.4449999999999998</v>
      </c>
      <c r="I176" s="1">
        <v>2.4449999999999998</v>
      </c>
      <c r="J176" s="1">
        <v>2.4649999999999999</v>
      </c>
      <c r="K176" s="1">
        <v>2.46</v>
      </c>
    </row>
    <row r="177" spans="2:11">
      <c r="B177" s="4">
        <v>0.86</v>
      </c>
      <c r="C177" s="1">
        <v>2.5449999999999999</v>
      </c>
      <c r="D177" s="12">
        <v>2.5449999999999999</v>
      </c>
      <c r="E177" s="1">
        <v>2.4649999999999999</v>
      </c>
      <c r="F177" s="1">
        <v>2.46</v>
      </c>
      <c r="G177" s="1">
        <v>2.4649999999999999</v>
      </c>
      <c r="H177" s="1">
        <v>2.46</v>
      </c>
      <c r="I177" s="1">
        <v>2.46</v>
      </c>
      <c r="J177" s="1">
        <v>2.4750000000000001</v>
      </c>
      <c r="K177" s="1">
        <v>2.4700000000000002</v>
      </c>
    </row>
    <row r="178" spans="2:11">
      <c r="B178" s="4">
        <v>0.86499999999999999</v>
      </c>
      <c r="C178" s="1">
        <v>2.56</v>
      </c>
      <c r="D178" s="12">
        <v>2.56</v>
      </c>
      <c r="E178" s="1">
        <v>2.48</v>
      </c>
      <c r="F178" s="1">
        <v>2.48</v>
      </c>
      <c r="G178" s="1">
        <v>2.48</v>
      </c>
      <c r="H178" s="1">
        <v>2.48</v>
      </c>
      <c r="I178" s="1">
        <v>2.48</v>
      </c>
      <c r="J178" s="1">
        <v>2.4900000000000002</v>
      </c>
      <c r="K178" s="1">
        <v>2.4849999999999999</v>
      </c>
    </row>
    <row r="179" spans="2:11">
      <c r="B179" s="4">
        <v>0.87</v>
      </c>
      <c r="C179" s="1">
        <v>2.57</v>
      </c>
      <c r="D179" s="12">
        <v>2.57</v>
      </c>
      <c r="E179" s="1">
        <v>2.5</v>
      </c>
      <c r="F179" s="1">
        <v>2.5</v>
      </c>
      <c r="G179" s="1">
        <v>2.5</v>
      </c>
      <c r="H179" s="1">
        <v>2.5</v>
      </c>
      <c r="I179" s="1">
        <v>2.5</v>
      </c>
      <c r="J179" s="1">
        <v>2.5049999999999999</v>
      </c>
      <c r="K179" s="1">
        <v>2.5</v>
      </c>
    </row>
    <row r="180" spans="2:11">
      <c r="B180" s="4">
        <v>0.875</v>
      </c>
      <c r="C180" s="1">
        <v>2.58</v>
      </c>
      <c r="D180" s="12">
        <v>2.58</v>
      </c>
      <c r="E180" s="1">
        <v>2.52</v>
      </c>
      <c r="F180" s="1">
        <v>2.52</v>
      </c>
      <c r="G180" s="1">
        <v>2.52</v>
      </c>
      <c r="H180" s="1">
        <v>2.52</v>
      </c>
      <c r="I180" s="1">
        <v>2.52</v>
      </c>
      <c r="J180" s="1">
        <v>2.52</v>
      </c>
      <c r="K180" s="1">
        <v>2.52</v>
      </c>
    </row>
    <row r="181" spans="2:11">
      <c r="B181" s="4">
        <v>0.88</v>
      </c>
      <c r="C181" s="1">
        <v>2.5950000000000002</v>
      </c>
      <c r="D181" s="12">
        <v>2.5950000000000002</v>
      </c>
      <c r="E181" s="1">
        <v>2.5350000000000001</v>
      </c>
      <c r="F181" s="1">
        <v>2.5350000000000001</v>
      </c>
      <c r="G181" s="1">
        <v>2.5350000000000001</v>
      </c>
      <c r="H181" s="1">
        <v>2.5350000000000001</v>
      </c>
      <c r="I181" s="1">
        <v>2.5350000000000001</v>
      </c>
      <c r="J181" s="1">
        <v>2.5350000000000001</v>
      </c>
      <c r="K181" s="1">
        <v>2.5350000000000001</v>
      </c>
    </row>
    <row r="182" spans="2:11">
      <c r="B182" s="4">
        <v>0.88500000000000001</v>
      </c>
      <c r="C182" s="1">
        <v>2.605</v>
      </c>
      <c r="D182" s="12">
        <v>2.605</v>
      </c>
      <c r="E182" s="1">
        <v>2.5550000000000002</v>
      </c>
      <c r="F182" s="1">
        <v>2.5550000000000002</v>
      </c>
      <c r="G182" s="1">
        <v>2.5550000000000002</v>
      </c>
      <c r="H182" s="1">
        <v>2.5550000000000002</v>
      </c>
      <c r="I182" s="1">
        <v>2.5550000000000002</v>
      </c>
      <c r="J182" s="1">
        <v>2.5550000000000002</v>
      </c>
      <c r="K182" s="1">
        <v>2.5550000000000002</v>
      </c>
    </row>
    <row r="183" spans="2:11">
      <c r="B183" s="4">
        <v>0.89</v>
      </c>
      <c r="C183" s="1">
        <v>2.62</v>
      </c>
      <c r="D183" s="12">
        <v>2.62</v>
      </c>
      <c r="E183" s="1">
        <v>2.5750000000000002</v>
      </c>
      <c r="F183" s="1">
        <v>2.5750000000000002</v>
      </c>
      <c r="G183" s="1">
        <v>2.5750000000000002</v>
      </c>
      <c r="H183" s="1">
        <v>2.5750000000000002</v>
      </c>
      <c r="I183" s="1">
        <v>2.5750000000000002</v>
      </c>
      <c r="J183" s="1">
        <v>2.5750000000000002</v>
      </c>
      <c r="K183" s="1">
        <v>2.5750000000000002</v>
      </c>
    </row>
    <row r="184" spans="2:11">
      <c r="B184" s="4">
        <v>0.89500000000000002</v>
      </c>
      <c r="C184" s="1">
        <v>2.63</v>
      </c>
      <c r="D184" s="12">
        <v>2.63</v>
      </c>
      <c r="E184" s="1">
        <v>2.5950000000000002</v>
      </c>
      <c r="F184" s="1">
        <v>2.5950000000000002</v>
      </c>
      <c r="G184" s="1">
        <v>2.5950000000000002</v>
      </c>
      <c r="H184" s="1">
        <v>2.5950000000000002</v>
      </c>
      <c r="I184" s="1">
        <v>2.5950000000000002</v>
      </c>
      <c r="J184" s="1">
        <v>2.5950000000000002</v>
      </c>
      <c r="K184" s="1">
        <v>2.5950000000000002</v>
      </c>
    </row>
    <row r="185" spans="2:11">
      <c r="B185" s="4">
        <v>0.9</v>
      </c>
      <c r="C185" s="1">
        <v>2.645</v>
      </c>
      <c r="D185" s="12">
        <v>2.645</v>
      </c>
      <c r="E185" s="1">
        <v>2.6150000000000002</v>
      </c>
      <c r="F185" s="1">
        <v>2.6150000000000002</v>
      </c>
      <c r="G185" s="1">
        <v>2.6150000000000002</v>
      </c>
      <c r="H185" s="1">
        <v>2.6150000000000002</v>
      </c>
      <c r="I185" s="1">
        <v>2.6150000000000002</v>
      </c>
      <c r="J185" s="1">
        <v>2.6150000000000002</v>
      </c>
      <c r="K185" s="1">
        <v>2.6150000000000002</v>
      </c>
    </row>
    <row r="186" spans="2:11">
      <c r="B186" s="4">
        <v>0.90500000000000003</v>
      </c>
      <c r="C186" s="1">
        <v>2.66</v>
      </c>
      <c r="D186" s="12">
        <v>2.66</v>
      </c>
      <c r="E186" s="1">
        <v>2.63</v>
      </c>
      <c r="F186" s="1">
        <v>2.63</v>
      </c>
      <c r="G186" s="1">
        <v>2.63</v>
      </c>
      <c r="H186" s="1">
        <v>2.63</v>
      </c>
      <c r="I186" s="1">
        <v>2.63</v>
      </c>
      <c r="J186" s="1">
        <v>2.63</v>
      </c>
      <c r="K186" s="1">
        <v>2.63</v>
      </c>
    </row>
    <row r="187" spans="2:11">
      <c r="B187" s="4">
        <v>0.91</v>
      </c>
      <c r="C187" s="1">
        <v>2.67</v>
      </c>
      <c r="D187" s="12">
        <v>2.67</v>
      </c>
      <c r="E187" s="1">
        <v>2.65</v>
      </c>
      <c r="F187" s="1">
        <v>2.65</v>
      </c>
      <c r="G187" s="1">
        <v>2.65</v>
      </c>
      <c r="H187" s="1">
        <v>2.65</v>
      </c>
      <c r="I187" s="1">
        <v>2.65</v>
      </c>
      <c r="J187" s="1">
        <v>2.65</v>
      </c>
      <c r="K187" s="1">
        <v>2.65</v>
      </c>
    </row>
    <row r="188" spans="2:11">
      <c r="B188" s="4">
        <v>0.91500000000000004</v>
      </c>
      <c r="C188" s="1">
        <v>2.6850000000000001</v>
      </c>
      <c r="D188" s="12">
        <v>2.6850000000000001</v>
      </c>
      <c r="E188" s="1">
        <v>2.67</v>
      </c>
      <c r="F188" s="1">
        <v>2.67</v>
      </c>
      <c r="G188" s="1">
        <v>2.67</v>
      </c>
      <c r="H188" s="1">
        <v>2.67</v>
      </c>
      <c r="I188" s="1">
        <v>2.67</v>
      </c>
      <c r="J188" s="1">
        <v>2.67</v>
      </c>
      <c r="K188" s="1">
        <v>2.67</v>
      </c>
    </row>
    <row r="189" spans="2:11">
      <c r="B189" s="4">
        <v>0.92</v>
      </c>
      <c r="C189" s="1">
        <v>2.7</v>
      </c>
      <c r="D189" s="12">
        <v>2.7</v>
      </c>
      <c r="E189" s="1">
        <v>2.69</v>
      </c>
      <c r="F189" s="1">
        <v>2.69</v>
      </c>
      <c r="G189" s="1">
        <v>2.69</v>
      </c>
      <c r="H189" s="1">
        <v>2.69</v>
      </c>
      <c r="I189" s="1">
        <v>2.69</v>
      </c>
      <c r="J189" s="1">
        <v>2.69</v>
      </c>
      <c r="K189" s="1">
        <v>2.69</v>
      </c>
    </row>
    <row r="190" spans="2:11">
      <c r="B190" s="4">
        <v>0.92500000000000004</v>
      </c>
      <c r="C190" s="1">
        <v>2.7149999999999999</v>
      </c>
      <c r="D190" s="12">
        <v>2.7149999999999999</v>
      </c>
      <c r="E190" s="1">
        <v>2.71</v>
      </c>
      <c r="F190" s="1">
        <v>2.71</v>
      </c>
      <c r="G190" s="1">
        <v>2.71</v>
      </c>
      <c r="H190" s="1">
        <v>2.71</v>
      </c>
      <c r="I190" s="1">
        <v>2.71</v>
      </c>
      <c r="J190" s="1">
        <v>2.71</v>
      </c>
      <c r="K190" s="1">
        <v>2.71</v>
      </c>
    </row>
    <row r="191" spans="2:11">
      <c r="B191" s="4">
        <v>0.93</v>
      </c>
      <c r="C191" s="1">
        <v>2.73</v>
      </c>
      <c r="D191" s="12">
        <v>2.73</v>
      </c>
      <c r="E191" s="1">
        <v>2.7250000000000001</v>
      </c>
      <c r="F191" s="1">
        <v>2.7250000000000001</v>
      </c>
      <c r="G191" s="1">
        <v>2.7250000000000001</v>
      </c>
      <c r="H191" s="1">
        <v>2.7250000000000001</v>
      </c>
      <c r="I191" s="1">
        <v>2.7250000000000001</v>
      </c>
      <c r="J191" s="1">
        <v>2.7250000000000001</v>
      </c>
      <c r="K191" s="1">
        <v>2.7250000000000001</v>
      </c>
    </row>
    <row r="192" spans="2:11">
      <c r="B192" s="4">
        <v>0.93500000000000005</v>
      </c>
      <c r="C192" s="1">
        <v>2.7450000000000001</v>
      </c>
      <c r="D192" s="12">
        <v>2.7450000000000001</v>
      </c>
      <c r="E192" s="1">
        <v>2.7450000000000001</v>
      </c>
      <c r="F192" s="1">
        <v>2.7450000000000001</v>
      </c>
      <c r="G192" s="1">
        <v>2.7450000000000001</v>
      </c>
      <c r="H192" s="1">
        <v>2.7450000000000001</v>
      </c>
      <c r="I192" s="1">
        <v>2.7450000000000001</v>
      </c>
      <c r="J192" s="1">
        <v>2.7450000000000001</v>
      </c>
      <c r="K192" s="1">
        <v>2.7450000000000001</v>
      </c>
    </row>
    <row r="193" spans="2:11">
      <c r="B193" s="4">
        <v>0.94</v>
      </c>
      <c r="C193" s="1">
        <v>2.7650000000000001</v>
      </c>
      <c r="D193" s="12">
        <v>2.7650000000000001</v>
      </c>
      <c r="E193" s="1">
        <v>2.7650000000000001</v>
      </c>
      <c r="F193" s="1">
        <v>2.7650000000000001</v>
      </c>
      <c r="G193" s="1">
        <v>2.7650000000000001</v>
      </c>
      <c r="H193" s="1">
        <v>2.7650000000000001</v>
      </c>
      <c r="I193" s="1">
        <v>2.7650000000000001</v>
      </c>
      <c r="J193" s="1">
        <v>2.7650000000000001</v>
      </c>
      <c r="K193" s="1">
        <v>2.7650000000000001</v>
      </c>
    </row>
    <row r="194" spans="2:11">
      <c r="B194" s="4">
        <v>0.94499999999999995</v>
      </c>
      <c r="C194" s="1">
        <v>2.7850000000000001</v>
      </c>
      <c r="D194" s="12">
        <v>2.78</v>
      </c>
      <c r="E194" s="1">
        <v>2.7850000000000001</v>
      </c>
      <c r="F194" s="1">
        <v>2.7850000000000001</v>
      </c>
      <c r="G194" s="1">
        <v>2.7850000000000001</v>
      </c>
      <c r="H194" s="1">
        <v>2.7850000000000001</v>
      </c>
      <c r="I194" s="1">
        <v>2.7850000000000001</v>
      </c>
      <c r="J194" s="1">
        <v>2.7850000000000001</v>
      </c>
      <c r="K194" s="1">
        <v>2.7850000000000001</v>
      </c>
    </row>
    <row r="195" spans="2:11">
      <c r="B195" s="4">
        <v>0.95</v>
      </c>
      <c r="C195" s="1">
        <v>2.8050000000000002</v>
      </c>
      <c r="D195" s="12">
        <v>2.7949999999999999</v>
      </c>
      <c r="E195" s="1">
        <v>2.8050000000000002</v>
      </c>
      <c r="F195" s="1">
        <v>2.8050000000000002</v>
      </c>
      <c r="G195" s="1">
        <v>2.8050000000000002</v>
      </c>
      <c r="H195" s="1">
        <v>2.8050000000000002</v>
      </c>
      <c r="I195" s="1">
        <v>2.8050000000000002</v>
      </c>
      <c r="J195" s="1">
        <v>2.8050000000000002</v>
      </c>
      <c r="K195" s="1">
        <v>2.8050000000000002</v>
      </c>
    </row>
    <row r="196" spans="2:11">
      <c r="B196" s="4">
        <v>0.95499999999999996</v>
      </c>
      <c r="C196" s="1">
        <v>2.8250000000000002</v>
      </c>
      <c r="D196" s="12">
        <v>2.8149999999999999</v>
      </c>
      <c r="E196" s="1">
        <v>2.8250000000000002</v>
      </c>
      <c r="F196" s="1">
        <v>2.8250000000000002</v>
      </c>
      <c r="G196" s="1">
        <v>2.8250000000000002</v>
      </c>
      <c r="H196" s="1">
        <v>2.8250000000000002</v>
      </c>
      <c r="I196" s="1">
        <v>2.8250000000000002</v>
      </c>
      <c r="J196" s="1">
        <v>2.8250000000000002</v>
      </c>
      <c r="K196" s="1">
        <v>2.8250000000000002</v>
      </c>
    </row>
    <row r="197" spans="2:11">
      <c r="B197" s="4">
        <v>0.96</v>
      </c>
      <c r="C197" s="1">
        <v>2.8450000000000002</v>
      </c>
      <c r="D197" s="12">
        <v>2.83</v>
      </c>
      <c r="E197" s="1">
        <v>2.8450000000000002</v>
      </c>
      <c r="F197" s="1">
        <v>2.8450000000000002</v>
      </c>
      <c r="G197" s="1">
        <v>2.8450000000000002</v>
      </c>
      <c r="H197" s="1">
        <v>2.8450000000000002</v>
      </c>
      <c r="I197" s="1">
        <v>2.8450000000000002</v>
      </c>
      <c r="J197" s="1">
        <v>2.8450000000000002</v>
      </c>
      <c r="K197" s="1">
        <v>2.8450000000000002</v>
      </c>
    </row>
    <row r="198" spans="2:11">
      <c r="B198" s="4">
        <v>0.96499999999999997</v>
      </c>
      <c r="C198" s="1">
        <v>2.8650000000000002</v>
      </c>
      <c r="D198" s="12">
        <v>2.85</v>
      </c>
      <c r="E198" s="1">
        <v>2.8650000000000002</v>
      </c>
      <c r="F198" s="1">
        <v>2.8650000000000002</v>
      </c>
      <c r="G198" s="1">
        <v>2.8650000000000002</v>
      </c>
      <c r="H198" s="1">
        <v>2.8650000000000002</v>
      </c>
      <c r="I198" s="1">
        <v>2.8650000000000002</v>
      </c>
      <c r="J198" s="1">
        <v>2.8650000000000002</v>
      </c>
      <c r="K198" s="1">
        <v>2.8650000000000002</v>
      </c>
    </row>
    <row r="199" spans="2:11">
      <c r="B199" s="4">
        <v>0.97</v>
      </c>
      <c r="C199" s="1">
        <v>2.8849999999999998</v>
      </c>
      <c r="D199" s="12">
        <v>2.8650000000000002</v>
      </c>
      <c r="E199" s="1">
        <v>2.8849999999999998</v>
      </c>
      <c r="F199" s="1">
        <v>2.8849999999999998</v>
      </c>
      <c r="G199" s="1">
        <v>2.8849999999999998</v>
      </c>
      <c r="H199" s="1">
        <v>2.8849999999999998</v>
      </c>
      <c r="I199" s="1">
        <v>2.8849999999999998</v>
      </c>
      <c r="J199" s="1">
        <v>2.8849999999999998</v>
      </c>
      <c r="K199" s="1">
        <v>2.8849999999999998</v>
      </c>
    </row>
    <row r="200" spans="2:11">
      <c r="B200" s="4">
        <v>0.97499999999999998</v>
      </c>
      <c r="C200" s="1">
        <v>2.9049999999999998</v>
      </c>
      <c r="D200" s="12">
        <v>2.88</v>
      </c>
      <c r="E200" s="1">
        <v>2.9049999999999998</v>
      </c>
      <c r="F200" s="1">
        <v>2.9049999999999998</v>
      </c>
      <c r="G200" s="1">
        <v>2.9049999999999998</v>
      </c>
      <c r="H200" s="1">
        <v>2.9049999999999998</v>
      </c>
      <c r="I200" s="1">
        <v>2.9049999999999998</v>
      </c>
      <c r="J200" s="1">
        <v>2.9049999999999998</v>
      </c>
      <c r="K200" s="1">
        <v>2.9049999999999998</v>
      </c>
    </row>
    <row r="201" spans="2:11">
      <c r="B201" s="4">
        <v>0.98</v>
      </c>
      <c r="C201" s="1">
        <v>2.9249999999999998</v>
      </c>
      <c r="D201" s="12">
        <v>2.9</v>
      </c>
      <c r="E201" s="1">
        <v>2.9249999999999998</v>
      </c>
      <c r="F201" s="1">
        <v>2.9249999999999998</v>
      </c>
      <c r="G201" s="1">
        <v>2.9249999999999998</v>
      </c>
      <c r="H201" s="1">
        <v>2.9249999999999998</v>
      </c>
      <c r="I201" s="1">
        <v>2.9249999999999998</v>
      </c>
      <c r="J201" s="1">
        <v>2.9249999999999998</v>
      </c>
      <c r="K201" s="1">
        <v>2.9249999999999998</v>
      </c>
    </row>
    <row r="202" spans="2:11">
      <c r="B202" s="4">
        <v>0.98499999999999999</v>
      </c>
      <c r="C202" s="1">
        <v>2.9449999999999998</v>
      </c>
      <c r="D202" s="12">
        <v>2.915</v>
      </c>
      <c r="E202" s="1">
        <v>2.9449999999999998</v>
      </c>
      <c r="F202" s="1">
        <v>2.9449999999999998</v>
      </c>
      <c r="G202" s="1">
        <v>2.9449999999999998</v>
      </c>
      <c r="H202" s="1">
        <v>2.9449999999999998</v>
      </c>
      <c r="I202" s="1">
        <v>2.9449999999999998</v>
      </c>
      <c r="J202" s="1">
        <v>2.9449999999999998</v>
      </c>
      <c r="K202" s="1">
        <v>2.9449999999999998</v>
      </c>
    </row>
    <row r="203" spans="2:11">
      <c r="B203" s="4">
        <v>0.99</v>
      </c>
      <c r="C203" s="1">
        <v>2.9649999999999999</v>
      </c>
      <c r="D203" s="12">
        <v>2.9350000000000001</v>
      </c>
      <c r="E203" s="1">
        <v>2.9649999999999999</v>
      </c>
      <c r="F203" s="1">
        <v>2.9649999999999999</v>
      </c>
      <c r="G203" s="1">
        <v>2.9649999999999999</v>
      </c>
      <c r="H203" s="1">
        <v>2.9649999999999999</v>
      </c>
      <c r="I203" s="1">
        <v>2.9649999999999999</v>
      </c>
      <c r="J203" s="1">
        <v>2.9649999999999999</v>
      </c>
      <c r="K203" s="1">
        <v>2.9649999999999999</v>
      </c>
    </row>
    <row r="204" spans="2:11">
      <c r="B204" s="4">
        <v>0.995</v>
      </c>
      <c r="C204" s="1">
        <v>2.9849999999999999</v>
      </c>
      <c r="D204" s="12">
        <v>2.95</v>
      </c>
      <c r="E204" s="1">
        <v>2.9849999999999999</v>
      </c>
      <c r="F204" s="1">
        <v>2.9849999999999999</v>
      </c>
      <c r="G204" s="1">
        <v>2.9849999999999999</v>
      </c>
      <c r="H204" s="1">
        <v>2.9849999999999999</v>
      </c>
      <c r="I204" s="1">
        <v>2.9849999999999999</v>
      </c>
      <c r="J204" s="1">
        <v>2.9849999999999999</v>
      </c>
      <c r="K204" s="1">
        <v>2.9849999999999999</v>
      </c>
    </row>
    <row r="205" spans="2:11">
      <c r="B205" s="4">
        <v>1</v>
      </c>
      <c r="C205" s="1">
        <v>3.0049999999999999</v>
      </c>
      <c r="D205" s="12">
        <v>2.97</v>
      </c>
      <c r="E205" s="1">
        <v>3.0049999999999999</v>
      </c>
      <c r="F205" s="1">
        <v>3.0049999999999999</v>
      </c>
      <c r="G205" s="1">
        <v>3.0049999999999999</v>
      </c>
      <c r="H205" s="1">
        <v>3.0049999999999999</v>
      </c>
      <c r="I205" s="1">
        <v>3.0049999999999999</v>
      </c>
      <c r="J205" s="1">
        <v>3.0049999999999999</v>
      </c>
      <c r="K205" s="1">
        <v>3.0049999999999999</v>
      </c>
    </row>
    <row r="206" spans="2:11">
      <c r="B206" s="4">
        <v>1.0049999999999999</v>
      </c>
      <c r="C206" s="1">
        <v>3.0249999999999999</v>
      </c>
      <c r="D206" s="12">
        <v>2.9849999999999999</v>
      </c>
      <c r="E206" s="1">
        <v>3.0249999999999999</v>
      </c>
      <c r="F206" s="1">
        <v>3.0249999999999999</v>
      </c>
      <c r="G206" s="1">
        <v>3.0249999999999999</v>
      </c>
      <c r="H206" s="1">
        <v>3.0249999999999999</v>
      </c>
      <c r="I206" s="1">
        <v>3.0249999999999999</v>
      </c>
      <c r="J206" s="1">
        <v>3.0249999999999999</v>
      </c>
      <c r="K206" s="1">
        <v>3.0249999999999999</v>
      </c>
    </row>
    <row r="207" spans="2:11">
      <c r="B207" s="4">
        <v>1.01</v>
      </c>
      <c r="C207" s="1">
        <v>3.0449999999999999</v>
      </c>
      <c r="D207" s="12">
        <v>3</v>
      </c>
      <c r="E207" s="1">
        <v>3.0449999999999999</v>
      </c>
      <c r="F207" s="1">
        <v>3.0449999999999999</v>
      </c>
      <c r="G207" s="1">
        <v>3.0449999999999999</v>
      </c>
      <c r="H207" s="1">
        <v>3.0449999999999999</v>
      </c>
      <c r="I207" s="1">
        <v>3.0449999999999999</v>
      </c>
      <c r="J207" s="1">
        <v>3.0449999999999999</v>
      </c>
      <c r="K207" s="1">
        <v>3.0449999999999999</v>
      </c>
    </row>
    <row r="208" spans="2:11">
      <c r="B208" s="4">
        <v>1.0149999999999999</v>
      </c>
      <c r="C208" s="1">
        <v>3.0649999999999999</v>
      </c>
      <c r="D208" s="12">
        <v>3.02</v>
      </c>
      <c r="E208" s="1">
        <v>3.0649999999999999</v>
      </c>
      <c r="F208" s="1">
        <v>3.0649999999999999</v>
      </c>
      <c r="G208" s="1">
        <v>3.0649999999999999</v>
      </c>
      <c r="H208" s="1">
        <v>3.0649999999999999</v>
      </c>
      <c r="I208" s="1">
        <v>3.0649999999999999</v>
      </c>
      <c r="J208" s="1">
        <v>3.0649999999999999</v>
      </c>
      <c r="K208" s="1">
        <v>3.0649999999999999</v>
      </c>
    </row>
    <row r="209" spans="2:11">
      <c r="B209" s="4">
        <v>1.02</v>
      </c>
      <c r="C209" s="1">
        <v>3.085</v>
      </c>
      <c r="D209" s="12">
        <v>3.0350000000000001</v>
      </c>
      <c r="E209" s="1">
        <v>3.085</v>
      </c>
      <c r="F209" s="1">
        <v>3.085</v>
      </c>
      <c r="G209" s="1">
        <v>3.085</v>
      </c>
      <c r="H209" s="1">
        <v>3.085</v>
      </c>
      <c r="I209" s="1">
        <v>3.085</v>
      </c>
      <c r="J209" s="1">
        <v>3.085</v>
      </c>
      <c r="K209" s="1">
        <v>3.085</v>
      </c>
    </row>
    <row r="210" spans="2:11">
      <c r="B210" s="4">
        <v>1.0249999999999999</v>
      </c>
      <c r="C210" s="1">
        <v>3.105</v>
      </c>
      <c r="D210" s="12">
        <v>3.0550000000000002</v>
      </c>
      <c r="E210" s="1">
        <v>3.105</v>
      </c>
      <c r="F210" s="1">
        <v>3.105</v>
      </c>
      <c r="G210" s="1">
        <v>3.105</v>
      </c>
      <c r="H210" s="1">
        <v>3.105</v>
      </c>
      <c r="I210" s="1">
        <v>3.105</v>
      </c>
      <c r="J210" s="1">
        <v>3.105</v>
      </c>
      <c r="K210" s="1">
        <v>3.105</v>
      </c>
    </row>
    <row r="211" spans="2:11">
      <c r="B211" s="4">
        <v>1.03</v>
      </c>
      <c r="C211" s="1">
        <v>3.125</v>
      </c>
      <c r="D211" s="12">
        <v>3.07</v>
      </c>
      <c r="E211" s="1">
        <v>3.125</v>
      </c>
      <c r="F211" s="1">
        <v>3.125</v>
      </c>
      <c r="G211" s="1">
        <v>3.125</v>
      </c>
      <c r="H211" s="1">
        <v>3.125</v>
      </c>
      <c r="I211" s="1">
        <v>3.125</v>
      </c>
      <c r="J211" s="1">
        <v>3.125</v>
      </c>
      <c r="K211" s="1">
        <v>3.125</v>
      </c>
    </row>
    <row r="212" spans="2:11">
      <c r="B212" s="4">
        <v>1.0349999999999999</v>
      </c>
      <c r="C212" s="1">
        <v>3.145</v>
      </c>
      <c r="D212" s="12">
        <v>3.09</v>
      </c>
      <c r="E212" s="1">
        <v>3.145</v>
      </c>
      <c r="F212" s="1">
        <v>3.145</v>
      </c>
      <c r="G212" s="1">
        <v>3.145</v>
      </c>
      <c r="H212" s="1">
        <v>3.145</v>
      </c>
      <c r="I212" s="1">
        <v>3.145</v>
      </c>
      <c r="J212" s="1">
        <v>3.145</v>
      </c>
      <c r="K212" s="1">
        <v>3.145</v>
      </c>
    </row>
    <row r="213" spans="2:11">
      <c r="B213" s="4">
        <v>1.04</v>
      </c>
      <c r="C213" s="1">
        <v>3.165</v>
      </c>
      <c r="D213" s="12">
        <v>3.105</v>
      </c>
      <c r="E213" s="1">
        <v>3.165</v>
      </c>
      <c r="F213" s="1">
        <v>3.165</v>
      </c>
      <c r="G213" s="1">
        <v>3.165</v>
      </c>
      <c r="H213" s="1">
        <v>3.165</v>
      </c>
      <c r="I213" s="1">
        <v>3.165</v>
      </c>
      <c r="J213" s="1">
        <v>3.165</v>
      </c>
      <c r="K213" s="1">
        <v>3.165</v>
      </c>
    </row>
    <row r="214" spans="2:11">
      <c r="B214" s="4">
        <v>1.0449999999999999</v>
      </c>
      <c r="C214" s="1">
        <v>3.1850000000000001</v>
      </c>
      <c r="D214" s="12">
        <v>3.125</v>
      </c>
      <c r="E214" s="1">
        <v>3.1850000000000001</v>
      </c>
      <c r="F214" s="1">
        <v>3.1850000000000001</v>
      </c>
      <c r="G214" s="1">
        <v>3.1850000000000001</v>
      </c>
      <c r="H214" s="1">
        <v>3.1850000000000001</v>
      </c>
      <c r="I214" s="1">
        <v>3.1850000000000001</v>
      </c>
      <c r="J214" s="1">
        <v>3.1850000000000001</v>
      </c>
      <c r="K214" s="1">
        <v>3.1850000000000001</v>
      </c>
    </row>
    <row r="215" spans="2:11">
      <c r="B215" s="4">
        <v>1.05</v>
      </c>
      <c r="C215" s="1">
        <v>3.2050000000000001</v>
      </c>
      <c r="D215" s="12">
        <v>3.14</v>
      </c>
      <c r="E215" s="1">
        <v>3.2050000000000001</v>
      </c>
      <c r="F215" s="1">
        <v>3.2050000000000001</v>
      </c>
      <c r="G215" s="1">
        <v>3.2050000000000001</v>
      </c>
      <c r="H215" s="1">
        <v>3.2050000000000001</v>
      </c>
      <c r="I215" s="1">
        <v>3.2050000000000001</v>
      </c>
      <c r="J215" s="1">
        <v>3.2050000000000001</v>
      </c>
      <c r="K215" s="1">
        <v>3.2050000000000001</v>
      </c>
    </row>
    <row r="216" spans="2:11">
      <c r="B216" s="4">
        <v>1.0549999999999999</v>
      </c>
      <c r="C216" s="1">
        <v>3.2250000000000001</v>
      </c>
      <c r="D216" s="12">
        <v>3.16</v>
      </c>
      <c r="E216" s="1">
        <v>3.2250000000000001</v>
      </c>
      <c r="F216" s="1">
        <v>3.2250000000000001</v>
      </c>
      <c r="G216" s="1">
        <v>3.2250000000000001</v>
      </c>
      <c r="H216" s="1">
        <v>3.2250000000000001</v>
      </c>
      <c r="I216" s="1">
        <v>3.2250000000000001</v>
      </c>
      <c r="J216" s="1">
        <v>3.2250000000000001</v>
      </c>
      <c r="K216" s="1">
        <v>3.2250000000000001</v>
      </c>
    </row>
    <row r="217" spans="2:11">
      <c r="B217" s="4">
        <v>1.06</v>
      </c>
      <c r="C217" s="1">
        <v>3.2450000000000001</v>
      </c>
      <c r="D217" s="12">
        <v>3.1749999999999998</v>
      </c>
      <c r="E217" s="1">
        <v>3.2450000000000001</v>
      </c>
      <c r="F217" s="1">
        <v>3.2450000000000001</v>
      </c>
      <c r="G217" s="1">
        <v>3.2450000000000001</v>
      </c>
      <c r="H217" s="1">
        <v>3.2450000000000001</v>
      </c>
      <c r="I217" s="1">
        <v>3.2450000000000001</v>
      </c>
      <c r="J217" s="1">
        <v>3.2450000000000001</v>
      </c>
      <c r="K217" s="1">
        <v>3.2450000000000001</v>
      </c>
    </row>
    <row r="218" spans="2:11">
      <c r="B218" s="4">
        <v>1.0649999999999999</v>
      </c>
      <c r="C218" s="1">
        <v>3.2650000000000001</v>
      </c>
      <c r="D218" s="12">
        <v>3.1949999999999998</v>
      </c>
      <c r="E218" s="1">
        <v>3.2650000000000001</v>
      </c>
      <c r="F218" s="1">
        <v>3.2650000000000001</v>
      </c>
      <c r="G218" s="1">
        <v>3.2650000000000001</v>
      </c>
      <c r="H218" s="1">
        <v>3.2650000000000001</v>
      </c>
      <c r="I218" s="1">
        <v>3.2650000000000001</v>
      </c>
      <c r="J218" s="1">
        <v>3.2650000000000001</v>
      </c>
      <c r="K218" s="1">
        <v>3.2650000000000001</v>
      </c>
    </row>
    <row r="219" spans="2:11">
      <c r="B219" s="4">
        <v>1.07</v>
      </c>
      <c r="C219" s="1">
        <v>3.2850000000000001</v>
      </c>
      <c r="D219" s="12">
        <v>3.21</v>
      </c>
      <c r="E219" s="1">
        <v>3.2850000000000001</v>
      </c>
      <c r="F219" s="1">
        <v>3.2850000000000001</v>
      </c>
      <c r="G219" s="1">
        <v>3.2850000000000001</v>
      </c>
      <c r="H219" s="1">
        <v>3.2850000000000001</v>
      </c>
      <c r="I219" s="1">
        <v>3.2850000000000001</v>
      </c>
      <c r="J219" s="1">
        <v>3.2850000000000001</v>
      </c>
      <c r="K219" s="1">
        <v>3.2850000000000001</v>
      </c>
    </row>
    <row r="220" spans="2:11">
      <c r="B220" s="4">
        <v>1.075</v>
      </c>
      <c r="C220" s="1">
        <v>3.31</v>
      </c>
      <c r="D220" s="12">
        <v>3.23</v>
      </c>
      <c r="E220" s="1">
        <v>3.31</v>
      </c>
      <c r="F220" s="1">
        <v>3.31</v>
      </c>
      <c r="G220" s="1">
        <v>3.31</v>
      </c>
      <c r="H220" s="1">
        <v>3.31</v>
      </c>
      <c r="I220" s="1">
        <v>3.31</v>
      </c>
      <c r="J220" s="1">
        <v>3.31</v>
      </c>
      <c r="K220" s="1">
        <v>3.31</v>
      </c>
    </row>
    <row r="221" spans="2:11">
      <c r="B221" s="4">
        <v>1.08</v>
      </c>
      <c r="C221" s="1">
        <v>3.33</v>
      </c>
      <c r="D221" s="12">
        <v>3.25</v>
      </c>
      <c r="E221" s="1">
        <v>3.33</v>
      </c>
      <c r="F221" s="1">
        <v>3.33</v>
      </c>
      <c r="G221" s="1">
        <v>3.33</v>
      </c>
      <c r="H221" s="1">
        <v>3.33</v>
      </c>
      <c r="I221" s="1">
        <v>3.33</v>
      </c>
      <c r="J221" s="1">
        <v>3.33</v>
      </c>
      <c r="K221" s="1">
        <v>3.33</v>
      </c>
    </row>
    <row r="222" spans="2:11">
      <c r="B222" s="4">
        <v>1.085</v>
      </c>
      <c r="C222" s="1">
        <v>3.35</v>
      </c>
      <c r="D222" s="12">
        <v>3.2650000000000001</v>
      </c>
      <c r="E222" s="1">
        <v>3.35</v>
      </c>
      <c r="F222" s="1">
        <v>3.35</v>
      </c>
      <c r="G222" s="1">
        <v>3.35</v>
      </c>
      <c r="H222" s="1">
        <v>3.35</v>
      </c>
      <c r="I222" s="1">
        <v>3.35</v>
      </c>
      <c r="J222" s="1">
        <v>3.35</v>
      </c>
      <c r="K222" s="1">
        <v>3.35</v>
      </c>
    </row>
    <row r="223" spans="2:11">
      <c r="B223" s="4">
        <v>1.0900000000000001</v>
      </c>
      <c r="C223" s="1">
        <v>3.37</v>
      </c>
      <c r="D223" s="12">
        <v>3.2850000000000001</v>
      </c>
      <c r="E223" s="1">
        <v>3.37</v>
      </c>
      <c r="F223" s="1">
        <v>3.37</v>
      </c>
      <c r="G223" s="1">
        <v>3.37</v>
      </c>
      <c r="H223" s="1">
        <v>3.37</v>
      </c>
      <c r="I223" s="1">
        <v>3.37</v>
      </c>
      <c r="J223" s="1">
        <v>3.37</v>
      </c>
      <c r="K223" s="1">
        <v>3.37</v>
      </c>
    </row>
    <row r="224" spans="2:11">
      <c r="B224" s="4">
        <v>1.095</v>
      </c>
      <c r="C224" s="1">
        <v>3.39</v>
      </c>
      <c r="D224" s="12">
        <v>3.3</v>
      </c>
      <c r="E224" s="1">
        <v>3.39</v>
      </c>
      <c r="F224" s="1">
        <v>3.39</v>
      </c>
      <c r="G224" s="1">
        <v>3.39</v>
      </c>
      <c r="H224" s="1">
        <v>3.39</v>
      </c>
      <c r="I224" s="1">
        <v>3.39</v>
      </c>
      <c r="J224" s="1">
        <v>3.39</v>
      </c>
      <c r="K224" s="1">
        <v>3.39</v>
      </c>
    </row>
    <row r="225" spans="2:11">
      <c r="B225" s="4">
        <v>1.1000000000000001</v>
      </c>
      <c r="C225" s="1">
        <v>3.415</v>
      </c>
      <c r="D225" s="12">
        <v>3.32</v>
      </c>
      <c r="E225" s="1">
        <v>3.415</v>
      </c>
      <c r="F225" s="1">
        <v>3.415</v>
      </c>
      <c r="G225" s="1">
        <v>3.415</v>
      </c>
      <c r="H225" s="1">
        <v>3.415</v>
      </c>
      <c r="I225" s="1">
        <v>3.415</v>
      </c>
      <c r="J225" s="1">
        <v>3.415</v>
      </c>
      <c r="K225" s="1">
        <v>3.415</v>
      </c>
    </row>
    <row r="226" spans="2:11">
      <c r="B226" s="4">
        <v>1.105</v>
      </c>
      <c r="C226" s="1">
        <v>3.4350000000000001</v>
      </c>
      <c r="D226" s="12">
        <v>3.34</v>
      </c>
      <c r="E226" s="1">
        <v>3.4350000000000001</v>
      </c>
      <c r="F226" s="1">
        <v>3.4350000000000001</v>
      </c>
      <c r="G226" s="1">
        <v>3.4350000000000001</v>
      </c>
      <c r="H226" s="1">
        <v>3.4350000000000001</v>
      </c>
      <c r="I226" s="1">
        <v>3.4350000000000001</v>
      </c>
      <c r="J226" s="1">
        <v>3.4350000000000001</v>
      </c>
      <c r="K226" s="1">
        <v>3.4350000000000001</v>
      </c>
    </row>
    <row r="227" spans="2:11">
      <c r="B227" s="4">
        <v>1.1100000000000001</v>
      </c>
      <c r="C227" s="1">
        <v>3.4550000000000001</v>
      </c>
      <c r="D227" s="12">
        <v>3.355</v>
      </c>
      <c r="E227" s="1">
        <v>3.4550000000000001</v>
      </c>
      <c r="F227" s="1">
        <v>3.4550000000000001</v>
      </c>
      <c r="G227" s="1">
        <v>3.4550000000000001</v>
      </c>
      <c r="H227" s="1">
        <v>3.4550000000000001</v>
      </c>
      <c r="I227" s="1">
        <v>3.4550000000000001</v>
      </c>
      <c r="J227" s="1">
        <v>3.4550000000000001</v>
      </c>
      <c r="K227" s="1">
        <v>3.4550000000000001</v>
      </c>
    </row>
    <row r="228" spans="2:11">
      <c r="B228" s="4">
        <v>1.115</v>
      </c>
      <c r="C228" s="1">
        <v>3.4750000000000001</v>
      </c>
      <c r="D228" s="12">
        <v>3.375</v>
      </c>
      <c r="E228" s="1">
        <v>3.4750000000000001</v>
      </c>
      <c r="F228" s="1">
        <v>3.4750000000000001</v>
      </c>
      <c r="G228" s="1">
        <v>3.4750000000000001</v>
      </c>
      <c r="H228" s="1">
        <v>3.4750000000000001</v>
      </c>
      <c r="I228" s="1">
        <v>3.4750000000000001</v>
      </c>
      <c r="J228" s="1">
        <v>3.4750000000000001</v>
      </c>
      <c r="K228" s="1">
        <v>3.4750000000000001</v>
      </c>
    </row>
    <row r="229" spans="2:11">
      <c r="B229" s="4">
        <v>1.1200000000000001</v>
      </c>
      <c r="C229" s="1">
        <v>3.4950000000000001</v>
      </c>
      <c r="D229" s="12">
        <v>3.395</v>
      </c>
      <c r="E229" s="1">
        <v>3.4950000000000001</v>
      </c>
      <c r="F229" s="1">
        <v>3.4950000000000001</v>
      </c>
      <c r="G229" s="1">
        <v>3.4950000000000001</v>
      </c>
      <c r="H229" s="1">
        <v>3.4950000000000001</v>
      </c>
      <c r="I229" s="1">
        <v>3.4950000000000001</v>
      </c>
      <c r="J229" s="1">
        <v>3.4950000000000001</v>
      </c>
      <c r="K229" s="1">
        <v>3.4950000000000001</v>
      </c>
    </row>
    <row r="230" spans="2:11">
      <c r="B230" s="4">
        <v>1.125</v>
      </c>
      <c r="C230" s="1">
        <v>1.8645130000000001</v>
      </c>
      <c r="D230" s="12">
        <v>3.41</v>
      </c>
      <c r="E230" s="1">
        <v>1.8645130000000001</v>
      </c>
      <c r="F230" s="1">
        <v>1.8645130000000001</v>
      </c>
      <c r="G230" s="1">
        <v>1.8645130000000001</v>
      </c>
      <c r="H230" s="1">
        <v>1.8645130000000001</v>
      </c>
      <c r="I230" s="1">
        <v>1.8645130000000001</v>
      </c>
      <c r="J230" s="1">
        <v>1.8645130000000001</v>
      </c>
      <c r="K230" s="1">
        <v>1.8645130000000001</v>
      </c>
    </row>
    <row r="231" spans="2:11">
      <c r="B231" s="4">
        <v>1.1299999999999999</v>
      </c>
      <c r="C231" s="1">
        <v>1.8645130000000001</v>
      </c>
      <c r="D231" s="12">
        <v>3.43</v>
      </c>
      <c r="E231" s="1">
        <v>1.8645130000000001</v>
      </c>
      <c r="F231" s="1">
        <v>1.8645130000000001</v>
      </c>
      <c r="G231" s="1">
        <v>1.8645130000000001</v>
      </c>
      <c r="H231" s="1">
        <v>1.8645130000000001</v>
      </c>
      <c r="I231" s="1">
        <v>1.8645130000000001</v>
      </c>
      <c r="J231" s="1">
        <v>1.8645130000000001</v>
      </c>
      <c r="K231" s="1">
        <v>1.8645130000000001</v>
      </c>
    </row>
    <row r="232" spans="2:11">
      <c r="B232" s="4">
        <v>1.135</v>
      </c>
      <c r="C232" s="1">
        <v>1.8645130000000001</v>
      </c>
      <c r="D232" s="12">
        <v>3.45</v>
      </c>
      <c r="E232" s="1">
        <v>1.8645130000000001</v>
      </c>
      <c r="F232" s="1">
        <v>1.8645130000000001</v>
      </c>
      <c r="G232" s="1">
        <v>1.8645130000000001</v>
      </c>
      <c r="H232" s="1">
        <v>1.8645130000000001</v>
      </c>
      <c r="I232" s="1">
        <v>1.8645130000000001</v>
      </c>
      <c r="J232" s="1">
        <v>1.8645130000000001</v>
      </c>
      <c r="K232" s="1">
        <v>1.8645130000000001</v>
      </c>
    </row>
    <row r="233" spans="2:11">
      <c r="B233" s="4">
        <v>1.1399999999999999</v>
      </c>
      <c r="C233" s="1">
        <v>1.8645130000000001</v>
      </c>
      <c r="D233" s="12">
        <v>3.4649999999999999</v>
      </c>
      <c r="E233" s="1">
        <v>1.8645130000000001</v>
      </c>
      <c r="F233" s="1">
        <v>1.8645130000000001</v>
      </c>
      <c r="G233" s="1">
        <v>1.8645130000000001</v>
      </c>
      <c r="H233" s="1">
        <v>1.8645130000000001</v>
      </c>
      <c r="I233" s="1">
        <v>1.8645130000000001</v>
      </c>
      <c r="J233" s="1">
        <v>1.8645130000000001</v>
      </c>
      <c r="K233" s="1">
        <v>1.8645130000000001</v>
      </c>
    </row>
    <row r="234" spans="2:11">
      <c r="B234" s="4">
        <v>1.145</v>
      </c>
      <c r="C234" s="1">
        <v>1.8645130000000001</v>
      </c>
      <c r="D234" s="12">
        <v>3.4849999999999999</v>
      </c>
      <c r="E234" s="1">
        <v>1.8645130000000001</v>
      </c>
      <c r="F234" s="1">
        <v>1.8645130000000001</v>
      </c>
      <c r="G234" s="1">
        <v>1.8645130000000001</v>
      </c>
      <c r="H234" s="1">
        <v>1.8645130000000001</v>
      </c>
      <c r="I234" s="1">
        <v>1.8645130000000001</v>
      </c>
      <c r="J234" s="1">
        <v>1.8645130000000001</v>
      </c>
      <c r="K234" s="1">
        <v>1.8645130000000001</v>
      </c>
    </row>
    <row r="235" spans="2:11">
      <c r="B235" s="4">
        <v>1.1499999999999999</v>
      </c>
      <c r="C235" s="1">
        <v>1.8645130000000001</v>
      </c>
      <c r="D235" s="12">
        <v>3.5</v>
      </c>
      <c r="E235" s="1">
        <v>1.8645130000000001</v>
      </c>
      <c r="F235" s="1">
        <v>1.8645130000000001</v>
      </c>
      <c r="G235" s="1">
        <v>1.8645130000000001</v>
      </c>
      <c r="H235" s="1">
        <v>1.8645130000000001</v>
      </c>
      <c r="I235" s="1">
        <v>1.8645130000000001</v>
      </c>
      <c r="J235" s="1">
        <v>1.8645130000000001</v>
      </c>
      <c r="K235" s="1">
        <v>1.8645130000000001</v>
      </c>
    </row>
    <row r="236" spans="2:11">
      <c r="B236" s="4">
        <v>1.155</v>
      </c>
      <c r="C236" s="1">
        <v>1.8645130000000001</v>
      </c>
      <c r="D236" s="12">
        <v>3.5</v>
      </c>
      <c r="E236" s="1">
        <v>1.8645130000000001</v>
      </c>
      <c r="F236" s="1">
        <v>1.8645130000000001</v>
      </c>
      <c r="G236" s="1">
        <v>1.8645130000000001</v>
      </c>
      <c r="H236" s="1">
        <v>1.8645130000000001</v>
      </c>
      <c r="I236" s="1">
        <v>1.8645130000000001</v>
      </c>
      <c r="J236" s="1">
        <v>1.8645130000000001</v>
      </c>
      <c r="K236" s="1">
        <v>1.8645130000000001</v>
      </c>
    </row>
    <row r="237" spans="2:11">
      <c r="B237" s="4">
        <v>1.1599999999999999</v>
      </c>
      <c r="C237" s="1">
        <v>1.8645130000000001</v>
      </c>
      <c r="D237" s="12">
        <v>3.5</v>
      </c>
      <c r="E237" s="1">
        <v>1.8645130000000001</v>
      </c>
      <c r="F237" s="1">
        <v>1.8645130000000001</v>
      </c>
      <c r="G237" s="1">
        <v>1.8645130000000001</v>
      </c>
      <c r="H237" s="1">
        <v>1.8645130000000001</v>
      </c>
      <c r="I237" s="1">
        <v>1.8645130000000001</v>
      </c>
      <c r="J237" s="1">
        <v>1.8645130000000001</v>
      </c>
      <c r="K237" s="1">
        <v>1.8645130000000001</v>
      </c>
    </row>
    <row r="238" spans="2:11">
      <c r="B238" s="4">
        <v>1.165</v>
      </c>
      <c r="C238" s="1">
        <v>1.8645130000000001</v>
      </c>
      <c r="D238" s="12">
        <v>3.5</v>
      </c>
      <c r="E238" s="1">
        <v>1.8645130000000001</v>
      </c>
      <c r="F238" s="1">
        <v>1.8645130000000001</v>
      </c>
      <c r="G238" s="1">
        <v>1.8645130000000001</v>
      </c>
      <c r="H238" s="1">
        <v>1.8645130000000001</v>
      </c>
      <c r="I238" s="1">
        <v>1.8645130000000001</v>
      </c>
      <c r="J238" s="1">
        <v>1.8645130000000001</v>
      </c>
      <c r="K238" s="1">
        <v>1.8645130000000001</v>
      </c>
    </row>
    <row r="239" spans="2:11">
      <c r="B239" s="4">
        <v>1.17</v>
      </c>
      <c r="C239" s="1">
        <v>1.8645130000000001</v>
      </c>
      <c r="D239" s="12">
        <v>3.5</v>
      </c>
      <c r="E239" s="1">
        <v>1.8645130000000001</v>
      </c>
      <c r="F239" s="1">
        <v>1.8645130000000001</v>
      </c>
      <c r="G239" s="1">
        <v>1.8645130000000001</v>
      </c>
      <c r="H239" s="1">
        <v>1.8645130000000001</v>
      </c>
      <c r="I239" s="1">
        <v>1.8645130000000001</v>
      </c>
      <c r="J239" s="1">
        <v>1.8645130000000001</v>
      </c>
      <c r="K239" s="1">
        <v>1.8645130000000001</v>
      </c>
    </row>
    <row r="240" spans="2:11">
      <c r="B240" s="4">
        <v>1.175</v>
      </c>
      <c r="C240" s="1">
        <v>1.8645130000000001</v>
      </c>
      <c r="D240" s="12">
        <v>3.5</v>
      </c>
      <c r="E240" s="1">
        <v>1.8645130000000001</v>
      </c>
      <c r="F240" s="1">
        <v>1.8645130000000001</v>
      </c>
      <c r="G240" s="1">
        <v>1.8645130000000001</v>
      </c>
      <c r="H240" s="1">
        <v>1.8645130000000001</v>
      </c>
      <c r="I240" s="1">
        <v>1.8645130000000001</v>
      </c>
      <c r="J240" s="1">
        <v>1.8645130000000001</v>
      </c>
      <c r="K240" s="1">
        <v>1.8645130000000001</v>
      </c>
    </row>
    <row r="241" spans="2:11">
      <c r="B241" s="4">
        <v>1.18</v>
      </c>
      <c r="C241" s="1">
        <v>1.8645130000000001</v>
      </c>
      <c r="D241" s="12">
        <v>3.5</v>
      </c>
      <c r="E241" s="1">
        <v>1.8645130000000001</v>
      </c>
      <c r="F241" s="1">
        <v>1.8645130000000001</v>
      </c>
      <c r="G241" s="1">
        <v>1.8645130000000001</v>
      </c>
      <c r="H241" s="1">
        <v>1.8645130000000001</v>
      </c>
      <c r="I241" s="1">
        <v>1.8645130000000001</v>
      </c>
      <c r="J241" s="1">
        <v>1.8645130000000001</v>
      </c>
      <c r="K241" s="1">
        <v>1.8645130000000001</v>
      </c>
    </row>
    <row r="242" spans="2:11">
      <c r="B242" s="4">
        <v>1.1850000000000001</v>
      </c>
      <c r="C242" s="1">
        <v>1.8645130000000001</v>
      </c>
      <c r="D242" s="12">
        <v>3.5</v>
      </c>
      <c r="E242" s="1">
        <v>1.8645130000000001</v>
      </c>
      <c r="F242" s="1">
        <v>1.8645130000000001</v>
      </c>
      <c r="G242" s="1">
        <v>1.8645130000000001</v>
      </c>
      <c r="H242" s="1">
        <v>1.8645130000000001</v>
      </c>
      <c r="I242" s="1">
        <v>1.8645130000000001</v>
      </c>
      <c r="J242" s="1">
        <v>1.8645130000000001</v>
      </c>
      <c r="K242" s="1">
        <v>1.8645130000000001</v>
      </c>
    </row>
    <row r="243" spans="2:11">
      <c r="B243" s="4">
        <v>1.19</v>
      </c>
      <c r="C243" s="1">
        <v>1.8645130000000001</v>
      </c>
      <c r="D243" s="12">
        <v>3.5</v>
      </c>
      <c r="E243" s="1">
        <v>1.8645130000000001</v>
      </c>
      <c r="F243" s="1">
        <v>1.8645130000000001</v>
      </c>
      <c r="G243" s="1">
        <v>1.8645130000000001</v>
      </c>
      <c r="H243" s="1">
        <v>1.8645130000000001</v>
      </c>
      <c r="I243" s="1">
        <v>1.8645130000000001</v>
      </c>
      <c r="J243" s="1">
        <v>1.8645130000000001</v>
      </c>
      <c r="K243" s="1">
        <v>1.8645130000000001</v>
      </c>
    </row>
    <row r="244" spans="2:11">
      <c r="B244" s="4">
        <v>1.1950000000000001</v>
      </c>
      <c r="C244" s="1">
        <v>1.8645130000000001</v>
      </c>
      <c r="D244" s="12">
        <v>3.5</v>
      </c>
      <c r="E244" s="1">
        <v>1.8645130000000001</v>
      </c>
      <c r="F244" s="1">
        <v>1.8645130000000001</v>
      </c>
      <c r="G244" s="1">
        <v>1.8645130000000001</v>
      </c>
      <c r="H244" s="1">
        <v>1.8645130000000001</v>
      </c>
      <c r="I244" s="1">
        <v>1.8645130000000001</v>
      </c>
      <c r="J244" s="1">
        <v>1.8645130000000001</v>
      </c>
      <c r="K244" s="1">
        <v>1.8645130000000001</v>
      </c>
    </row>
    <row r="245" spans="2:11">
      <c r="B245" s="4">
        <v>1.2</v>
      </c>
      <c r="C245" s="1">
        <v>1.8645130000000001</v>
      </c>
      <c r="D245" s="12">
        <v>3.5</v>
      </c>
      <c r="E245" s="1">
        <v>1.8645130000000001</v>
      </c>
      <c r="F245" s="1">
        <v>1.8645130000000001</v>
      </c>
      <c r="G245" s="1">
        <v>1.8645130000000001</v>
      </c>
      <c r="H245" s="1">
        <v>1.8645130000000001</v>
      </c>
      <c r="I245" s="1">
        <v>1.8645130000000001</v>
      </c>
      <c r="J245" s="1">
        <v>1.8645130000000001</v>
      </c>
      <c r="K245" s="1">
        <v>1.8645130000000001</v>
      </c>
    </row>
    <row r="246" spans="2:11">
      <c r="B246" s="4">
        <v>1.2050000000000001</v>
      </c>
      <c r="C246" s="1">
        <v>1.8645130000000001</v>
      </c>
      <c r="D246" s="12">
        <v>3.5</v>
      </c>
      <c r="E246" s="1">
        <v>1.8645130000000001</v>
      </c>
      <c r="F246" s="1">
        <v>1.8645130000000001</v>
      </c>
      <c r="G246" s="1">
        <v>1.8645130000000001</v>
      </c>
      <c r="H246" s="1">
        <v>1.8645130000000001</v>
      </c>
      <c r="I246" s="1">
        <v>1.8645130000000001</v>
      </c>
      <c r="J246" s="1">
        <v>1.8645130000000001</v>
      </c>
      <c r="K246" s="1">
        <v>1.8645130000000001</v>
      </c>
    </row>
    <row r="247" spans="2:11">
      <c r="B247" s="4">
        <v>1.21</v>
      </c>
      <c r="C247" s="1">
        <v>1.8645130000000001</v>
      </c>
      <c r="D247" s="12">
        <v>3.5</v>
      </c>
      <c r="E247" s="1">
        <v>1.8645130000000001</v>
      </c>
      <c r="F247" s="1">
        <v>1.8645130000000001</v>
      </c>
      <c r="G247" s="1">
        <v>1.8645130000000001</v>
      </c>
      <c r="H247" s="1">
        <v>1.8645130000000001</v>
      </c>
      <c r="I247" s="1">
        <v>1.8645130000000001</v>
      </c>
      <c r="J247" s="1">
        <v>1.8645130000000001</v>
      </c>
      <c r="K247" s="1">
        <v>1.8645130000000001</v>
      </c>
    </row>
    <row r="248" spans="2:11">
      <c r="B248" s="4">
        <v>1.2150000000000001</v>
      </c>
      <c r="C248" s="1">
        <v>1.8645130000000001</v>
      </c>
      <c r="D248" s="12">
        <v>3.5</v>
      </c>
      <c r="E248" s="1">
        <v>1.8645130000000001</v>
      </c>
      <c r="F248" s="1">
        <v>1.8645130000000001</v>
      </c>
      <c r="G248" s="1">
        <v>1.8645130000000001</v>
      </c>
      <c r="H248" s="1">
        <v>1.8645130000000001</v>
      </c>
      <c r="I248" s="1">
        <v>1.8645130000000001</v>
      </c>
      <c r="J248" s="1">
        <v>1.8645130000000001</v>
      </c>
      <c r="K248" s="1">
        <v>1.8645130000000001</v>
      </c>
    </row>
    <row r="249" spans="2:11">
      <c r="B249" s="4">
        <v>1.22</v>
      </c>
      <c r="C249" s="1">
        <v>1.8645130000000001</v>
      </c>
      <c r="D249" s="12">
        <v>3.5</v>
      </c>
      <c r="E249" s="1">
        <v>1.8645130000000001</v>
      </c>
      <c r="F249" s="1">
        <v>1.8645130000000001</v>
      </c>
      <c r="G249" s="1">
        <v>1.8645130000000001</v>
      </c>
      <c r="H249" s="1">
        <v>1.8645130000000001</v>
      </c>
      <c r="I249" s="1">
        <v>1.8645130000000001</v>
      </c>
      <c r="J249" s="1">
        <v>1.8645130000000001</v>
      </c>
      <c r="K249" s="1">
        <v>1.8645130000000001</v>
      </c>
    </row>
    <row r="250" spans="2:11">
      <c r="B250" s="4">
        <v>1.2250000000000001</v>
      </c>
      <c r="C250" s="1">
        <v>1.8645130000000001</v>
      </c>
      <c r="D250" s="12">
        <v>3.5</v>
      </c>
      <c r="E250" s="1">
        <v>1.8645130000000001</v>
      </c>
      <c r="F250" s="1">
        <v>1.8645130000000001</v>
      </c>
      <c r="G250" s="1">
        <v>1.8645130000000001</v>
      </c>
      <c r="H250" s="1">
        <v>1.8645130000000001</v>
      </c>
      <c r="I250" s="1">
        <v>1.8645130000000001</v>
      </c>
      <c r="J250" s="1">
        <v>1.8645130000000001</v>
      </c>
      <c r="K250" s="1">
        <v>1.8645130000000001</v>
      </c>
    </row>
    <row r="251" spans="2:11">
      <c r="B251" s="4">
        <v>1.23</v>
      </c>
      <c r="C251" s="1">
        <v>1.8645130000000001</v>
      </c>
      <c r="D251" s="12">
        <v>3.5</v>
      </c>
      <c r="E251" s="1">
        <v>1.8645130000000001</v>
      </c>
      <c r="F251" s="1">
        <v>1.8645130000000001</v>
      </c>
      <c r="G251" s="1">
        <v>1.8645130000000001</v>
      </c>
      <c r="H251" s="1">
        <v>1.8645130000000001</v>
      </c>
      <c r="I251" s="1">
        <v>1.8645130000000001</v>
      </c>
      <c r="J251" s="1">
        <v>1.8645130000000001</v>
      </c>
      <c r="K251" s="1">
        <v>1.8645130000000001</v>
      </c>
    </row>
    <row r="252" spans="2:11">
      <c r="B252" s="4">
        <v>1.2350000000000001</v>
      </c>
      <c r="C252" s="1">
        <v>1.8645130000000001</v>
      </c>
      <c r="D252" s="12">
        <v>3.5</v>
      </c>
      <c r="E252" s="1">
        <v>1.8645130000000001</v>
      </c>
      <c r="F252" s="1">
        <v>1.8645130000000001</v>
      </c>
      <c r="G252" s="1">
        <v>1.8645130000000001</v>
      </c>
      <c r="H252" s="1">
        <v>1.8645130000000001</v>
      </c>
      <c r="I252" s="1">
        <v>1.8645130000000001</v>
      </c>
      <c r="J252" s="1">
        <v>1.8645130000000001</v>
      </c>
      <c r="K252" s="1">
        <v>1.8645130000000001</v>
      </c>
    </row>
    <row r="253" spans="2:11">
      <c r="B253" s="4">
        <v>1.24</v>
      </c>
      <c r="C253" s="1">
        <v>1.8645130000000001</v>
      </c>
      <c r="D253" s="12">
        <v>3.5</v>
      </c>
      <c r="E253" s="1">
        <v>1.8645130000000001</v>
      </c>
      <c r="F253" s="1">
        <v>1.8645130000000001</v>
      </c>
      <c r="G253" s="1">
        <v>1.8645130000000001</v>
      </c>
      <c r="H253" s="1">
        <v>1.8645130000000001</v>
      </c>
      <c r="I253" s="1">
        <v>1.8645130000000001</v>
      </c>
      <c r="J253" s="1">
        <v>1.8645130000000001</v>
      </c>
      <c r="K253" s="1">
        <v>1.8645130000000001</v>
      </c>
    </row>
    <row r="254" spans="2:11">
      <c r="B254" s="4">
        <v>1.2450000000000001</v>
      </c>
      <c r="C254" s="1">
        <v>1.8645130000000001</v>
      </c>
      <c r="D254" s="12">
        <v>3.5</v>
      </c>
      <c r="E254" s="1">
        <v>1.8645130000000001</v>
      </c>
      <c r="F254" s="1">
        <v>1.8645130000000001</v>
      </c>
      <c r="G254" s="1">
        <v>1.8645130000000001</v>
      </c>
      <c r="H254" s="1">
        <v>1.8645130000000001</v>
      </c>
      <c r="I254" s="1">
        <v>1.8645130000000001</v>
      </c>
      <c r="J254" s="1">
        <v>1.8645130000000001</v>
      </c>
      <c r="K254" s="1">
        <v>1.8645130000000001</v>
      </c>
    </row>
    <row r="255" spans="2:11">
      <c r="B255" s="4">
        <v>1.25</v>
      </c>
      <c r="C255" s="1">
        <v>1.8645130000000001</v>
      </c>
      <c r="D255" s="12">
        <v>3.5</v>
      </c>
      <c r="E255" s="1">
        <v>1.8645130000000001</v>
      </c>
      <c r="F255" s="1">
        <v>1.8645130000000001</v>
      </c>
      <c r="G255" s="1">
        <v>1.8645130000000001</v>
      </c>
      <c r="H255" s="1">
        <v>1.8645130000000001</v>
      </c>
      <c r="I255" s="1">
        <v>1.8645130000000001</v>
      </c>
      <c r="J255" s="1">
        <v>1.8645130000000001</v>
      </c>
      <c r="K255" s="1">
        <v>1.8645130000000001</v>
      </c>
    </row>
    <row r="256" spans="2:11">
      <c r="B256" s="4">
        <v>1.2549999999999999</v>
      </c>
      <c r="C256" s="1">
        <v>1.8645130000000001</v>
      </c>
      <c r="D256" s="12">
        <v>3.5</v>
      </c>
      <c r="E256" s="1">
        <v>1.8645130000000001</v>
      </c>
      <c r="F256" s="1">
        <v>1.8645130000000001</v>
      </c>
      <c r="G256" s="1">
        <v>1.8645130000000001</v>
      </c>
      <c r="H256" s="1">
        <v>1.8645130000000001</v>
      </c>
      <c r="I256" s="1">
        <v>1.8645130000000001</v>
      </c>
      <c r="J256" s="1">
        <v>1.8645130000000001</v>
      </c>
      <c r="K256" s="1">
        <v>1.8645130000000001</v>
      </c>
    </row>
    <row r="257" spans="2:11">
      <c r="B257" s="4">
        <v>1.26</v>
      </c>
      <c r="C257" s="1">
        <v>1.8645130000000001</v>
      </c>
      <c r="D257" s="12">
        <v>3.5</v>
      </c>
      <c r="E257" s="1">
        <v>1.8645130000000001</v>
      </c>
      <c r="F257" s="1">
        <v>1.8645130000000001</v>
      </c>
      <c r="G257" s="1">
        <v>1.8645130000000001</v>
      </c>
      <c r="H257" s="1">
        <v>1.8645130000000001</v>
      </c>
      <c r="I257" s="1">
        <v>1.8645130000000001</v>
      </c>
      <c r="J257" s="1">
        <v>1.8645130000000001</v>
      </c>
      <c r="K257" s="1">
        <v>1.8645130000000001</v>
      </c>
    </row>
    <row r="258" spans="2:11">
      <c r="B258" s="4">
        <v>1.2649999999999999</v>
      </c>
      <c r="C258" s="1">
        <v>1.8645130000000001</v>
      </c>
      <c r="D258" s="12">
        <v>3.5</v>
      </c>
      <c r="E258" s="1">
        <v>1.8645130000000001</v>
      </c>
      <c r="F258" s="1">
        <v>1.8645130000000001</v>
      </c>
      <c r="G258" s="1">
        <v>1.8645130000000001</v>
      </c>
      <c r="H258" s="1">
        <v>1.8645130000000001</v>
      </c>
      <c r="I258" s="1">
        <v>1.8645130000000001</v>
      </c>
      <c r="J258" s="1">
        <v>1.8645130000000001</v>
      </c>
      <c r="K258" s="1">
        <v>1.8645130000000001</v>
      </c>
    </row>
    <row r="259" spans="2:11">
      <c r="B259" s="4">
        <v>1.27</v>
      </c>
      <c r="C259" s="1">
        <v>1.8645130000000001</v>
      </c>
      <c r="D259" s="12">
        <v>3.5</v>
      </c>
      <c r="E259" s="1">
        <v>1.8645130000000001</v>
      </c>
      <c r="F259" s="1">
        <v>1.8645130000000001</v>
      </c>
      <c r="G259" s="1">
        <v>1.8645130000000001</v>
      </c>
      <c r="H259" s="1">
        <v>1.8645130000000001</v>
      </c>
      <c r="I259" s="1">
        <v>1.8645130000000001</v>
      </c>
      <c r="J259" s="1">
        <v>1.8645130000000001</v>
      </c>
      <c r="K259" s="1">
        <v>1.8645130000000001</v>
      </c>
    </row>
    <row r="260" spans="2:11">
      <c r="B260" s="4">
        <v>1.2749999999999999</v>
      </c>
      <c r="C260" s="1">
        <v>1.8645130000000001</v>
      </c>
      <c r="D260" s="12">
        <v>3.5</v>
      </c>
      <c r="E260" s="1">
        <v>1.8645130000000001</v>
      </c>
      <c r="F260" s="1">
        <v>1.8645130000000001</v>
      </c>
      <c r="G260" s="1">
        <v>1.8645130000000001</v>
      </c>
      <c r="H260" s="1">
        <v>1.8645130000000001</v>
      </c>
      <c r="I260" s="1">
        <v>1.8645130000000001</v>
      </c>
      <c r="J260" s="1">
        <v>1.8645130000000001</v>
      </c>
      <c r="K260" s="1">
        <v>1.8645130000000001</v>
      </c>
    </row>
    <row r="261" spans="2:11">
      <c r="B261" s="4">
        <v>1.28</v>
      </c>
      <c r="C261" s="1">
        <v>1.8645130000000001</v>
      </c>
      <c r="D261" s="12">
        <v>3.5</v>
      </c>
      <c r="E261" s="1">
        <v>1.8645130000000001</v>
      </c>
      <c r="F261" s="1">
        <v>1.8645130000000001</v>
      </c>
      <c r="G261" s="1">
        <v>1.8645130000000001</v>
      </c>
      <c r="H261" s="1">
        <v>1.8645130000000001</v>
      </c>
      <c r="I261" s="1">
        <v>1.8645130000000001</v>
      </c>
      <c r="J261" s="1">
        <v>1.8645130000000001</v>
      </c>
      <c r="K261" s="1">
        <v>1.8645130000000001</v>
      </c>
    </row>
    <row r="262" spans="2:11">
      <c r="B262" s="4">
        <v>1.2849999999999999</v>
      </c>
      <c r="C262" s="1">
        <v>1.8645130000000001</v>
      </c>
      <c r="D262" s="12">
        <v>3.5</v>
      </c>
      <c r="E262" s="1">
        <v>1.8645130000000001</v>
      </c>
      <c r="F262" s="1">
        <v>1.8645130000000001</v>
      </c>
      <c r="G262" s="1">
        <v>1.8645130000000001</v>
      </c>
      <c r="H262" s="1">
        <v>1.8645130000000001</v>
      </c>
      <c r="I262" s="1">
        <v>1.8645130000000001</v>
      </c>
      <c r="J262" s="1">
        <v>1.8645130000000001</v>
      </c>
      <c r="K262" s="1">
        <v>1.8645130000000001</v>
      </c>
    </row>
    <row r="263" spans="2:11">
      <c r="B263" s="4">
        <v>1.29</v>
      </c>
      <c r="C263" s="1">
        <v>1.8645130000000001</v>
      </c>
      <c r="D263" s="12">
        <v>3.5</v>
      </c>
      <c r="E263" s="1">
        <v>1.8645130000000001</v>
      </c>
      <c r="F263" s="1">
        <v>1.8645130000000001</v>
      </c>
      <c r="G263" s="1">
        <v>1.8645130000000001</v>
      </c>
      <c r="H263" s="1">
        <v>1.8645130000000001</v>
      </c>
      <c r="I263" s="1">
        <v>1.8645130000000001</v>
      </c>
      <c r="J263" s="1">
        <v>1.8645130000000001</v>
      </c>
      <c r="K263" s="1">
        <v>1.8645130000000001</v>
      </c>
    </row>
    <row r="264" spans="2:11">
      <c r="B264" s="4">
        <v>1.2949999999999999</v>
      </c>
      <c r="C264" s="1">
        <v>1.8645130000000001</v>
      </c>
      <c r="D264" s="12">
        <v>3.5</v>
      </c>
      <c r="E264" s="1">
        <v>1.8645130000000001</v>
      </c>
      <c r="F264" s="1">
        <v>1.8645130000000001</v>
      </c>
      <c r="G264" s="1">
        <v>1.8645130000000001</v>
      </c>
      <c r="H264" s="1">
        <v>1.8645130000000001</v>
      </c>
      <c r="I264" s="1">
        <v>1.8645130000000001</v>
      </c>
      <c r="J264" s="1">
        <v>1.8645130000000001</v>
      </c>
      <c r="K264" s="1">
        <v>1.8645130000000001</v>
      </c>
    </row>
    <row r="265" spans="2:11">
      <c r="B265" s="4">
        <v>1.3</v>
      </c>
      <c r="C265" s="1">
        <v>1.8645130000000001</v>
      </c>
      <c r="D265" s="12">
        <v>3.5</v>
      </c>
      <c r="E265" s="1">
        <v>1.8645130000000001</v>
      </c>
      <c r="F265" s="1">
        <v>1.8645130000000001</v>
      </c>
      <c r="G265" s="1">
        <v>1.8645130000000001</v>
      </c>
      <c r="H265" s="1">
        <v>1.8645130000000001</v>
      </c>
      <c r="I265" s="1">
        <v>1.8645130000000001</v>
      </c>
      <c r="J265" s="1">
        <v>1.8645130000000001</v>
      </c>
      <c r="K265" s="1">
        <v>1.8645130000000001</v>
      </c>
    </row>
    <row r="266" spans="2:11">
      <c r="B266" s="4">
        <v>1.3049999999999999</v>
      </c>
      <c r="C266" s="1">
        <v>1.8645130000000001</v>
      </c>
      <c r="D266" s="12">
        <v>3.5</v>
      </c>
      <c r="E266" s="1">
        <v>1.8645130000000001</v>
      </c>
      <c r="F266" s="1">
        <v>1.8645130000000001</v>
      </c>
      <c r="G266" s="1">
        <v>1.8645130000000001</v>
      </c>
      <c r="H266" s="1">
        <v>1.8645130000000001</v>
      </c>
      <c r="I266" s="1">
        <v>1.8645130000000001</v>
      </c>
      <c r="J266" s="1">
        <v>1.8645130000000001</v>
      </c>
      <c r="K266" s="1">
        <v>1.8645130000000001</v>
      </c>
    </row>
    <row r="267" spans="2:11">
      <c r="B267" s="4">
        <v>1.31</v>
      </c>
      <c r="C267" s="1">
        <v>1.8645130000000001</v>
      </c>
      <c r="D267" s="12">
        <v>3.5</v>
      </c>
      <c r="E267" s="1">
        <v>1.8645130000000001</v>
      </c>
      <c r="F267" s="1">
        <v>1.8645130000000001</v>
      </c>
      <c r="G267" s="1">
        <v>1.8645130000000001</v>
      </c>
      <c r="H267" s="1">
        <v>1.8645130000000001</v>
      </c>
      <c r="I267" s="1">
        <v>1.8645130000000001</v>
      </c>
      <c r="J267" s="1">
        <v>1.8645130000000001</v>
      </c>
      <c r="K267" s="1">
        <v>1.8645130000000001</v>
      </c>
    </row>
    <row r="268" spans="2:11">
      <c r="B268" s="4">
        <v>1.3149999999999999</v>
      </c>
      <c r="C268" s="1">
        <v>1.8645130000000001</v>
      </c>
      <c r="D268" s="12">
        <v>3.5</v>
      </c>
      <c r="E268" s="1">
        <v>1.8645130000000001</v>
      </c>
      <c r="F268" s="1">
        <v>1.8645130000000001</v>
      </c>
      <c r="G268" s="1">
        <v>1.8645130000000001</v>
      </c>
      <c r="H268" s="1">
        <v>1.8645130000000001</v>
      </c>
      <c r="I268" s="1">
        <v>1.8645130000000001</v>
      </c>
      <c r="J268" s="1">
        <v>1.8645130000000001</v>
      </c>
      <c r="K268" s="1">
        <v>1.8645130000000001</v>
      </c>
    </row>
    <row r="269" spans="2:11">
      <c r="B269" s="4">
        <v>1.32</v>
      </c>
      <c r="C269" s="1">
        <v>1.8645130000000001</v>
      </c>
      <c r="D269" s="12">
        <v>3.5</v>
      </c>
      <c r="E269" s="1">
        <v>1.8645130000000001</v>
      </c>
      <c r="F269" s="1">
        <v>1.8645130000000001</v>
      </c>
      <c r="G269" s="1">
        <v>1.8645130000000001</v>
      </c>
      <c r="H269" s="1">
        <v>1.8645130000000001</v>
      </c>
      <c r="I269" s="1">
        <v>1.8645130000000001</v>
      </c>
      <c r="J269" s="1">
        <v>1.8645130000000001</v>
      </c>
      <c r="K269" s="1">
        <v>1.8645130000000001</v>
      </c>
    </row>
    <row r="270" spans="2:11">
      <c r="B270" s="4">
        <v>1.325</v>
      </c>
      <c r="C270" s="1">
        <v>1.8645130000000001</v>
      </c>
      <c r="D270" s="12">
        <v>3.5</v>
      </c>
      <c r="E270" s="1">
        <v>1.8645130000000001</v>
      </c>
      <c r="F270" s="1">
        <v>1.8645130000000001</v>
      </c>
      <c r="G270" s="1">
        <v>1.8645130000000001</v>
      </c>
      <c r="H270" s="1">
        <v>1.8645130000000001</v>
      </c>
      <c r="I270" s="1">
        <v>1.8645130000000001</v>
      </c>
      <c r="J270" s="1">
        <v>1.8645130000000001</v>
      </c>
      <c r="K270" s="1">
        <v>1.8645130000000001</v>
      </c>
    </row>
    <row r="271" spans="2:11">
      <c r="B271" s="4">
        <v>1.33</v>
      </c>
      <c r="C271" s="1">
        <v>1.8645130000000001</v>
      </c>
      <c r="D271" s="12">
        <v>3.5</v>
      </c>
      <c r="E271" s="1">
        <v>1.8645130000000001</v>
      </c>
      <c r="F271" s="1">
        <v>1.8645130000000001</v>
      </c>
      <c r="G271" s="1">
        <v>1.8645130000000001</v>
      </c>
      <c r="H271" s="1">
        <v>1.8645130000000001</v>
      </c>
      <c r="I271" s="1">
        <v>1.8645130000000001</v>
      </c>
      <c r="J271" s="1">
        <v>1.8645130000000001</v>
      </c>
      <c r="K271" s="1">
        <v>1.8645130000000001</v>
      </c>
    </row>
    <row r="272" spans="2:11">
      <c r="B272" s="4">
        <v>1.335</v>
      </c>
      <c r="C272" s="1">
        <v>1.8645130000000001</v>
      </c>
      <c r="D272" s="12">
        <v>3.5</v>
      </c>
      <c r="E272" s="1">
        <v>1.8645130000000001</v>
      </c>
      <c r="F272" s="1">
        <v>1.8645130000000001</v>
      </c>
      <c r="G272" s="1">
        <v>1.8645130000000001</v>
      </c>
      <c r="H272" s="1">
        <v>1.8645130000000001</v>
      </c>
      <c r="I272" s="1">
        <v>1.8645130000000001</v>
      </c>
      <c r="J272" s="1">
        <v>1.8645130000000001</v>
      </c>
      <c r="K272" s="1">
        <v>1.8645130000000001</v>
      </c>
    </row>
    <row r="273" spans="2:11">
      <c r="B273" s="4">
        <v>1.34</v>
      </c>
      <c r="C273" s="1">
        <v>1.8645130000000001</v>
      </c>
      <c r="D273" s="12">
        <v>3.5</v>
      </c>
      <c r="E273" s="1">
        <v>1.8645130000000001</v>
      </c>
      <c r="F273" s="1">
        <v>1.8645130000000001</v>
      </c>
      <c r="G273" s="1">
        <v>1.8645130000000001</v>
      </c>
      <c r="H273" s="1">
        <v>1.8645130000000001</v>
      </c>
      <c r="I273" s="1">
        <v>1.8645130000000001</v>
      </c>
      <c r="J273" s="1">
        <v>1.8645130000000001</v>
      </c>
      <c r="K273" s="1">
        <v>1.8645130000000001</v>
      </c>
    </row>
    <row r="274" spans="2:11">
      <c r="B274" s="4">
        <v>1.345</v>
      </c>
      <c r="C274" s="1">
        <v>1.8645130000000001</v>
      </c>
      <c r="D274" s="12">
        <v>3.5</v>
      </c>
      <c r="E274" s="1">
        <v>1.8645130000000001</v>
      </c>
      <c r="F274" s="1">
        <v>1.8645130000000001</v>
      </c>
      <c r="G274" s="1">
        <v>1.8645130000000001</v>
      </c>
      <c r="H274" s="1">
        <v>1.8645130000000001</v>
      </c>
      <c r="I274" s="1">
        <v>1.8645130000000001</v>
      </c>
      <c r="J274" s="1">
        <v>1.8645130000000001</v>
      </c>
      <c r="K274" s="1">
        <v>1.8645130000000001</v>
      </c>
    </row>
    <row r="275" spans="2:11">
      <c r="B275" s="4">
        <v>1.35</v>
      </c>
      <c r="C275" s="1">
        <v>1.8645130000000001</v>
      </c>
      <c r="D275" s="12">
        <v>3.5</v>
      </c>
      <c r="E275" s="1">
        <v>1.8645130000000001</v>
      </c>
      <c r="F275" s="1">
        <v>1.8645130000000001</v>
      </c>
      <c r="G275" s="1">
        <v>1.8645130000000001</v>
      </c>
      <c r="H275" s="1">
        <v>1.8645130000000001</v>
      </c>
      <c r="I275" s="1">
        <v>1.8645130000000001</v>
      </c>
      <c r="J275" s="1">
        <v>1.8645130000000001</v>
      </c>
      <c r="K275" s="1">
        <v>1.8645130000000001</v>
      </c>
    </row>
    <row r="276" spans="2:11">
      <c r="B276" s="4">
        <v>1.355</v>
      </c>
      <c r="C276" s="1">
        <v>1.8645130000000001</v>
      </c>
      <c r="D276" s="12">
        <v>3.5</v>
      </c>
      <c r="E276" s="1">
        <v>1.8645130000000001</v>
      </c>
      <c r="F276" s="1">
        <v>1.8645130000000001</v>
      </c>
      <c r="G276" s="1">
        <v>1.8645130000000001</v>
      </c>
      <c r="H276" s="1">
        <v>1.8645130000000001</v>
      </c>
      <c r="I276" s="1">
        <v>1.8645130000000001</v>
      </c>
      <c r="J276" s="1">
        <v>1.8645130000000001</v>
      </c>
      <c r="K276" s="1">
        <v>1.8645130000000001</v>
      </c>
    </row>
    <row r="277" spans="2:11">
      <c r="B277" s="4">
        <v>1.36</v>
      </c>
      <c r="C277" s="1">
        <v>1.8645130000000001</v>
      </c>
      <c r="D277" s="12">
        <v>3.5</v>
      </c>
      <c r="E277" s="1">
        <v>1.8645130000000001</v>
      </c>
      <c r="F277" s="1">
        <v>1.8645130000000001</v>
      </c>
      <c r="G277" s="1">
        <v>1.8645130000000001</v>
      </c>
      <c r="H277" s="1">
        <v>1.8645130000000001</v>
      </c>
      <c r="I277" s="1">
        <v>1.8645130000000001</v>
      </c>
      <c r="J277" s="1">
        <v>1.8645130000000001</v>
      </c>
      <c r="K277" s="1">
        <v>1.8645130000000001</v>
      </c>
    </row>
    <row r="278" spans="2:11">
      <c r="B278" s="4">
        <v>1.365</v>
      </c>
      <c r="C278" s="1">
        <v>1.8645130000000001</v>
      </c>
      <c r="D278" s="12">
        <v>3.5</v>
      </c>
      <c r="E278" s="1">
        <v>1.8645130000000001</v>
      </c>
      <c r="F278" s="1">
        <v>1.8645130000000001</v>
      </c>
      <c r="G278" s="1">
        <v>1.8645130000000001</v>
      </c>
      <c r="H278" s="1">
        <v>1.8645130000000001</v>
      </c>
      <c r="I278" s="1">
        <v>1.8645130000000001</v>
      </c>
      <c r="J278" s="1">
        <v>1.8645130000000001</v>
      </c>
      <c r="K278" s="1">
        <v>1.8645130000000001</v>
      </c>
    </row>
    <row r="279" spans="2:11">
      <c r="B279" s="4">
        <v>1.37</v>
      </c>
      <c r="C279" s="1">
        <v>1.8645130000000001</v>
      </c>
      <c r="D279" s="12">
        <v>3.5</v>
      </c>
      <c r="E279" s="1">
        <v>1.8645130000000001</v>
      </c>
      <c r="F279" s="1">
        <v>1.8645130000000001</v>
      </c>
      <c r="G279" s="1">
        <v>1.8645130000000001</v>
      </c>
      <c r="H279" s="1">
        <v>1.8645130000000001</v>
      </c>
      <c r="I279" s="1">
        <v>1.8645130000000001</v>
      </c>
      <c r="J279" s="1">
        <v>1.8645130000000001</v>
      </c>
      <c r="K279" s="1">
        <v>1.8645130000000001</v>
      </c>
    </row>
    <row r="280" spans="2:11">
      <c r="B280" s="4">
        <v>1.375</v>
      </c>
      <c r="C280" s="1">
        <v>1.8645130000000001</v>
      </c>
      <c r="D280" s="12">
        <v>3.5</v>
      </c>
      <c r="E280" s="1">
        <v>1.8645130000000001</v>
      </c>
      <c r="F280" s="1">
        <v>1.8645130000000001</v>
      </c>
      <c r="G280" s="1">
        <v>1.8645130000000001</v>
      </c>
      <c r="H280" s="1">
        <v>1.8645130000000001</v>
      </c>
      <c r="I280" s="1">
        <v>1.8645130000000001</v>
      </c>
      <c r="J280" s="1">
        <v>1.8645130000000001</v>
      </c>
      <c r="K280" s="1">
        <v>1.8645130000000001</v>
      </c>
    </row>
    <row r="281" spans="2:11">
      <c r="B281" s="4">
        <v>1.38</v>
      </c>
      <c r="C281" s="1">
        <v>1.8645130000000001</v>
      </c>
      <c r="D281" s="12">
        <v>3.5</v>
      </c>
      <c r="E281" s="1">
        <v>1.8645130000000001</v>
      </c>
      <c r="F281" s="1">
        <v>1.8645130000000001</v>
      </c>
      <c r="G281" s="1">
        <v>1.8645130000000001</v>
      </c>
      <c r="H281" s="1">
        <v>1.8645130000000001</v>
      </c>
      <c r="I281" s="1">
        <v>1.8645130000000001</v>
      </c>
      <c r="J281" s="1">
        <v>1.8645130000000001</v>
      </c>
      <c r="K281" s="1">
        <v>1.8645130000000001</v>
      </c>
    </row>
    <row r="282" spans="2:11">
      <c r="B282" s="4">
        <v>1.385</v>
      </c>
      <c r="C282" s="1">
        <v>1.8645130000000001</v>
      </c>
      <c r="D282" s="12">
        <v>3.5</v>
      </c>
      <c r="E282" s="1">
        <v>1.8645130000000001</v>
      </c>
      <c r="F282" s="1">
        <v>1.8645130000000001</v>
      </c>
      <c r="G282" s="1">
        <v>1.8645130000000001</v>
      </c>
      <c r="H282" s="1">
        <v>1.8645130000000001</v>
      </c>
      <c r="I282" s="1">
        <v>1.8645130000000001</v>
      </c>
      <c r="J282" s="1">
        <v>1.8645130000000001</v>
      </c>
      <c r="K282" s="1">
        <v>1.8645130000000001</v>
      </c>
    </row>
    <row r="283" spans="2:11">
      <c r="B283" s="4">
        <v>1.39</v>
      </c>
      <c r="C283" s="1">
        <v>1.8645130000000001</v>
      </c>
      <c r="D283" s="12">
        <v>3.5</v>
      </c>
      <c r="E283" s="1">
        <v>1.8645130000000001</v>
      </c>
      <c r="F283" s="1">
        <v>1.8645130000000001</v>
      </c>
      <c r="G283" s="1">
        <v>1.8645130000000001</v>
      </c>
      <c r="H283" s="1">
        <v>1.8645130000000001</v>
      </c>
      <c r="I283" s="1">
        <v>1.8645130000000001</v>
      </c>
      <c r="J283" s="1">
        <v>1.8645130000000001</v>
      </c>
      <c r="K283" s="1">
        <v>1.8645130000000001</v>
      </c>
    </row>
    <row r="284" spans="2:11">
      <c r="B284" s="4">
        <v>1.395</v>
      </c>
      <c r="C284" s="1">
        <v>1.8645130000000001</v>
      </c>
      <c r="D284" s="12">
        <v>3.5</v>
      </c>
      <c r="E284" s="1">
        <v>1.8645130000000001</v>
      </c>
      <c r="F284" s="1">
        <v>1.8645130000000001</v>
      </c>
      <c r="G284" s="1">
        <v>1.8645130000000001</v>
      </c>
      <c r="H284" s="1">
        <v>1.8645130000000001</v>
      </c>
      <c r="I284" s="1">
        <v>1.8645130000000001</v>
      </c>
      <c r="J284" s="1">
        <v>1.8645130000000001</v>
      </c>
      <c r="K284" s="1">
        <v>1.8645130000000001</v>
      </c>
    </row>
    <row r="285" spans="2:11">
      <c r="B285" s="4">
        <v>1.4</v>
      </c>
      <c r="C285" s="1">
        <v>1.8645130000000001</v>
      </c>
      <c r="D285" s="12">
        <v>3.5</v>
      </c>
      <c r="E285" s="1">
        <v>1.8645130000000001</v>
      </c>
      <c r="F285" s="1">
        <v>1.8645130000000001</v>
      </c>
      <c r="G285" s="1">
        <v>1.8645130000000001</v>
      </c>
      <c r="H285" s="1">
        <v>1.8645130000000001</v>
      </c>
      <c r="I285" s="1">
        <v>1.8645130000000001</v>
      </c>
      <c r="J285" s="1">
        <v>1.8645130000000001</v>
      </c>
      <c r="K285" s="1">
        <v>1.8645130000000001</v>
      </c>
    </row>
    <row r="286" spans="2:11">
      <c r="B286" s="4">
        <v>1.405</v>
      </c>
      <c r="C286" s="1">
        <v>1.8645130000000001</v>
      </c>
      <c r="D286" s="12">
        <v>3.5</v>
      </c>
      <c r="E286" s="1">
        <v>1.8645130000000001</v>
      </c>
      <c r="F286" s="1">
        <v>1.8645130000000001</v>
      </c>
      <c r="G286" s="1">
        <v>1.8645130000000001</v>
      </c>
      <c r="H286" s="1">
        <v>1.8645130000000001</v>
      </c>
      <c r="I286" s="1">
        <v>1.8645130000000001</v>
      </c>
      <c r="J286" s="1">
        <v>1.8645130000000001</v>
      </c>
      <c r="K286" s="1">
        <v>1.8645130000000001</v>
      </c>
    </row>
    <row r="287" spans="2:11">
      <c r="B287" s="4">
        <v>1.41</v>
      </c>
      <c r="C287" s="1">
        <v>1.8645130000000001</v>
      </c>
      <c r="D287" s="12">
        <v>3.5</v>
      </c>
      <c r="E287" s="1">
        <v>1.8645130000000001</v>
      </c>
      <c r="F287" s="1">
        <v>1.8645130000000001</v>
      </c>
      <c r="G287" s="1">
        <v>1.8645130000000001</v>
      </c>
      <c r="H287" s="1">
        <v>1.8645130000000001</v>
      </c>
      <c r="I287" s="1">
        <v>1.8645130000000001</v>
      </c>
      <c r="J287" s="1">
        <v>1.8645130000000001</v>
      </c>
      <c r="K287" s="1">
        <v>1.8645130000000001</v>
      </c>
    </row>
    <row r="288" spans="2:11">
      <c r="B288" s="4">
        <v>1.415</v>
      </c>
      <c r="C288" s="1">
        <v>1.8645130000000001</v>
      </c>
      <c r="D288" s="12">
        <v>3.5</v>
      </c>
      <c r="E288" s="1">
        <v>1.8645130000000001</v>
      </c>
      <c r="F288" s="1">
        <v>1.8645130000000001</v>
      </c>
      <c r="G288" s="1">
        <v>1.8645130000000001</v>
      </c>
      <c r="H288" s="1">
        <v>1.8645130000000001</v>
      </c>
      <c r="I288" s="1">
        <v>1.8645130000000001</v>
      </c>
      <c r="J288" s="1">
        <v>1.8645130000000001</v>
      </c>
      <c r="K288" s="1">
        <v>1.8645130000000001</v>
      </c>
    </row>
    <row r="289" spans="2:11">
      <c r="B289" s="4">
        <v>1.42</v>
      </c>
      <c r="C289" s="1">
        <v>1.8645130000000001</v>
      </c>
      <c r="D289" s="12">
        <v>3.5</v>
      </c>
      <c r="E289" s="1">
        <v>1.8645130000000001</v>
      </c>
      <c r="F289" s="1">
        <v>1.8645130000000001</v>
      </c>
      <c r="G289" s="1">
        <v>1.8645130000000001</v>
      </c>
      <c r="H289" s="1">
        <v>1.8645130000000001</v>
      </c>
      <c r="I289" s="1">
        <v>1.8645130000000001</v>
      </c>
      <c r="J289" s="1">
        <v>1.8645130000000001</v>
      </c>
      <c r="K289" s="1">
        <v>1.8645130000000001</v>
      </c>
    </row>
    <row r="290" spans="2:11">
      <c r="B290" s="4">
        <v>1.425</v>
      </c>
      <c r="C290" s="1">
        <v>1.8645130000000001</v>
      </c>
      <c r="D290" s="12">
        <v>3.5</v>
      </c>
      <c r="E290" s="1">
        <v>1.8645130000000001</v>
      </c>
      <c r="F290" s="1">
        <v>1.8645130000000001</v>
      </c>
      <c r="G290" s="1">
        <v>1.8645130000000001</v>
      </c>
      <c r="H290" s="1">
        <v>1.8645130000000001</v>
      </c>
      <c r="I290" s="1">
        <v>1.8645130000000001</v>
      </c>
      <c r="J290" s="1">
        <v>1.8645130000000001</v>
      </c>
      <c r="K290" s="1">
        <v>1.8645130000000001</v>
      </c>
    </row>
    <row r="291" spans="2:11">
      <c r="B291" s="4">
        <v>1.43</v>
      </c>
      <c r="C291" s="1">
        <v>1.8645130000000001</v>
      </c>
      <c r="D291" s="12">
        <v>3.5</v>
      </c>
      <c r="E291" s="1">
        <v>1.8645130000000001</v>
      </c>
      <c r="F291" s="1">
        <v>1.8645130000000001</v>
      </c>
      <c r="G291" s="1">
        <v>1.8645130000000001</v>
      </c>
      <c r="H291" s="1">
        <v>1.8645130000000001</v>
      </c>
      <c r="I291" s="1">
        <v>1.8645130000000001</v>
      </c>
      <c r="J291" s="1">
        <v>1.8645130000000001</v>
      </c>
      <c r="K291" s="1">
        <v>1.8645130000000001</v>
      </c>
    </row>
    <row r="292" spans="2:11">
      <c r="B292" s="4">
        <v>1.4350000000000001</v>
      </c>
      <c r="C292" s="1">
        <v>1.8645130000000001</v>
      </c>
      <c r="D292" s="12">
        <v>3.5</v>
      </c>
      <c r="E292" s="1">
        <v>1.8645130000000001</v>
      </c>
      <c r="F292" s="1">
        <v>1.8645130000000001</v>
      </c>
      <c r="G292" s="1">
        <v>1.8645130000000001</v>
      </c>
      <c r="H292" s="1">
        <v>1.8645130000000001</v>
      </c>
      <c r="I292" s="1">
        <v>1.8645130000000001</v>
      </c>
      <c r="J292" s="1">
        <v>1.8645130000000001</v>
      </c>
      <c r="K292" s="1">
        <v>1.8645130000000001</v>
      </c>
    </row>
    <row r="293" spans="2:11">
      <c r="B293" s="4">
        <v>1.44</v>
      </c>
      <c r="C293" s="1">
        <v>1.8645130000000001</v>
      </c>
      <c r="D293" s="12">
        <v>3.5</v>
      </c>
      <c r="E293" s="1">
        <v>1.8645130000000001</v>
      </c>
      <c r="F293" s="1">
        <v>1.8645130000000001</v>
      </c>
      <c r="G293" s="1">
        <v>1.8645130000000001</v>
      </c>
      <c r="H293" s="1">
        <v>1.8645130000000001</v>
      </c>
      <c r="I293" s="1">
        <v>1.8645130000000001</v>
      </c>
      <c r="J293" s="1">
        <v>1.8645130000000001</v>
      </c>
      <c r="K293" s="1">
        <v>1.8645130000000001</v>
      </c>
    </row>
    <row r="294" spans="2:11">
      <c r="B294" s="4">
        <v>1.4450000000000001</v>
      </c>
      <c r="C294" s="1">
        <v>1.8645130000000001</v>
      </c>
      <c r="D294" s="12">
        <v>3.5</v>
      </c>
      <c r="E294" s="1">
        <v>1.8645130000000001</v>
      </c>
      <c r="F294" s="1">
        <v>1.8645130000000001</v>
      </c>
      <c r="G294" s="1">
        <v>1.8645130000000001</v>
      </c>
      <c r="H294" s="1">
        <v>1.8645130000000001</v>
      </c>
      <c r="I294" s="1">
        <v>1.8645130000000001</v>
      </c>
      <c r="J294" s="1">
        <v>1.8645130000000001</v>
      </c>
      <c r="K294" s="1">
        <v>1.8645130000000001</v>
      </c>
    </row>
    <row r="295" spans="2:11">
      <c r="B295" s="4">
        <v>1.45</v>
      </c>
      <c r="C295" s="1">
        <v>1.8645130000000001</v>
      </c>
      <c r="D295" s="12">
        <v>3.5</v>
      </c>
      <c r="E295" s="1">
        <v>1.8645130000000001</v>
      </c>
      <c r="F295" s="1">
        <v>1.8645130000000001</v>
      </c>
      <c r="G295" s="1">
        <v>1.8645130000000001</v>
      </c>
      <c r="H295" s="1">
        <v>1.8645130000000001</v>
      </c>
      <c r="I295" s="1">
        <v>1.8645130000000001</v>
      </c>
      <c r="J295" s="1">
        <v>1.8645130000000001</v>
      </c>
      <c r="K295" s="1">
        <v>1.8645130000000001</v>
      </c>
    </row>
    <row r="296" spans="2:11">
      <c r="B296" s="4">
        <v>1.4550000000000001</v>
      </c>
      <c r="C296" s="1">
        <v>1.8645130000000001</v>
      </c>
      <c r="D296" s="12">
        <v>3.5</v>
      </c>
      <c r="E296" s="1">
        <v>1.8645130000000001</v>
      </c>
      <c r="F296" s="1">
        <v>1.8645130000000001</v>
      </c>
      <c r="G296" s="1">
        <v>1.8645130000000001</v>
      </c>
      <c r="H296" s="1">
        <v>1.8645130000000001</v>
      </c>
      <c r="I296" s="1">
        <v>1.8645130000000001</v>
      </c>
      <c r="J296" s="1">
        <v>1.8645130000000001</v>
      </c>
      <c r="K296" s="1">
        <v>1.8645130000000001</v>
      </c>
    </row>
    <row r="297" spans="2:11">
      <c r="B297" s="4">
        <v>1.46</v>
      </c>
      <c r="C297" s="1">
        <v>1.8645130000000001</v>
      </c>
      <c r="D297" s="12">
        <v>3.5</v>
      </c>
      <c r="E297" s="1">
        <v>1.8645130000000001</v>
      </c>
      <c r="F297" s="1">
        <v>1.8645130000000001</v>
      </c>
      <c r="G297" s="1">
        <v>1.8645130000000001</v>
      </c>
      <c r="H297" s="1">
        <v>1.8645130000000001</v>
      </c>
      <c r="I297" s="1">
        <v>1.8645130000000001</v>
      </c>
      <c r="J297" s="1">
        <v>1.8645130000000001</v>
      </c>
      <c r="K297" s="1">
        <v>1.8645130000000001</v>
      </c>
    </row>
    <row r="298" spans="2:11">
      <c r="B298" s="4">
        <v>1.4650000000000001</v>
      </c>
      <c r="C298" s="1">
        <v>1.8645130000000001</v>
      </c>
      <c r="D298" s="12">
        <v>3.5</v>
      </c>
      <c r="E298" s="1">
        <v>1.8645130000000001</v>
      </c>
      <c r="F298" s="1">
        <v>1.8645130000000001</v>
      </c>
      <c r="G298" s="1">
        <v>1.8645130000000001</v>
      </c>
      <c r="H298" s="1">
        <v>1.8645130000000001</v>
      </c>
      <c r="I298" s="1">
        <v>1.8645130000000001</v>
      </c>
      <c r="J298" s="1">
        <v>1.8645130000000001</v>
      </c>
      <c r="K298" s="1">
        <v>1.8645130000000001</v>
      </c>
    </row>
    <row r="299" spans="2:11">
      <c r="B299" s="4">
        <v>1.47</v>
      </c>
      <c r="C299" s="1">
        <v>1.8645130000000001</v>
      </c>
      <c r="D299" s="12">
        <v>3.5</v>
      </c>
      <c r="E299" s="1">
        <v>1.8645130000000001</v>
      </c>
      <c r="F299" s="1">
        <v>1.8645130000000001</v>
      </c>
      <c r="G299" s="1">
        <v>1.8645130000000001</v>
      </c>
      <c r="H299" s="1">
        <v>1.8645130000000001</v>
      </c>
      <c r="I299" s="1">
        <v>1.8645130000000001</v>
      </c>
      <c r="J299" s="1">
        <v>1.8645130000000001</v>
      </c>
      <c r="K299" s="1">
        <v>1.8645130000000001</v>
      </c>
    </row>
    <row r="300" spans="2:11">
      <c r="B300" s="4">
        <v>1.4750000000000001</v>
      </c>
      <c r="C300" s="1">
        <v>1.8645130000000001</v>
      </c>
      <c r="D300" s="12">
        <v>3.5</v>
      </c>
      <c r="E300" s="1">
        <v>1.8645130000000001</v>
      </c>
      <c r="F300" s="1">
        <v>1.8645130000000001</v>
      </c>
      <c r="G300" s="1">
        <v>1.8645130000000001</v>
      </c>
      <c r="H300" s="1">
        <v>1.8645130000000001</v>
      </c>
      <c r="I300" s="1">
        <v>1.8645130000000001</v>
      </c>
      <c r="J300" s="1">
        <v>1.8645130000000001</v>
      </c>
      <c r="K300" s="1">
        <v>1.8645130000000001</v>
      </c>
    </row>
    <row r="301" spans="2:11">
      <c r="B301" s="4">
        <v>1.48</v>
      </c>
      <c r="C301" s="1">
        <v>1.8645130000000001</v>
      </c>
      <c r="D301" s="12">
        <v>3.5</v>
      </c>
      <c r="E301" s="1">
        <v>1.8645130000000001</v>
      </c>
      <c r="F301" s="1">
        <v>1.8645130000000001</v>
      </c>
      <c r="G301" s="1">
        <v>1.8645130000000001</v>
      </c>
      <c r="H301" s="1">
        <v>1.8645130000000001</v>
      </c>
      <c r="I301" s="1">
        <v>1.8645130000000001</v>
      </c>
      <c r="J301" s="1">
        <v>1.8645130000000001</v>
      </c>
      <c r="K301" s="1">
        <v>1.8645130000000001</v>
      </c>
    </row>
    <row r="302" spans="2:11">
      <c r="B302" s="4">
        <v>1.4850000000000001</v>
      </c>
      <c r="C302" s="1">
        <v>1.8645130000000001</v>
      </c>
      <c r="D302" s="12">
        <v>3.5</v>
      </c>
      <c r="E302" s="1">
        <v>1.8645130000000001</v>
      </c>
      <c r="F302" s="1">
        <v>1.8645130000000001</v>
      </c>
      <c r="G302" s="1">
        <v>1.8645130000000001</v>
      </c>
      <c r="H302" s="1">
        <v>1.8645130000000001</v>
      </c>
      <c r="I302" s="1">
        <v>1.8645130000000001</v>
      </c>
      <c r="J302" s="1">
        <v>1.8645130000000001</v>
      </c>
      <c r="K302" s="1">
        <v>1.8645130000000001</v>
      </c>
    </row>
    <row r="303" spans="2:11">
      <c r="B303" s="4">
        <v>1.49</v>
      </c>
      <c r="C303" s="1">
        <v>1.8645130000000001</v>
      </c>
      <c r="D303" s="12">
        <v>3.5</v>
      </c>
      <c r="E303" s="1">
        <v>1.8645130000000001</v>
      </c>
      <c r="F303" s="1">
        <v>1.8645130000000001</v>
      </c>
      <c r="G303" s="1">
        <v>1.8645130000000001</v>
      </c>
      <c r="H303" s="1">
        <v>1.8645130000000001</v>
      </c>
      <c r="I303" s="1">
        <v>1.8645130000000001</v>
      </c>
      <c r="J303" s="1">
        <v>1.8645130000000001</v>
      </c>
      <c r="K303" s="1">
        <v>1.8645130000000001</v>
      </c>
    </row>
    <row r="304" spans="2:11">
      <c r="B304" s="4">
        <v>1.4950000000000001</v>
      </c>
      <c r="C304" s="1">
        <v>1.8645130000000001</v>
      </c>
      <c r="D304" s="12">
        <v>3.5</v>
      </c>
      <c r="E304" s="1">
        <v>1.8645130000000001</v>
      </c>
      <c r="F304" s="1">
        <v>1.8645130000000001</v>
      </c>
      <c r="G304" s="1">
        <v>1.8645130000000001</v>
      </c>
      <c r="H304" s="1">
        <v>1.8645130000000001</v>
      </c>
      <c r="I304" s="1">
        <v>1.8645130000000001</v>
      </c>
      <c r="J304" s="1">
        <v>1.8645130000000001</v>
      </c>
      <c r="K304" s="1">
        <v>1.8645130000000001</v>
      </c>
    </row>
    <row r="305" spans="2:11">
      <c r="B305" s="4">
        <v>1.5</v>
      </c>
      <c r="C305" s="1">
        <v>1.8645130000000001</v>
      </c>
      <c r="D305" s="12">
        <v>3.5</v>
      </c>
      <c r="E305" s="1">
        <v>1.8645130000000001</v>
      </c>
      <c r="F305" s="1">
        <v>1.8645130000000001</v>
      </c>
      <c r="G305" s="1">
        <v>1.8645130000000001</v>
      </c>
      <c r="H305" s="1">
        <v>1.8645130000000001</v>
      </c>
      <c r="I305" s="1">
        <v>1.8645130000000001</v>
      </c>
      <c r="J305" s="1">
        <v>1.8645130000000001</v>
      </c>
      <c r="K305" s="1">
        <v>1.8645130000000001</v>
      </c>
    </row>
    <row r="306" spans="2:11">
      <c r="B306" s="4">
        <v>1.5049999999999999</v>
      </c>
      <c r="C306" s="1">
        <v>1.8645130000000001</v>
      </c>
      <c r="D306" s="12">
        <v>3.5</v>
      </c>
      <c r="E306" s="1">
        <v>1.8645130000000001</v>
      </c>
      <c r="F306" s="1">
        <v>1.8645130000000001</v>
      </c>
      <c r="G306" s="1">
        <v>1.8645130000000001</v>
      </c>
      <c r="H306" s="1">
        <v>1.8645130000000001</v>
      </c>
      <c r="I306" s="1">
        <v>1.8645130000000001</v>
      </c>
      <c r="J306" s="1">
        <v>1.8645130000000001</v>
      </c>
      <c r="K306" s="1">
        <v>1.8645130000000001</v>
      </c>
    </row>
    <row r="307" spans="2:11">
      <c r="B307" s="4">
        <v>1.51</v>
      </c>
      <c r="C307" s="1">
        <v>1.8645130000000001</v>
      </c>
      <c r="D307" s="12">
        <v>3.5</v>
      </c>
      <c r="E307" s="1">
        <v>1.8645130000000001</v>
      </c>
      <c r="F307" s="1">
        <v>1.8645130000000001</v>
      </c>
      <c r="G307" s="1">
        <v>1.8645130000000001</v>
      </c>
      <c r="H307" s="1">
        <v>1.8645130000000001</v>
      </c>
      <c r="I307" s="1">
        <v>1.8645130000000001</v>
      </c>
      <c r="J307" s="1">
        <v>1.8645130000000001</v>
      </c>
      <c r="K307" s="1">
        <v>1.8645130000000001</v>
      </c>
    </row>
    <row r="308" spans="2:11">
      <c r="B308" s="4">
        <v>1.5149999999999999</v>
      </c>
      <c r="C308" s="1">
        <v>1.8645130000000001</v>
      </c>
      <c r="D308" s="12">
        <v>3.5</v>
      </c>
      <c r="E308" s="1">
        <v>1.8645130000000001</v>
      </c>
      <c r="F308" s="1">
        <v>1.8645130000000001</v>
      </c>
      <c r="G308" s="1">
        <v>1.8645130000000001</v>
      </c>
      <c r="H308" s="1">
        <v>1.8645130000000001</v>
      </c>
      <c r="I308" s="1">
        <v>1.8645130000000001</v>
      </c>
      <c r="J308" s="1">
        <v>1.8645130000000001</v>
      </c>
      <c r="K308" s="1">
        <v>1.8645130000000001</v>
      </c>
    </row>
    <row r="309" spans="2:11">
      <c r="B309" s="4">
        <v>1.52</v>
      </c>
      <c r="C309" s="1">
        <v>1.8645130000000001</v>
      </c>
      <c r="D309" s="12">
        <v>3.5</v>
      </c>
      <c r="E309" s="1">
        <v>1.8645130000000001</v>
      </c>
      <c r="F309" s="1">
        <v>1.8645130000000001</v>
      </c>
      <c r="G309" s="1">
        <v>1.8645130000000001</v>
      </c>
      <c r="H309" s="1">
        <v>1.8645130000000001</v>
      </c>
      <c r="I309" s="1">
        <v>1.8645130000000001</v>
      </c>
      <c r="J309" s="1">
        <v>1.8645130000000001</v>
      </c>
      <c r="K309" s="1">
        <v>1.8645130000000001</v>
      </c>
    </row>
    <row r="310" spans="2:11">
      <c r="B310" s="4">
        <v>1.5249999999999999</v>
      </c>
      <c r="C310" s="1">
        <v>1.8645130000000001</v>
      </c>
      <c r="D310" s="12">
        <v>3.5</v>
      </c>
      <c r="E310" s="1">
        <v>1.8645130000000001</v>
      </c>
      <c r="F310" s="1">
        <v>1.8645130000000001</v>
      </c>
      <c r="G310" s="1">
        <v>1.8645130000000001</v>
      </c>
      <c r="H310" s="1">
        <v>1.8645130000000001</v>
      </c>
      <c r="I310" s="1">
        <v>1.8645130000000001</v>
      </c>
      <c r="J310" s="1">
        <v>1.8645130000000001</v>
      </c>
      <c r="K310" s="1">
        <v>1.8645130000000001</v>
      </c>
    </row>
    <row r="311" spans="2:11">
      <c r="B311" s="4">
        <v>1.53</v>
      </c>
      <c r="C311" s="1">
        <v>1.8645130000000001</v>
      </c>
      <c r="D311" s="12">
        <v>3.5</v>
      </c>
      <c r="E311" s="1">
        <v>1.8645130000000001</v>
      </c>
      <c r="F311" s="1">
        <v>1.8645130000000001</v>
      </c>
      <c r="G311" s="1">
        <v>1.8645130000000001</v>
      </c>
      <c r="H311" s="1">
        <v>1.8645130000000001</v>
      </c>
      <c r="I311" s="1">
        <v>1.8645130000000001</v>
      </c>
      <c r="J311" s="1">
        <v>1.8645130000000001</v>
      </c>
      <c r="K311" s="1">
        <v>1.8645130000000001</v>
      </c>
    </row>
    <row r="312" spans="2:11">
      <c r="B312" s="4">
        <v>1.5349999999999999</v>
      </c>
      <c r="C312" s="1">
        <v>1.8645130000000001</v>
      </c>
      <c r="D312" s="12">
        <v>3.5</v>
      </c>
      <c r="E312" s="1">
        <v>1.8645130000000001</v>
      </c>
      <c r="F312" s="1">
        <v>1.8645130000000001</v>
      </c>
      <c r="G312" s="1">
        <v>1.8645130000000001</v>
      </c>
      <c r="H312" s="1">
        <v>1.8645130000000001</v>
      </c>
      <c r="I312" s="1">
        <v>1.8645130000000001</v>
      </c>
      <c r="J312" s="1">
        <v>1.8645130000000001</v>
      </c>
      <c r="K312" s="1">
        <v>1.8645130000000001</v>
      </c>
    </row>
    <row r="313" spans="2:11">
      <c r="B313" s="4">
        <v>1.54</v>
      </c>
      <c r="C313" s="1">
        <v>1.8645130000000001</v>
      </c>
      <c r="D313" s="12">
        <v>3.5</v>
      </c>
      <c r="E313" s="1">
        <v>1.8645130000000001</v>
      </c>
      <c r="F313" s="1">
        <v>1.8645130000000001</v>
      </c>
      <c r="G313" s="1">
        <v>1.8645130000000001</v>
      </c>
      <c r="H313" s="1">
        <v>1.8645130000000001</v>
      </c>
      <c r="I313" s="1">
        <v>1.8645130000000001</v>
      </c>
      <c r="J313" s="1">
        <v>1.8645130000000001</v>
      </c>
      <c r="K313" s="1">
        <v>1.8645130000000001</v>
      </c>
    </row>
    <row r="314" spans="2:11">
      <c r="B314" s="4">
        <v>1.5449999999999999</v>
      </c>
      <c r="C314" s="1">
        <v>1.8645130000000001</v>
      </c>
      <c r="D314" s="12">
        <v>3.5</v>
      </c>
      <c r="E314" s="1">
        <v>1.8645130000000001</v>
      </c>
      <c r="F314" s="1">
        <v>1.8645130000000001</v>
      </c>
      <c r="G314" s="1">
        <v>1.8645130000000001</v>
      </c>
      <c r="H314" s="1">
        <v>1.8645130000000001</v>
      </c>
      <c r="I314" s="1">
        <v>1.8645130000000001</v>
      </c>
      <c r="J314" s="1">
        <v>1.8645130000000001</v>
      </c>
      <c r="K314" s="1">
        <v>1.8645130000000001</v>
      </c>
    </row>
    <row r="315" spans="2:11">
      <c r="B315" s="4">
        <v>1.55</v>
      </c>
      <c r="C315" s="1">
        <v>1.8645130000000001</v>
      </c>
      <c r="D315" s="12">
        <v>3.5</v>
      </c>
      <c r="E315" s="1">
        <v>1.8645130000000001</v>
      </c>
      <c r="F315" s="1">
        <v>1.8645130000000001</v>
      </c>
      <c r="G315" s="1">
        <v>1.8645130000000001</v>
      </c>
      <c r="H315" s="1">
        <v>1.8645130000000001</v>
      </c>
      <c r="I315" s="1">
        <v>1.8645130000000001</v>
      </c>
      <c r="J315" s="1">
        <v>1.8645130000000001</v>
      </c>
      <c r="K315" s="1">
        <v>1.8645130000000001</v>
      </c>
    </row>
    <row r="316" spans="2:11">
      <c r="B316" s="4">
        <v>1.5549999999999999</v>
      </c>
      <c r="C316" s="1">
        <v>1.8645130000000001</v>
      </c>
      <c r="D316" s="12">
        <v>3.5</v>
      </c>
      <c r="E316" s="1">
        <v>1.8645130000000001</v>
      </c>
      <c r="F316" s="1">
        <v>1.8645130000000001</v>
      </c>
      <c r="G316" s="1">
        <v>1.8645130000000001</v>
      </c>
      <c r="H316" s="1">
        <v>1.8645130000000001</v>
      </c>
      <c r="I316" s="1">
        <v>1.8645130000000001</v>
      </c>
      <c r="J316" s="1">
        <v>1.8645130000000001</v>
      </c>
      <c r="K316" s="1">
        <v>1.8645130000000001</v>
      </c>
    </row>
    <row r="317" spans="2:11">
      <c r="B317" s="4">
        <v>1.56</v>
      </c>
      <c r="C317" s="1">
        <v>1.8645130000000001</v>
      </c>
      <c r="D317" s="12">
        <v>3.5</v>
      </c>
      <c r="E317" s="1">
        <v>1.8645130000000001</v>
      </c>
      <c r="F317" s="1">
        <v>1.8645130000000001</v>
      </c>
      <c r="G317" s="1">
        <v>1.8645130000000001</v>
      </c>
      <c r="H317" s="1">
        <v>1.8645130000000001</v>
      </c>
      <c r="I317" s="1">
        <v>1.8645130000000001</v>
      </c>
      <c r="J317" s="1">
        <v>1.8645130000000001</v>
      </c>
      <c r="K317" s="1">
        <v>1.8645130000000001</v>
      </c>
    </row>
    <row r="318" spans="2:11">
      <c r="B318" s="4">
        <v>1.5649999999999999</v>
      </c>
      <c r="C318" s="1">
        <v>1.8645130000000001</v>
      </c>
      <c r="D318" s="12">
        <v>3.5</v>
      </c>
      <c r="E318" s="1">
        <v>1.8645130000000001</v>
      </c>
      <c r="F318" s="1">
        <v>1.8645130000000001</v>
      </c>
      <c r="G318" s="1">
        <v>1.8645130000000001</v>
      </c>
      <c r="H318" s="1">
        <v>1.8645130000000001</v>
      </c>
      <c r="I318" s="1">
        <v>1.8645130000000001</v>
      </c>
      <c r="J318" s="1">
        <v>1.8645130000000001</v>
      </c>
      <c r="K318" s="1">
        <v>1.8645130000000001</v>
      </c>
    </row>
    <row r="319" spans="2:11">
      <c r="B319" s="4">
        <v>1.57</v>
      </c>
      <c r="C319" s="1">
        <v>1.8645130000000001</v>
      </c>
      <c r="D319" s="12">
        <v>3.5</v>
      </c>
      <c r="E319" s="1">
        <v>1.8645130000000001</v>
      </c>
      <c r="F319" s="1">
        <v>1.8645130000000001</v>
      </c>
      <c r="G319" s="1">
        <v>1.8645130000000001</v>
      </c>
      <c r="H319" s="1">
        <v>1.8645130000000001</v>
      </c>
      <c r="I319" s="1">
        <v>1.8645130000000001</v>
      </c>
      <c r="J319" s="1">
        <v>1.8645130000000001</v>
      </c>
      <c r="K319" s="1">
        <v>1.8645130000000001</v>
      </c>
    </row>
    <row r="320" spans="2:11">
      <c r="B320" s="4">
        <v>1.575</v>
      </c>
      <c r="C320" s="1">
        <v>1.8645130000000001</v>
      </c>
      <c r="D320" s="12">
        <v>3.5</v>
      </c>
      <c r="E320" s="1">
        <v>1.8645130000000001</v>
      </c>
      <c r="F320" s="1">
        <v>1.8645130000000001</v>
      </c>
      <c r="G320" s="1">
        <v>1.8645130000000001</v>
      </c>
      <c r="H320" s="1">
        <v>1.8645130000000001</v>
      </c>
      <c r="I320" s="1">
        <v>1.8645130000000001</v>
      </c>
      <c r="J320" s="1">
        <v>1.8645130000000001</v>
      </c>
      <c r="K320" s="1">
        <v>1.8645130000000001</v>
      </c>
    </row>
    <row r="321" spans="2:11">
      <c r="B321" s="4">
        <v>1.58</v>
      </c>
      <c r="C321" s="1">
        <v>1.8645130000000001</v>
      </c>
      <c r="D321" s="12">
        <v>3.5</v>
      </c>
      <c r="E321" s="1">
        <v>1.8645130000000001</v>
      </c>
      <c r="F321" s="1">
        <v>1.8645130000000001</v>
      </c>
      <c r="G321" s="1">
        <v>1.8645130000000001</v>
      </c>
      <c r="H321" s="1">
        <v>1.8645130000000001</v>
      </c>
      <c r="I321" s="1">
        <v>1.8645130000000001</v>
      </c>
      <c r="J321" s="1">
        <v>1.8645130000000001</v>
      </c>
      <c r="K321" s="1">
        <v>1.8645130000000001</v>
      </c>
    </row>
    <row r="322" spans="2:11">
      <c r="B322" s="4">
        <v>1.585</v>
      </c>
      <c r="C322" s="1">
        <v>1.8645130000000001</v>
      </c>
      <c r="D322" s="12">
        <v>3.5</v>
      </c>
      <c r="E322" s="1">
        <v>1.8645130000000001</v>
      </c>
      <c r="F322" s="1">
        <v>1.8645130000000001</v>
      </c>
      <c r="G322" s="1">
        <v>1.8645130000000001</v>
      </c>
      <c r="H322" s="1">
        <v>1.8645130000000001</v>
      </c>
      <c r="I322" s="1">
        <v>1.8645130000000001</v>
      </c>
      <c r="J322" s="1">
        <v>1.8645130000000001</v>
      </c>
      <c r="K322" s="1">
        <v>1.8645130000000001</v>
      </c>
    </row>
    <row r="323" spans="2:11">
      <c r="B323" s="4">
        <v>1.59</v>
      </c>
      <c r="C323" s="1">
        <v>1.8645130000000001</v>
      </c>
      <c r="D323" s="12">
        <v>3.5</v>
      </c>
      <c r="E323" s="1">
        <v>1.8645130000000001</v>
      </c>
      <c r="F323" s="1">
        <v>1.8645130000000001</v>
      </c>
      <c r="G323" s="1">
        <v>1.8645130000000001</v>
      </c>
      <c r="H323" s="1">
        <v>1.8645130000000001</v>
      </c>
      <c r="I323" s="1">
        <v>1.8645130000000001</v>
      </c>
      <c r="J323" s="1">
        <v>1.8645130000000001</v>
      </c>
      <c r="K323" s="1">
        <v>1.8645130000000001</v>
      </c>
    </row>
    <row r="324" spans="2:11">
      <c r="B324" s="4">
        <v>1.595</v>
      </c>
      <c r="C324" s="1">
        <v>1.8645130000000001</v>
      </c>
      <c r="D324" s="12">
        <v>3.5</v>
      </c>
      <c r="E324" s="1">
        <v>1.8645130000000001</v>
      </c>
      <c r="F324" s="1">
        <v>1.8645130000000001</v>
      </c>
      <c r="G324" s="1">
        <v>1.8645130000000001</v>
      </c>
      <c r="H324" s="1">
        <v>1.8645130000000001</v>
      </c>
      <c r="I324" s="1">
        <v>1.8645130000000001</v>
      </c>
      <c r="J324" s="1">
        <v>1.8645130000000001</v>
      </c>
      <c r="K324" s="1">
        <v>1.8645130000000001</v>
      </c>
    </row>
    <row r="325" spans="2:11">
      <c r="B325" s="4">
        <v>1.6</v>
      </c>
      <c r="C325" s="1">
        <v>1.8645130000000001</v>
      </c>
      <c r="D325" s="12">
        <v>3.5</v>
      </c>
      <c r="E325" s="1">
        <v>1.8645130000000001</v>
      </c>
      <c r="F325" s="1">
        <v>1.8645130000000001</v>
      </c>
      <c r="G325" s="1">
        <v>1.8645130000000001</v>
      </c>
      <c r="H325" s="1">
        <v>1.8645130000000001</v>
      </c>
      <c r="I325" s="1">
        <v>1.8645130000000001</v>
      </c>
      <c r="J325" s="1">
        <v>1.8645130000000001</v>
      </c>
      <c r="K325" s="1">
        <v>1.8645130000000001</v>
      </c>
    </row>
    <row r="326" spans="2:11">
      <c r="B326" s="4">
        <v>1.605</v>
      </c>
      <c r="C326" s="1">
        <v>1.8645130000000001</v>
      </c>
      <c r="D326" s="12">
        <v>3.5</v>
      </c>
      <c r="E326" s="1">
        <v>1.8645130000000001</v>
      </c>
      <c r="F326" s="1">
        <v>1.8645130000000001</v>
      </c>
      <c r="G326" s="1">
        <v>1.8645130000000001</v>
      </c>
      <c r="H326" s="1">
        <v>1.8645130000000001</v>
      </c>
      <c r="I326" s="1">
        <v>1.8645130000000001</v>
      </c>
      <c r="J326" s="1">
        <v>1.8645130000000001</v>
      </c>
      <c r="K326" s="1">
        <v>1.8645130000000001</v>
      </c>
    </row>
    <row r="327" spans="2:11">
      <c r="B327" s="4">
        <v>1.61</v>
      </c>
      <c r="C327" s="1">
        <v>1.8645130000000001</v>
      </c>
      <c r="D327" s="12">
        <v>3.5</v>
      </c>
      <c r="E327" s="1">
        <v>1.8645130000000001</v>
      </c>
      <c r="F327" s="1">
        <v>1.8645130000000001</v>
      </c>
      <c r="G327" s="1">
        <v>1.8645130000000001</v>
      </c>
      <c r="H327" s="1">
        <v>1.8645130000000001</v>
      </c>
      <c r="I327" s="1">
        <v>1.8645130000000001</v>
      </c>
      <c r="J327" s="1">
        <v>1.8645130000000001</v>
      </c>
      <c r="K327" s="1">
        <v>1.8645130000000001</v>
      </c>
    </row>
    <row r="328" spans="2:11">
      <c r="B328" s="4">
        <v>1.615</v>
      </c>
      <c r="C328" s="1">
        <v>1.8645130000000001</v>
      </c>
      <c r="D328" s="12">
        <v>3.5</v>
      </c>
      <c r="E328" s="1">
        <v>1.8645130000000001</v>
      </c>
      <c r="F328" s="1">
        <v>1.8645130000000001</v>
      </c>
      <c r="G328" s="1">
        <v>1.8645130000000001</v>
      </c>
      <c r="H328" s="1">
        <v>1.8645130000000001</v>
      </c>
      <c r="I328" s="1">
        <v>1.8645130000000001</v>
      </c>
      <c r="J328" s="1">
        <v>1.8645130000000001</v>
      </c>
      <c r="K328" s="1">
        <v>1.8645130000000001</v>
      </c>
    </row>
    <row r="329" spans="2:11">
      <c r="B329" s="4">
        <v>1.62</v>
      </c>
      <c r="C329" s="1">
        <v>1.8645130000000001</v>
      </c>
      <c r="D329" s="12">
        <v>3.5</v>
      </c>
      <c r="E329" s="1">
        <v>1.8645130000000001</v>
      </c>
      <c r="F329" s="1">
        <v>1.8645130000000001</v>
      </c>
      <c r="G329" s="1">
        <v>1.8645130000000001</v>
      </c>
      <c r="H329" s="1">
        <v>1.8645130000000001</v>
      </c>
      <c r="I329" s="1">
        <v>1.8645130000000001</v>
      </c>
      <c r="J329" s="1">
        <v>1.8645130000000001</v>
      </c>
      <c r="K329" s="1">
        <v>1.8645130000000001</v>
      </c>
    </row>
    <row r="330" spans="2:11">
      <c r="B330" s="4">
        <v>1.625</v>
      </c>
      <c r="C330" s="1">
        <v>1.8645130000000001</v>
      </c>
      <c r="D330" s="12">
        <v>3.5</v>
      </c>
      <c r="E330" s="1">
        <v>1.8645130000000001</v>
      </c>
      <c r="F330" s="1">
        <v>1.8645130000000001</v>
      </c>
      <c r="G330" s="1">
        <v>1.8645130000000001</v>
      </c>
      <c r="H330" s="1">
        <v>1.8645130000000001</v>
      </c>
      <c r="I330" s="1">
        <v>1.8645130000000001</v>
      </c>
      <c r="J330" s="1">
        <v>1.8645130000000001</v>
      </c>
      <c r="K330" s="1">
        <v>1.8645130000000001</v>
      </c>
    </row>
    <row r="331" spans="2:11">
      <c r="B331" s="4">
        <v>1.63</v>
      </c>
      <c r="C331" s="1">
        <v>1.8645130000000001</v>
      </c>
      <c r="D331" s="12">
        <v>3.5</v>
      </c>
      <c r="E331" s="1">
        <v>1.8645130000000001</v>
      </c>
      <c r="F331" s="1">
        <v>1.8645130000000001</v>
      </c>
      <c r="G331" s="1">
        <v>1.8645130000000001</v>
      </c>
      <c r="H331" s="1">
        <v>1.8645130000000001</v>
      </c>
      <c r="I331" s="1">
        <v>1.8645130000000001</v>
      </c>
      <c r="J331" s="1">
        <v>1.8645130000000001</v>
      </c>
      <c r="K331" s="1">
        <v>1.8645130000000001</v>
      </c>
    </row>
    <row r="332" spans="2:11">
      <c r="B332" s="4">
        <v>1.635</v>
      </c>
      <c r="C332" s="1">
        <v>1.8645130000000001</v>
      </c>
      <c r="D332" s="12">
        <v>3.5</v>
      </c>
      <c r="E332" s="1">
        <v>1.8645130000000001</v>
      </c>
      <c r="F332" s="1">
        <v>1.8645130000000001</v>
      </c>
      <c r="G332" s="1">
        <v>1.8645130000000001</v>
      </c>
      <c r="H332" s="1">
        <v>1.8645130000000001</v>
      </c>
      <c r="I332" s="1">
        <v>1.8645130000000001</v>
      </c>
      <c r="J332" s="1">
        <v>1.8645130000000001</v>
      </c>
      <c r="K332" s="1">
        <v>1.8645130000000001</v>
      </c>
    </row>
    <row r="333" spans="2:11">
      <c r="B333" s="4">
        <v>1.64</v>
      </c>
      <c r="C333" s="1">
        <v>1.8645130000000001</v>
      </c>
      <c r="D333" s="12">
        <v>3.5</v>
      </c>
      <c r="E333" s="1">
        <v>1.8645130000000001</v>
      </c>
      <c r="F333" s="1">
        <v>1.8645130000000001</v>
      </c>
      <c r="G333" s="1">
        <v>1.8645130000000001</v>
      </c>
      <c r="H333" s="1">
        <v>1.8645130000000001</v>
      </c>
      <c r="I333" s="1">
        <v>1.8645130000000001</v>
      </c>
      <c r="J333" s="1">
        <v>1.8645130000000001</v>
      </c>
      <c r="K333" s="1">
        <v>1.8645130000000001</v>
      </c>
    </row>
    <row r="334" spans="2:11">
      <c r="B334" s="4">
        <v>1.645</v>
      </c>
      <c r="C334" s="1">
        <v>1.8645130000000001</v>
      </c>
      <c r="D334" s="12">
        <v>3.5</v>
      </c>
      <c r="E334" s="1">
        <v>1.8645130000000001</v>
      </c>
      <c r="F334" s="1">
        <v>1.8645130000000001</v>
      </c>
      <c r="G334" s="1">
        <v>1.8645130000000001</v>
      </c>
      <c r="H334" s="1">
        <v>1.8645130000000001</v>
      </c>
      <c r="I334" s="1">
        <v>1.8645130000000001</v>
      </c>
      <c r="J334" s="1">
        <v>1.8645130000000001</v>
      </c>
      <c r="K334" s="1">
        <v>1.8645130000000001</v>
      </c>
    </row>
    <row r="335" spans="2:11">
      <c r="B335" s="4">
        <v>1.65</v>
      </c>
      <c r="C335" s="1">
        <v>1.8645130000000001</v>
      </c>
      <c r="D335" s="12">
        <v>3.5</v>
      </c>
      <c r="E335" s="1">
        <v>1.8645130000000001</v>
      </c>
      <c r="F335" s="1">
        <v>1.8645130000000001</v>
      </c>
      <c r="G335" s="1">
        <v>1.8645130000000001</v>
      </c>
      <c r="H335" s="1">
        <v>1.8645130000000001</v>
      </c>
      <c r="I335" s="1">
        <v>1.8645130000000001</v>
      </c>
      <c r="J335" s="1">
        <v>1.8645130000000001</v>
      </c>
      <c r="K335" s="1">
        <v>1.8645130000000001</v>
      </c>
    </row>
    <row r="336" spans="2:11">
      <c r="B336" s="4">
        <v>1.655</v>
      </c>
      <c r="C336" s="1">
        <v>1.8645130000000001</v>
      </c>
      <c r="D336" s="12">
        <v>3.5</v>
      </c>
      <c r="E336" s="1">
        <v>1.8645130000000001</v>
      </c>
      <c r="F336" s="1">
        <v>1.8645130000000001</v>
      </c>
      <c r="G336" s="1">
        <v>1.8645130000000001</v>
      </c>
      <c r="H336" s="1">
        <v>1.8645130000000001</v>
      </c>
      <c r="I336" s="1">
        <v>1.8645130000000001</v>
      </c>
      <c r="J336" s="1">
        <v>1.8645130000000001</v>
      </c>
      <c r="K336" s="1">
        <v>1.8645130000000001</v>
      </c>
    </row>
    <row r="337" spans="2:11">
      <c r="B337" s="4">
        <v>1.66</v>
      </c>
      <c r="C337" s="1">
        <v>1.8645130000000001</v>
      </c>
      <c r="D337" s="12">
        <v>3.5</v>
      </c>
      <c r="E337" s="1">
        <v>1.8645130000000001</v>
      </c>
      <c r="F337" s="1">
        <v>1.8645130000000001</v>
      </c>
      <c r="G337" s="1">
        <v>1.8645130000000001</v>
      </c>
      <c r="H337" s="1">
        <v>1.8645130000000001</v>
      </c>
      <c r="I337" s="1">
        <v>1.8645130000000001</v>
      </c>
      <c r="J337" s="1">
        <v>1.8645130000000001</v>
      </c>
      <c r="K337" s="1">
        <v>1.8645130000000001</v>
      </c>
    </row>
    <row r="338" spans="2:11">
      <c r="B338" s="4">
        <v>1.665</v>
      </c>
      <c r="C338" s="1">
        <v>1.8645130000000001</v>
      </c>
      <c r="D338" s="12">
        <v>3.5</v>
      </c>
      <c r="E338" s="1">
        <v>1.8645130000000001</v>
      </c>
      <c r="F338" s="1">
        <v>1.8645130000000001</v>
      </c>
      <c r="G338" s="1">
        <v>1.8645130000000001</v>
      </c>
      <c r="H338" s="1">
        <v>1.8645130000000001</v>
      </c>
      <c r="I338" s="1">
        <v>1.8645130000000001</v>
      </c>
      <c r="J338" s="1">
        <v>1.8645130000000001</v>
      </c>
      <c r="K338" s="1">
        <v>1.8645130000000001</v>
      </c>
    </row>
    <row r="339" spans="2:11">
      <c r="B339" s="4">
        <v>1.67</v>
      </c>
      <c r="C339" s="1">
        <v>1.8645130000000001</v>
      </c>
      <c r="D339" s="12">
        <v>3.5</v>
      </c>
      <c r="E339" s="1">
        <v>1.8645130000000001</v>
      </c>
      <c r="F339" s="1">
        <v>1.8645130000000001</v>
      </c>
      <c r="G339" s="1">
        <v>1.8645130000000001</v>
      </c>
      <c r="H339" s="1">
        <v>1.8645130000000001</v>
      </c>
      <c r="I339" s="1">
        <v>1.8645130000000001</v>
      </c>
      <c r="J339" s="1">
        <v>1.8645130000000001</v>
      </c>
      <c r="K339" s="1">
        <v>1.8645130000000001</v>
      </c>
    </row>
    <row r="340" spans="2:11">
      <c r="B340" s="4">
        <v>1.675</v>
      </c>
      <c r="C340" s="1">
        <v>1.8645130000000001</v>
      </c>
      <c r="D340" s="12">
        <v>3.5</v>
      </c>
      <c r="E340" s="1">
        <v>1.8645130000000001</v>
      </c>
      <c r="F340" s="1">
        <v>1.8645130000000001</v>
      </c>
      <c r="G340" s="1">
        <v>1.8645130000000001</v>
      </c>
      <c r="H340" s="1">
        <v>1.8645130000000001</v>
      </c>
      <c r="I340" s="1">
        <v>1.8645130000000001</v>
      </c>
      <c r="J340" s="1">
        <v>1.8645130000000001</v>
      </c>
      <c r="K340" s="1">
        <v>1.8645130000000001</v>
      </c>
    </row>
    <row r="341" spans="2:11">
      <c r="B341" s="4">
        <v>1.68</v>
      </c>
      <c r="C341" s="1">
        <v>1.8645130000000001</v>
      </c>
      <c r="D341" s="12">
        <v>3.5</v>
      </c>
      <c r="E341" s="1">
        <v>1.8645130000000001</v>
      </c>
      <c r="F341" s="1">
        <v>1.8645130000000001</v>
      </c>
      <c r="G341" s="1">
        <v>1.8645130000000001</v>
      </c>
      <c r="H341" s="1">
        <v>1.8645130000000001</v>
      </c>
      <c r="I341" s="1">
        <v>1.8645130000000001</v>
      </c>
      <c r="J341" s="1">
        <v>1.8645130000000001</v>
      </c>
      <c r="K341" s="1">
        <v>1.8645130000000001</v>
      </c>
    </row>
    <row r="342" spans="2:11">
      <c r="B342" s="4">
        <v>1.6850000000000001</v>
      </c>
      <c r="C342" s="1">
        <v>1.8645130000000001</v>
      </c>
      <c r="D342" s="12">
        <v>3.5</v>
      </c>
      <c r="E342" s="1">
        <v>1.8645130000000001</v>
      </c>
      <c r="F342" s="1">
        <v>1.8645130000000001</v>
      </c>
      <c r="G342" s="1">
        <v>1.8645130000000001</v>
      </c>
      <c r="H342" s="1">
        <v>1.8645130000000001</v>
      </c>
      <c r="I342" s="1">
        <v>1.8645130000000001</v>
      </c>
      <c r="J342" s="1">
        <v>1.8645130000000001</v>
      </c>
      <c r="K342" s="1">
        <v>1.8645130000000001</v>
      </c>
    </row>
    <row r="343" spans="2:11">
      <c r="B343" s="4">
        <v>1.69</v>
      </c>
      <c r="C343" s="1">
        <v>1.8645130000000001</v>
      </c>
      <c r="D343" s="12">
        <v>3.5</v>
      </c>
      <c r="E343" s="1">
        <v>1.8645130000000001</v>
      </c>
      <c r="F343" s="1">
        <v>1.8645130000000001</v>
      </c>
      <c r="G343" s="1">
        <v>1.8645130000000001</v>
      </c>
      <c r="H343" s="1">
        <v>1.8645130000000001</v>
      </c>
      <c r="I343" s="1">
        <v>1.8645130000000001</v>
      </c>
      <c r="J343" s="1">
        <v>1.8645130000000001</v>
      </c>
      <c r="K343" s="1">
        <v>1.8645130000000001</v>
      </c>
    </row>
    <row r="344" spans="2:11">
      <c r="B344" s="4">
        <v>1.6950000000000001</v>
      </c>
      <c r="C344" s="1">
        <v>1.8645130000000001</v>
      </c>
      <c r="D344" s="12">
        <v>3.5</v>
      </c>
      <c r="E344" s="1">
        <v>1.8645130000000001</v>
      </c>
      <c r="F344" s="1">
        <v>1.8645130000000001</v>
      </c>
      <c r="G344" s="1">
        <v>1.8645130000000001</v>
      </c>
      <c r="H344" s="1">
        <v>1.8645130000000001</v>
      </c>
      <c r="I344" s="1">
        <v>1.8645130000000001</v>
      </c>
      <c r="J344" s="1">
        <v>1.8645130000000001</v>
      </c>
      <c r="K344" s="1">
        <v>1.8645130000000001</v>
      </c>
    </row>
    <row r="345" spans="2:11">
      <c r="B345" s="4">
        <v>1.7</v>
      </c>
      <c r="C345" s="1">
        <v>1.8645130000000001</v>
      </c>
      <c r="D345" s="12">
        <v>3.5</v>
      </c>
      <c r="E345" s="1">
        <v>1.8645130000000001</v>
      </c>
      <c r="F345" s="1">
        <v>1.8645130000000001</v>
      </c>
      <c r="G345" s="1">
        <v>1.8645130000000001</v>
      </c>
      <c r="H345" s="1">
        <v>1.8645130000000001</v>
      </c>
      <c r="I345" s="1">
        <v>1.8645130000000001</v>
      </c>
      <c r="J345" s="1">
        <v>1.8645130000000001</v>
      </c>
      <c r="K345" s="1">
        <v>1.8645130000000001</v>
      </c>
    </row>
    <row r="346" spans="2:11">
      <c r="B346" s="4">
        <v>1.7050000000000001</v>
      </c>
      <c r="C346" s="1">
        <v>1.8645130000000001</v>
      </c>
      <c r="D346" s="12">
        <v>3.5</v>
      </c>
      <c r="E346" s="1">
        <v>1.8645130000000001</v>
      </c>
      <c r="F346" s="1">
        <v>1.8645130000000001</v>
      </c>
      <c r="G346" s="1">
        <v>1.8645130000000001</v>
      </c>
      <c r="H346" s="1">
        <v>1.8645130000000001</v>
      </c>
      <c r="I346" s="1">
        <v>1.8645130000000001</v>
      </c>
      <c r="J346" s="1">
        <v>1.8645130000000001</v>
      </c>
      <c r="K346" s="1">
        <v>1.8645130000000001</v>
      </c>
    </row>
    <row r="347" spans="2:11">
      <c r="B347" s="4">
        <v>1.71</v>
      </c>
      <c r="C347" s="1">
        <v>1.8645130000000001</v>
      </c>
      <c r="D347" s="12">
        <v>3.5</v>
      </c>
      <c r="E347" s="1">
        <v>1.8645130000000001</v>
      </c>
      <c r="F347" s="1">
        <v>1.8645130000000001</v>
      </c>
      <c r="G347" s="1">
        <v>1.8645130000000001</v>
      </c>
      <c r="H347" s="1">
        <v>1.8645130000000001</v>
      </c>
      <c r="I347" s="1">
        <v>1.8645130000000001</v>
      </c>
      <c r="J347" s="1">
        <v>1.8645130000000001</v>
      </c>
      <c r="K347" s="1">
        <v>1.8645130000000001</v>
      </c>
    </row>
    <row r="348" spans="2:11">
      <c r="B348" s="4">
        <v>1.7150000000000001</v>
      </c>
      <c r="C348" s="1">
        <v>1.8645130000000001</v>
      </c>
      <c r="D348" s="12">
        <v>3.5</v>
      </c>
      <c r="E348" s="1">
        <v>1.8645130000000001</v>
      </c>
      <c r="F348" s="1">
        <v>1.8645130000000001</v>
      </c>
      <c r="G348" s="1">
        <v>1.8645130000000001</v>
      </c>
      <c r="H348" s="1">
        <v>1.8645130000000001</v>
      </c>
      <c r="I348" s="1">
        <v>1.8645130000000001</v>
      </c>
      <c r="J348" s="1">
        <v>1.8645130000000001</v>
      </c>
      <c r="K348" s="1">
        <v>1.8645130000000001</v>
      </c>
    </row>
    <row r="349" spans="2:11">
      <c r="B349" s="4">
        <v>1.72</v>
      </c>
      <c r="C349" s="1">
        <v>1.8645130000000001</v>
      </c>
      <c r="D349" s="12">
        <v>3.5</v>
      </c>
      <c r="E349" s="1">
        <v>1.8645130000000001</v>
      </c>
      <c r="F349" s="1">
        <v>1.8645130000000001</v>
      </c>
      <c r="G349" s="1">
        <v>1.8645130000000001</v>
      </c>
      <c r="H349" s="1">
        <v>1.8645130000000001</v>
      </c>
      <c r="I349" s="1">
        <v>1.8645130000000001</v>
      </c>
      <c r="J349" s="1">
        <v>1.8645130000000001</v>
      </c>
      <c r="K349" s="1">
        <v>1.8645130000000001</v>
      </c>
    </row>
    <row r="350" spans="2:11">
      <c r="B350" s="4">
        <v>1.7250000000000001</v>
      </c>
      <c r="C350" s="1">
        <v>1.8645130000000001</v>
      </c>
      <c r="D350" s="12">
        <v>3.5</v>
      </c>
      <c r="E350" s="1">
        <v>1.8645130000000001</v>
      </c>
      <c r="F350" s="1">
        <v>1.8645130000000001</v>
      </c>
      <c r="G350" s="1">
        <v>1.8645130000000001</v>
      </c>
      <c r="H350" s="1">
        <v>1.8645130000000001</v>
      </c>
      <c r="I350" s="1">
        <v>1.8645130000000001</v>
      </c>
      <c r="J350" s="1">
        <v>1.8645130000000001</v>
      </c>
      <c r="K350" s="1">
        <v>1.8645130000000001</v>
      </c>
    </row>
    <row r="351" spans="2:11">
      <c r="B351" s="4">
        <v>1.73</v>
      </c>
      <c r="C351" s="1">
        <v>1.8645130000000001</v>
      </c>
      <c r="D351" s="12">
        <v>3.5</v>
      </c>
      <c r="E351" s="1">
        <v>1.8645130000000001</v>
      </c>
      <c r="F351" s="1">
        <v>1.8645130000000001</v>
      </c>
      <c r="G351" s="1">
        <v>1.8645130000000001</v>
      </c>
      <c r="H351" s="1">
        <v>1.8645130000000001</v>
      </c>
      <c r="I351" s="1">
        <v>1.8645130000000001</v>
      </c>
      <c r="J351" s="1">
        <v>1.8645130000000001</v>
      </c>
      <c r="K351" s="1">
        <v>1.8645130000000001</v>
      </c>
    </row>
    <row r="352" spans="2:11">
      <c r="B352" s="4">
        <v>1.7350000000000001</v>
      </c>
      <c r="C352" s="1">
        <v>1.8645130000000001</v>
      </c>
      <c r="D352" s="12">
        <v>3.5</v>
      </c>
      <c r="E352" s="1">
        <v>1.8645130000000001</v>
      </c>
      <c r="F352" s="1">
        <v>1.8645130000000001</v>
      </c>
      <c r="G352" s="1">
        <v>1.8645130000000001</v>
      </c>
      <c r="H352" s="1">
        <v>1.8645130000000001</v>
      </c>
      <c r="I352" s="1">
        <v>1.8645130000000001</v>
      </c>
      <c r="J352" s="1">
        <v>1.8645130000000001</v>
      </c>
      <c r="K352" s="1">
        <v>1.8645130000000001</v>
      </c>
    </row>
    <row r="353" spans="2:11">
      <c r="B353" s="4">
        <v>1.74</v>
      </c>
      <c r="C353" s="1">
        <v>1.8645130000000001</v>
      </c>
      <c r="D353" s="12">
        <v>3.5</v>
      </c>
      <c r="E353" s="1">
        <v>1.8645130000000001</v>
      </c>
      <c r="F353" s="1">
        <v>1.8645130000000001</v>
      </c>
      <c r="G353" s="1">
        <v>1.8645130000000001</v>
      </c>
      <c r="H353" s="1">
        <v>1.8645130000000001</v>
      </c>
      <c r="I353" s="1">
        <v>1.8645130000000001</v>
      </c>
      <c r="J353" s="1">
        <v>1.8645130000000001</v>
      </c>
      <c r="K353" s="1">
        <v>1.8645130000000001</v>
      </c>
    </row>
    <row r="354" spans="2:11">
      <c r="B354" s="4">
        <v>1.7450000000000001</v>
      </c>
      <c r="C354" s="1">
        <v>1.8645130000000001</v>
      </c>
      <c r="D354" s="12">
        <v>3.5</v>
      </c>
      <c r="E354" s="1">
        <v>1.8645130000000001</v>
      </c>
      <c r="F354" s="1">
        <v>1.8645130000000001</v>
      </c>
      <c r="G354" s="1">
        <v>1.8645130000000001</v>
      </c>
      <c r="H354" s="1">
        <v>1.8645130000000001</v>
      </c>
      <c r="I354" s="1">
        <v>1.8645130000000001</v>
      </c>
      <c r="J354" s="1">
        <v>1.8645130000000001</v>
      </c>
      <c r="K354" s="1">
        <v>1.8645130000000001</v>
      </c>
    </row>
    <row r="355" spans="2:11">
      <c r="B355" s="4">
        <v>1.75</v>
      </c>
      <c r="C355" s="1">
        <v>1.8645130000000001</v>
      </c>
      <c r="D355" s="12">
        <v>3.5</v>
      </c>
      <c r="E355" s="1">
        <v>1.8645130000000001</v>
      </c>
      <c r="F355" s="1">
        <v>1.8645130000000001</v>
      </c>
      <c r="G355" s="1">
        <v>1.8645130000000001</v>
      </c>
      <c r="H355" s="1">
        <v>1.8645130000000001</v>
      </c>
      <c r="I355" s="1">
        <v>1.8645130000000001</v>
      </c>
      <c r="J355" s="1">
        <v>1.8645130000000001</v>
      </c>
      <c r="K355" s="1">
        <v>1.8645130000000001</v>
      </c>
    </row>
    <row r="356" spans="2:11">
      <c r="B356" s="4">
        <v>1.7549999999999999</v>
      </c>
      <c r="C356" s="1">
        <v>1.8645130000000001</v>
      </c>
      <c r="D356" s="12">
        <v>3.5</v>
      </c>
      <c r="E356" s="1">
        <v>1.8645130000000001</v>
      </c>
      <c r="F356" s="1">
        <v>1.8645130000000001</v>
      </c>
      <c r="G356" s="1">
        <v>1.8645130000000001</v>
      </c>
      <c r="H356" s="1">
        <v>1.8645130000000001</v>
      </c>
      <c r="I356" s="1">
        <v>1.8645130000000001</v>
      </c>
      <c r="J356" s="1">
        <v>1.8645130000000001</v>
      </c>
      <c r="K356" s="1">
        <v>1.8645130000000001</v>
      </c>
    </row>
    <row r="357" spans="2:11">
      <c r="B357" s="4">
        <v>1.76</v>
      </c>
      <c r="C357" s="1">
        <v>1.8645130000000001</v>
      </c>
      <c r="D357" s="12">
        <v>3.5</v>
      </c>
      <c r="E357" s="1">
        <v>1.8645130000000001</v>
      </c>
      <c r="F357" s="1">
        <v>1.8645130000000001</v>
      </c>
      <c r="G357" s="1">
        <v>1.8645130000000001</v>
      </c>
      <c r="H357" s="1">
        <v>1.8645130000000001</v>
      </c>
      <c r="I357" s="1">
        <v>1.8645130000000001</v>
      </c>
      <c r="J357" s="1">
        <v>1.8645130000000001</v>
      </c>
      <c r="K357" s="1">
        <v>1.8645130000000001</v>
      </c>
    </row>
    <row r="358" spans="2:11">
      <c r="B358" s="4">
        <v>1.7649999999999999</v>
      </c>
      <c r="C358" s="1">
        <v>1.8645130000000001</v>
      </c>
      <c r="D358" s="12">
        <v>3.5</v>
      </c>
      <c r="E358" s="1">
        <v>1.8645130000000001</v>
      </c>
      <c r="F358" s="1">
        <v>1.8645130000000001</v>
      </c>
      <c r="G358" s="1">
        <v>1.8645130000000001</v>
      </c>
      <c r="H358" s="1">
        <v>1.8645130000000001</v>
      </c>
      <c r="I358" s="1">
        <v>1.8645130000000001</v>
      </c>
      <c r="J358" s="1">
        <v>1.8645130000000001</v>
      </c>
      <c r="K358" s="1">
        <v>1.8645130000000001</v>
      </c>
    </row>
    <row r="359" spans="2:11">
      <c r="B359" s="4">
        <v>1.77</v>
      </c>
      <c r="C359" s="1">
        <v>1.8645130000000001</v>
      </c>
      <c r="D359" s="12">
        <v>3.5</v>
      </c>
      <c r="E359" s="1">
        <v>1.8645130000000001</v>
      </c>
      <c r="F359" s="1">
        <v>1.8645130000000001</v>
      </c>
      <c r="G359" s="1">
        <v>1.8645130000000001</v>
      </c>
      <c r="H359" s="1">
        <v>1.8645130000000001</v>
      </c>
      <c r="I359" s="1">
        <v>1.8645130000000001</v>
      </c>
      <c r="J359" s="1">
        <v>1.8645130000000001</v>
      </c>
      <c r="K359" s="1">
        <v>1.8645130000000001</v>
      </c>
    </row>
    <row r="360" spans="2:11">
      <c r="B360" s="4">
        <v>1.7749999999999999</v>
      </c>
      <c r="C360" s="1">
        <v>1.8645130000000001</v>
      </c>
      <c r="D360" s="12">
        <v>3.5</v>
      </c>
      <c r="E360" s="1">
        <v>1.8645130000000001</v>
      </c>
      <c r="F360" s="1">
        <v>1.8645130000000001</v>
      </c>
      <c r="G360" s="1">
        <v>1.8645130000000001</v>
      </c>
      <c r="H360" s="1">
        <v>1.8645130000000001</v>
      </c>
      <c r="I360" s="1">
        <v>1.8645130000000001</v>
      </c>
      <c r="J360" s="1">
        <v>1.8645130000000001</v>
      </c>
      <c r="K360" s="1">
        <v>1.8645130000000001</v>
      </c>
    </row>
    <row r="361" spans="2:11">
      <c r="B361" s="4">
        <v>1.78</v>
      </c>
      <c r="C361" s="1">
        <v>1.8645130000000001</v>
      </c>
      <c r="D361" s="12">
        <v>3.5</v>
      </c>
      <c r="E361" s="1">
        <v>1.8645130000000001</v>
      </c>
      <c r="F361" s="1">
        <v>1.8645130000000001</v>
      </c>
      <c r="G361" s="1">
        <v>1.8645130000000001</v>
      </c>
      <c r="H361" s="1">
        <v>1.8645130000000001</v>
      </c>
      <c r="I361" s="1">
        <v>1.8645130000000001</v>
      </c>
      <c r="J361" s="1">
        <v>1.8645130000000001</v>
      </c>
      <c r="K361" s="1">
        <v>1.8645130000000001</v>
      </c>
    </row>
    <row r="362" spans="2:11">
      <c r="B362" s="4">
        <v>1.7849999999999999</v>
      </c>
      <c r="C362" s="1">
        <v>1.8645130000000001</v>
      </c>
      <c r="D362" s="12">
        <v>3.5</v>
      </c>
      <c r="E362" s="1">
        <v>1.8645130000000001</v>
      </c>
      <c r="F362" s="1">
        <v>1.8645130000000001</v>
      </c>
      <c r="G362" s="1">
        <v>1.8645130000000001</v>
      </c>
      <c r="H362" s="1">
        <v>1.8645130000000001</v>
      </c>
      <c r="I362" s="1">
        <v>1.8645130000000001</v>
      </c>
      <c r="J362" s="1">
        <v>1.8645130000000001</v>
      </c>
      <c r="K362" s="1">
        <v>1.8645130000000001</v>
      </c>
    </row>
    <row r="363" spans="2:11">
      <c r="B363" s="4">
        <v>1.79</v>
      </c>
      <c r="C363" s="1">
        <v>1.8645130000000001</v>
      </c>
      <c r="D363" s="12">
        <v>3.5</v>
      </c>
      <c r="E363" s="1">
        <v>1.8645130000000001</v>
      </c>
      <c r="F363" s="1">
        <v>1.8645130000000001</v>
      </c>
      <c r="G363" s="1">
        <v>1.8645130000000001</v>
      </c>
      <c r="H363" s="1">
        <v>1.8645130000000001</v>
      </c>
      <c r="I363" s="1">
        <v>1.8645130000000001</v>
      </c>
      <c r="J363" s="1">
        <v>1.8645130000000001</v>
      </c>
      <c r="K363" s="1">
        <v>1.8645130000000001</v>
      </c>
    </row>
    <row r="364" spans="2:11">
      <c r="B364" s="4">
        <v>1.7949999999999999</v>
      </c>
      <c r="C364" s="1">
        <v>1.8645130000000001</v>
      </c>
      <c r="D364" s="12">
        <v>3.5</v>
      </c>
      <c r="E364" s="1">
        <v>1.8645130000000001</v>
      </c>
      <c r="F364" s="1">
        <v>1.8645130000000001</v>
      </c>
      <c r="G364" s="1">
        <v>1.8645130000000001</v>
      </c>
      <c r="H364" s="1">
        <v>1.8645130000000001</v>
      </c>
      <c r="I364" s="1">
        <v>1.8645130000000001</v>
      </c>
      <c r="J364" s="1">
        <v>1.8645130000000001</v>
      </c>
      <c r="K364" s="1">
        <v>1.8645130000000001</v>
      </c>
    </row>
    <row r="365" spans="2:11">
      <c r="B365" s="4">
        <v>1.8</v>
      </c>
      <c r="C365" s="1">
        <v>1.8645130000000001</v>
      </c>
      <c r="D365" s="12">
        <v>3.5</v>
      </c>
      <c r="E365" s="1">
        <v>1.8645130000000001</v>
      </c>
      <c r="F365" s="1">
        <v>1.8645130000000001</v>
      </c>
      <c r="G365" s="1">
        <v>1.8645130000000001</v>
      </c>
      <c r="H365" s="1">
        <v>1.8645130000000001</v>
      </c>
      <c r="I365" s="1">
        <v>1.8645130000000001</v>
      </c>
      <c r="J365" s="1">
        <v>1.8645130000000001</v>
      </c>
      <c r="K365" s="1">
        <v>1.8645130000000001</v>
      </c>
    </row>
    <row r="366" spans="2:11">
      <c r="B366" s="4">
        <v>1.8049999999999999</v>
      </c>
      <c r="C366" s="1">
        <v>1.8645130000000001</v>
      </c>
      <c r="D366" s="12">
        <v>3.5</v>
      </c>
      <c r="E366" s="1">
        <v>1.8645130000000001</v>
      </c>
      <c r="F366" s="1">
        <v>1.8645130000000001</v>
      </c>
      <c r="G366" s="1">
        <v>1.8645130000000001</v>
      </c>
      <c r="H366" s="1">
        <v>1.8645130000000001</v>
      </c>
      <c r="I366" s="1">
        <v>1.8645130000000001</v>
      </c>
      <c r="J366" s="1">
        <v>1.8645130000000001</v>
      </c>
      <c r="K366" s="1">
        <v>1.8645130000000001</v>
      </c>
    </row>
    <row r="367" spans="2:11">
      <c r="B367" s="4">
        <v>1.81</v>
      </c>
      <c r="C367" s="1">
        <v>1.8645130000000001</v>
      </c>
      <c r="D367" s="12">
        <v>3.5</v>
      </c>
      <c r="E367" s="1">
        <v>1.8645130000000001</v>
      </c>
      <c r="F367" s="1">
        <v>1.8645130000000001</v>
      </c>
      <c r="G367" s="1">
        <v>1.8645130000000001</v>
      </c>
      <c r="H367" s="1">
        <v>1.8645130000000001</v>
      </c>
      <c r="I367" s="1">
        <v>1.8645130000000001</v>
      </c>
      <c r="J367" s="1">
        <v>1.8645130000000001</v>
      </c>
      <c r="K367" s="1">
        <v>1.8645130000000001</v>
      </c>
    </row>
    <row r="368" spans="2:11">
      <c r="B368" s="4">
        <v>1.8149999999999999</v>
      </c>
      <c r="C368" s="1">
        <v>1.8645130000000001</v>
      </c>
      <c r="D368" s="12">
        <v>3.5</v>
      </c>
      <c r="E368" s="1">
        <v>1.8645130000000001</v>
      </c>
      <c r="F368" s="1">
        <v>1.8645130000000001</v>
      </c>
      <c r="G368" s="1">
        <v>1.8645130000000001</v>
      </c>
      <c r="H368" s="1">
        <v>1.8645130000000001</v>
      </c>
      <c r="I368" s="1">
        <v>1.8645130000000001</v>
      </c>
      <c r="J368" s="1">
        <v>1.8645130000000001</v>
      </c>
      <c r="K368" s="1">
        <v>1.8645130000000001</v>
      </c>
    </row>
    <row r="369" spans="2:11">
      <c r="B369" s="4">
        <v>1.82</v>
      </c>
      <c r="C369" s="1">
        <v>1.8645130000000001</v>
      </c>
      <c r="D369" s="12">
        <v>3.5</v>
      </c>
      <c r="E369" s="1">
        <v>1.8645130000000001</v>
      </c>
      <c r="F369" s="1">
        <v>1.8645130000000001</v>
      </c>
      <c r="G369" s="1">
        <v>1.8645130000000001</v>
      </c>
      <c r="H369" s="1">
        <v>1.8645130000000001</v>
      </c>
      <c r="I369" s="1">
        <v>1.8645130000000001</v>
      </c>
      <c r="J369" s="1">
        <v>1.8645130000000001</v>
      </c>
      <c r="K369" s="1">
        <v>1.8645130000000001</v>
      </c>
    </row>
    <row r="370" spans="2:11">
      <c r="B370" s="4">
        <v>1.825</v>
      </c>
      <c r="C370" s="1">
        <v>1.8645130000000001</v>
      </c>
      <c r="D370" s="12">
        <v>3.5</v>
      </c>
      <c r="E370" s="1">
        <v>1.8645130000000001</v>
      </c>
      <c r="F370" s="1">
        <v>1.8645130000000001</v>
      </c>
      <c r="G370" s="1">
        <v>1.8645130000000001</v>
      </c>
      <c r="H370" s="1">
        <v>1.8645130000000001</v>
      </c>
      <c r="I370" s="1">
        <v>1.8645130000000001</v>
      </c>
      <c r="J370" s="1">
        <v>1.8645130000000001</v>
      </c>
      <c r="K370" s="1">
        <v>1.8645130000000001</v>
      </c>
    </row>
    <row r="371" spans="2:11">
      <c r="B371" s="4">
        <v>1.83</v>
      </c>
      <c r="C371" s="1">
        <v>1.8645130000000001</v>
      </c>
      <c r="D371" s="12">
        <v>3.5</v>
      </c>
      <c r="E371" s="1">
        <v>1.8645130000000001</v>
      </c>
      <c r="F371" s="1">
        <v>1.8645130000000001</v>
      </c>
      <c r="G371" s="1">
        <v>1.8645130000000001</v>
      </c>
      <c r="H371" s="1">
        <v>1.8645130000000001</v>
      </c>
      <c r="I371" s="1">
        <v>1.8645130000000001</v>
      </c>
      <c r="J371" s="1">
        <v>1.8645130000000001</v>
      </c>
      <c r="K371" s="1">
        <v>1.8645130000000001</v>
      </c>
    </row>
    <row r="372" spans="2:11">
      <c r="B372" s="4">
        <v>1.835</v>
      </c>
      <c r="C372" s="1">
        <v>1.8645130000000001</v>
      </c>
      <c r="D372" s="12">
        <v>3.5</v>
      </c>
      <c r="E372" s="1">
        <v>1.8645130000000001</v>
      </c>
      <c r="F372" s="1">
        <v>1.8645130000000001</v>
      </c>
      <c r="G372" s="1">
        <v>1.8645130000000001</v>
      </c>
      <c r="H372" s="1">
        <v>1.8645130000000001</v>
      </c>
      <c r="I372" s="1">
        <v>1.8645130000000001</v>
      </c>
      <c r="J372" s="1">
        <v>1.8645130000000001</v>
      </c>
      <c r="K372" s="1">
        <v>1.8645130000000001</v>
      </c>
    </row>
    <row r="373" spans="2:11">
      <c r="B373" s="4">
        <v>1.84</v>
      </c>
      <c r="C373" s="1">
        <v>1.8645130000000001</v>
      </c>
      <c r="D373" s="12">
        <v>3.5</v>
      </c>
      <c r="E373" s="1">
        <v>1.8645130000000001</v>
      </c>
      <c r="F373" s="1">
        <v>1.8645130000000001</v>
      </c>
      <c r="G373" s="1">
        <v>1.8645130000000001</v>
      </c>
      <c r="H373" s="1">
        <v>1.8645130000000001</v>
      </c>
      <c r="I373" s="1">
        <v>1.8645130000000001</v>
      </c>
      <c r="J373" s="1">
        <v>1.8645130000000001</v>
      </c>
      <c r="K373" s="1">
        <v>1.8645130000000001</v>
      </c>
    </row>
    <row r="374" spans="2:11">
      <c r="B374" s="4">
        <v>1.845</v>
      </c>
      <c r="C374" s="1">
        <v>1.8645130000000001</v>
      </c>
      <c r="D374" s="12">
        <v>3.5</v>
      </c>
      <c r="E374" s="1">
        <v>1.8645130000000001</v>
      </c>
      <c r="F374" s="1">
        <v>1.8645130000000001</v>
      </c>
      <c r="G374" s="1">
        <v>1.8645130000000001</v>
      </c>
      <c r="H374" s="1">
        <v>1.8645130000000001</v>
      </c>
      <c r="I374" s="1">
        <v>1.8645130000000001</v>
      </c>
      <c r="J374" s="1">
        <v>1.8645130000000001</v>
      </c>
      <c r="K374" s="1">
        <v>1.8645130000000001</v>
      </c>
    </row>
    <row r="375" spans="2:11">
      <c r="B375" s="4">
        <v>1.85</v>
      </c>
      <c r="C375" s="1">
        <v>1.8645130000000001</v>
      </c>
      <c r="D375" s="12">
        <v>3.5</v>
      </c>
      <c r="E375" s="1">
        <v>1.8645130000000001</v>
      </c>
      <c r="F375" s="1">
        <v>1.8645130000000001</v>
      </c>
      <c r="G375" s="1">
        <v>1.8645130000000001</v>
      </c>
      <c r="H375" s="1">
        <v>1.8645130000000001</v>
      </c>
      <c r="I375" s="1">
        <v>1.8645130000000001</v>
      </c>
      <c r="J375" s="1">
        <v>1.8645130000000001</v>
      </c>
      <c r="K375" s="1">
        <v>1.8645130000000001</v>
      </c>
    </row>
    <row r="376" spans="2:11">
      <c r="B376" s="4">
        <v>1.855</v>
      </c>
      <c r="C376" s="1">
        <v>1.8645130000000001</v>
      </c>
      <c r="D376" s="12">
        <v>3.5</v>
      </c>
      <c r="E376" s="1">
        <v>1.8645130000000001</v>
      </c>
      <c r="F376" s="1">
        <v>1.8645130000000001</v>
      </c>
      <c r="G376" s="1">
        <v>1.8645130000000001</v>
      </c>
      <c r="H376" s="1">
        <v>1.8645130000000001</v>
      </c>
      <c r="I376" s="1">
        <v>1.8645130000000001</v>
      </c>
      <c r="J376" s="1">
        <v>1.8645130000000001</v>
      </c>
      <c r="K376" s="1">
        <v>1.8645130000000001</v>
      </c>
    </row>
    <row r="377" spans="2:11">
      <c r="B377" s="4">
        <v>1.86</v>
      </c>
      <c r="C377" s="1">
        <v>1.8645130000000001</v>
      </c>
      <c r="D377" s="12">
        <v>3.5</v>
      </c>
      <c r="E377" s="1">
        <v>1.8645130000000001</v>
      </c>
      <c r="F377" s="1">
        <v>1.8645130000000001</v>
      </c>
      <c r="G377" s="1">
        <v>1.8645130000000001</v>
      </c>
      <c r="H377" s="1">
        <v>1.8645130000000001</v>
      </c>
      <c r="I377" s="1">
        <v>1.8645130000000001</v>
      </c>
      <c r="J377" s="1">
        <v>1.8645130000000001</v>
      </c>
      <c r="K377" s="1">
        <v>1.8645130000000001</v>
      </c>
    </row>
    <row r="378" spans="2:11">
      <c r="B378" s="4">
        <v>1.865</v>
      </c>
      <c r="C378" s="1">
        <v>1.8645130000000001</v>
      </c>
      <c r="D378" s="12">
        <v>3.5</v>
      </c>
      <c r="E378" s="1">
        <v>1.8645130000000001</v>
      </c>
      <c r="F378" s="1">
        <v>1.8645130000000001</v>
      </c>
      <c r="G378" s="1">
        <v>1.8645130000000001</v>
      </c>
      <c r="H378" s="1">
        <v>1.8645130000000001</v>
      </c>
      <c r="I378" s="1">
        <v>1.8645130000000001</v>
      </c>
      <c r="J378" s="1">
        <v>1.8645130000000001</v>
      </c>
      <c r="K378" s="1">
        <v>1.8645130000000001</v>
      </c>
    </row>
    <row r="379" spans="2:11">
      <c r="B379" s="4">
        <v>1.87</v>
      </c>
      <c r="C379" s="1">
        <v>1.8645130000000001</v>
      </c>
      <c r="D379" s="12">
        <v>3.5</v>
      </c>
      <c r="E379" s="1">
        <v>1.8645130000000001</v>
      </c>
      <c r="F379" s="1">
        <v>1.8645130000000001</v>
      </c>
      <c r="G379" s="1">
        <v>1.8645130000000001</v>
      </c>
      <c r="H379" s="1">
        <v>1.8645130000000001</v>
      </c>
      <c r="I379" s="1">
        <v>1.8645130000000001</v>
      </c>
      <c r="J379" s="1">
        <v>1.8645130000000001</v>
      </c>
      <c r="K379" s="1">
        <v>1.8645130000000001</v>
      </c>
    </row>
    <row r="380" spans="2:11">
      <c r="B380" s="4">
        <v>1.875</v>
      </c>
      <c r="C380" s="1">
        <v>1.8645130000000001</v>
      </c>
      <c r="D380" s="12">
        <v>3.5</v>
      </c>
      <c r="E380" s="1">
        <v>1.8645130000000001</v>
      </c>
      <c r="F380" s="1">
        <v>1.8645130000000001</v>
      </c>
      <c r="G380" s="1">
        <v>1.8645130000000001</v>
      </c>
      <c r="H380" s="1">
        <v>1.8645130000000001</v>
      </c>
      <c r="I380" s="1">
        <v>1.8645130000000001</v>
      </c>
      <c r="J380" s="1">
        <v>1.8645130000000001</v>
      </c>
      <c r="K380" s="1">
        <v>1.8645130000000001</v>
      </c>
    </row>
    <row r="381" spans="2:11">
      <c r="B381" s="4">
        <v>1.88</v>
      </c>
      <c r="C381" s="1">
        <v>1.8645130000000001</v>
      </c>
      <c r="D381" s="12">
        <v>3.5</v>
      </c>
      <c r="E381" s="1">
        <v>1.8645130000000001</v>
      </c>
      <c r="F381" s="1">
        <v>1.8645130000000001</v>
      </c>
      <c r="G381" s="1">
        <v>1.8645130000000001</v>
      </c>
      <c r="H381" s="1">
        <v>1.8645130000000001</v>
      </c>
      <c r="I381" s="1">
        <v>1.8645130000000001</v>
      </c>
      <c r="J381" s="1">
        <v>1.8645130000000001</v>
      </c>
      <c r="K381" s="1">
        <v>1.8645130000000001</v>
      </c>
    </row>
    <row r="382" spans="2:11">
      <c r="B382" s="4">
        <v>1.885</v>
      </c>
      <c r="C382" s="1">
        <v>1.8645130000000001</v>
      </c>
      <c r="D382" s="12">
        <v>3.5</v>
      </c>
      <c r="E382" s="1">
        <v>1.8645130000000001</v>
      </c>
      <c r="F382" s="1">
        <v>1.8645130000000001</v>
      </c>
      <c r="G382" s="1">
        <v>1.8645130000000001</v>
      </c>
      <c r="H382" s="1">
        <v>1.8645130000000001</v>
      </c>
      <c r="I382" s="1">
        <v>1.8645130000000001</v>
      </c>
      <c r="J382" s="1">
        <v>1.8645130000000001</v>
      </c>
      <c r="K382" s="1">
        <v>1.8645130000000001</v>
      </c>
    </row>
    <row r="383" spans="2:11">
      <c r="B383" s="4">
        <v>1.89</v>
      </c>
      <c r="C383" s="1">
        <v>1.8645130000000001</v>
      </c>
      <c r="D383" s="12">
        <v>3.5</v>
      </c>
      <c r="E383" s="1">
        <v>1.8645130000000001</v>
      </c>
      <c r="F383" s="1">
        <v>1.8645130000000001</v>
      </c>
      <c r="G383" s="1">
        <v>1.8645130000000001</v>
      </c>
      <c r="H383" s="1">
        <v>1.8645130000000001</v>
      </c>
      <c r="I383" s="1">
        <v>1.8645130000000001</v>
      </c>
      <c r="J383" s="1">
        <v>1.8645130000000001</v>
      </c>
      <c r="K383" s="1">
        <v>1.8645130000000001</v>
      </c>
    </row>
    <row r="384" spans="2:11">
      <c r="B384" s="4">
        <v>1.895</v>
      </c>
      <c r="C384" s="1">
        <v>1.8645130000000001</v>
      </c>
      <c r="D384" s="12">
        <v>3.5</v>
      </c>
      <c r="E384" s="1">
        <v>1.8645130000000001</v>
      </c>
      <c r="F384" s="1">
        <v>1.8645130000000001</v>
      </c>
      <c r="G384" s="1">
        <v>1.8645130000000001</v>
      </c>
      <c r="H384" s="1">
        <v>1.8645130000000001</v>
      </c>
      <c r="I384" s="1">
        <v>1.8645130000000001</v>
      </c>
      <c r="J384" s="1">
        <v>1.8645130000000001</v>
      </c>
      <c r="K384" s="1">
        <v>1.8645130000000001</v>
      </c>
    </row>
    <row r="385" spans="2:11">
      <c r="B385" s="4">
        <v>1.9</v>
      </c>
      <c r="C385" s="1">
        <v>1.8645130000000001</v>
      </c>
      <c r="D385" s="12">
        <v>3.5</v>
      </c>
      <c r="E385" s="1">
        <v>1.8645130000000001</v>
      </c>
      <c r="F385" s="1">
        <v>1.8645130000000001</v>
      </c>
      <c r="G385" s="1">
        <v>1.8645130000000001</v>
      </c>
      <c r="H385" s="1">
        <v>1.8645130000000001</v>
      </c>
      <c r="I385" s="1">
        <v>1.8645130000000001</v>
      </c>
      <c r="J385" s="1">
        <v>1.8645130000000001</v>
      </c>
      <c r="K385" s="1">
        <v>1.8645130000000001</v>
      </c>
    </row>
    <row r="386" spans="2:11">
      <c r="B386" s="4">
        <v>1.905</v>
      </c>
      <c r="C386" s="1">
        <v>1.8645130000000001</v>
      </c>
      <c r="D386" s="12">
        <v>3.5</v>
      </c>
      <c r="E386" s="1">
        <v>1.8645130000000001</v>
      </c>
      <c r="F386" s="1">
        <v>1.8645130000000001</v>
      </c>
      <c r="G386" s="1">
        <v>1.8645130000000001</v>
      </c>
      <c r="H386" s="1">
        <v>1.8645130000000001</v>
      </c>
      <c r="I386" s="1">
        <v>1.8645130000000001</v>
      </c>
      <c r="J386" s="1">
        <v>1.8645130000000001</v>
      </c>
      <c r="K386" s="1">
        <v>1.8645130000000001</v>
      </c>
    </row>
    <row r="387" spans="2:11">
      <c r="B387" s="4">
        <v>1.91</v>
      </c>
      <c r="C387" s="1">
        <v>1.8645130000000001</v>
      </c>
      <c r="D387" s="12">
        <v>3.5</v>
      </c>
      <c r="E387" s="1">
        <v>1.8645130000000001</v>
      </c>
      <c r="F387" s="1">
        <v>1.8645130000000001</v>
      </c>
      <c r="G387" s="1">
        <v>1.8645130000000001</v>
      </c>
      <c r="H387" s="1">
        <v>1.8645130000000001</v>
      </c>
      <c r="I387" s="1">
        <v>1.8645130000000001</v>
      </c>
      <c r="J387" s="1">
        <v>1.8645130000000001</v>
      </c>
      <c r="K387" s="1">
        <v>1.8645130000000001</v>
      </c>
    </row>
    <row r="388" spans="2:11">
      <c r="B388" s="4">
        <v>1.915</v>
      </c>
      <c r="C388" s="1">
        <v>1.8645130000000001</v>
      </c>
      <c r="D388" s="12">
        <v>3.5</v>
      </c>
      <c r="E388" s="1">
        <v>1.8645130000000001</v>
      </c>
      <c r="F388" s="1">
        <v>1.8645130000000001</v>
      </c>
      <c r="G388" s="1">
        <v>1.8645130000000001</v>
      </c>
      <c r="H388" s="1">
        <v>1.8645130000000001</v>
      </c>
      <c r="I388" s="1">
        <v>1.8645130000000001</v>
      </c>
      <c r="J388" s="1">
        <v>1.8645130000000001</v>
      </c>
      <c r="K388" s="1">
        <v>1.8645130000000001</v>
      </c>
    </row>
    <row r="389" spans="2:11">
      <c r="B389" s="4">
        <v>1.92</v>
      </c>
      <c r="C389" s="1">
        <v>1.8645130000000001</v>
      </c>
      <c r="D389" s="12">
        <v>3.5</v>
      </c>
      <c r="E389" s="1">
        <v>1.8645130000000001</v>
      </c>
      <c r="F389" s="1">
        <v>1.8645130000000001</v>
      </c>
      <c r="G389" s="1">
        <v>1.8645130000000001</v>
      </c>
      <c r="H389" s="1">
        <v>1.8645130000000001</v>
      </c>
      <c r="I389" s="1">
        <v>1.8645130000000001</v>
      </c>
      <c r="J389" s="1">
        <v>1.8645130000000001</v>
      </c>
      <c r="K389" s="1">
        <v>1.8645130000000001</v>
      </c>
    </row>
    <row r="390" spans="2:11">
      <c r="B390" s="4">
        <v>1.925</v>
      </c>
      <c r="C390" s="1">
        <v>1.8645130000000001</v>
      </c>
      <c r="D390" s="12">
        <v>3.5</v>
      </c>
      <c r="E390" s="1">
        <v>1.8645130000000001</v>
      </c>
      <c r="F390" s="1">
        <v>1.8645130000000001</v>
      </c>
      <c r="G390" s="1">
        <v>1.8645130000000001</v>
      </c>
      <c r="H390" s="1">
        <v>1.8645130000000001</v>
      </c>
      <c r="I390" s="1">
        <v>1.8645130000000001</v>
      </c>
      <c r="J390" s="1">
        <v>1.8645130000000001</v>
      </c>
      <c r="K390" s="1">
        <v>1.8645130000000001</v>
      </c>
    </row>
    <row r="391" spans="2:11">
      <c r="B391" s="4">
        <v>1.93</v>
      </c>
      <c r="C391" s="1">
        <v>1.8645130000000001</v>
      </c>
      <c r="D391" s="12">
        <v>3.5</v>
      </c>
      <c r="E391" s="1">
        <v>1.8645130000000001</v>
      </c>
      <c r="F391" s="1">
        <v>1.8645130000000001</v>
      </c>
      <c r="G391" s="1">
        <v>1.8645130000000001</v>
      </c>
      <c r="H391" s="1">
        <v>1.8645130000000001</v>
      </c>
      <c r="I391" s="1">
        <v>1.8645130000000001</v>
      </c>
      <c r="J391" s="1">
        <v>1.8645130000000001</v>
      </c>
      <c r="K391" s="1">
        <v>1.8645130000000001</v>
      </c>
    </row>
    <row r="392" spans="2:11">
      <c r="B392" s="4">
        <v>1.9350000000000001</v>
      </c>
      <c r="C392" s="1">
        <v>1.8645130000000001</v>
      </c>
      <c r="D392" s="12">
        <v>3.5</v>
      </c>
      <c r="E392" s="1">
        <v>1.8645130000000001</v>
      </c>
      <c r="F392" s="1">
        <v>1.8645130000000001</v>
      </c>
      <c r="G392" s="1">
        <v>1.8645130000000001</v>
      </c>
      <c r="H392" s="1">
        <v>1.8645130000000001</v>
      </c>
      <c r="I392" s="1">
        <v>1.8645130000000001</v>
      </c>
      <c r="J392" s="1">
        <v>1.8645130000000001</v>
      </c>
      <c r="K392" s="1">
        <v>1.8645130000000001</v>
      </c>
    </row>
    <row r="393" spans="2:11">
      <c r="B393" s="4">
        <v>1.94</v>
      </c>
      <c r="C393" s="1">
        <v>1.8645130000000001</v>
      </c>
      <c r="D393" s="12">
        <v>3.5</v>
      </c>
      <c r="E393" s="1">
        <v>1.8645130000000001</v>
      </c>
      <c r="F393" s="1">
        <v>1.8645130000000001</v>
      </c>
      <c r="G393" s="1">
        <v>1.8645130000000001</v>
      </c>
      <c r="H393" s="1">
        <v>1.8645130000000001</v>
      </c>
      <c r="I393" s="1">
        <v>1.8645130000000001</v>
      </c>
      <c r="J393" s="1">
        <v>1.8645130000000001</v>
      </c>
      <c r="K393" s="1">
        <v>1.8645130000000001</v>
      </c>
    </row>
    <row r="394" spans="2:11">
      <c r="B394" s="4">
        <v>1.9450000000000001</v>
      </c>
      <c r="C394" s="1">
        <v>1.8645130000000001</v>
      </c>
      <c r="D394" s="12">
        <v>3.5</v>
      </c>
      <c r="E394" s="1">
        <v>1.8645130000000001</v>
      </c>
      <c r="F394" s="1">
        <v>1.8645130000000001</v>
      </c>
      <c r="G394" s="1">
        <v>1.8645130000000001</v>
      </c>
      <c r="H394" s="1">
        <v>1.8645130000000001</v>
      </c>
      <c r="I394" s="1">
        <v>1.8645130000000001</v>
      </c>
      <c r="J394" s="1">
        <v>1.8645130000000001</v>
      </c>
      <c r="K394" s="1">
        <v>1.8645130000000001</v>
      </c>
    </row>
    <row r="395" spans="2:11">
      <c r="B395" s="4">
        <v>1.95</v>
      </c>
      <c r="C395" s="1">
        <v>1.8645130000000001</v>
      </c>
      <c r="D395" s="12">
        <v>3.5</v>
      </c>
      <c r="E395" s="1">
        <v>1.8645130000000001</v>
      </c>
      <c r="F395" s="1">
        <v>1.8645130000000001</v>
      </c>
      <c r="G395" s="1">
        <v>1.8645130000000001</v>
      </c>
      <c r="H395" s="1">
        <v>1.8645130000000001</v>
      </c>
      <c r="I395" s="1">
        <v>1.8645130000000001</v>
      </c>
      <c r="J395" s="1">
        <v>1.8645130000000001</v>
      </c>
      <c r="K395" s="1">
        <v>1.8645130000000001</v>
      </c>
    </row>
    <row r="396" spans="2:11">
      <c r="B396" s="4">
        <v>1.9550000000000001</v>
      </c>
      <c r="C396" s="1">
        <v>1.8645130000000001</v>
      </c>
      <c r="D396" s="12">
        <v>3.5</v>
      </c>
      <c r="E396" s="1">
        <v>1.8645130000000001</v>
      </c>
      <c r="F396" s="1">
        <v>1.8645130000000001</v>
      </c>
      <c r="G396" s="1">
        <v>1.8645130000000001</v>
      </c>
      <c r="H396" s="1">
        <v>1.8645130000000001</v>
      </c>
      <c r="I396" s="1">
        <v>1.8645130000000001</v>
      </c>
      <c r="J396" s="1">
        <v>1.8645130000000001</v>
      </c>
      <c r="K396" s="1">
        <v>1.8645130000000001</v>
      </c>
    </row>
    <row r="397" spans="2:11">
      <c r="B397" s="4">
        <v>1.96</v>
      </c>
      <c r="C397" s="1">
        <v>1.8645130000000001</v>
      </c>
      <c r="D397" s="12">
        <v>3.5</v>
      </c>
      <c r="E397" s="1">
        <v>1.8645130000000001</v>
      </c>
      <c r="F397" s="1">
        <v>1.8645130000000001</v>
      </c>
      <c r="G397" s="1">
        <v>1.8645130000000001</v>
      </c>
      <c r="H397" s="1">
        <v>1.8645130000000001</v>
      </c>
      <c r="I397" s="1">
        <v>1.8645130000000001</v>
      </c>
      <c r="J397" s="1">
        <v>1.8645130000000001</v>
      </c>
      <c r="K397" s="1">
        <v>1.8645130000000001</v>
      </c>
    </row>
    <row r="398" spans="2:11">
      <c r="B398" s="4">
        <v>1.9650000000000001</v>
      </c>
      <c r="C398" s="1">
        <v>1.8645130000000001</v>
      </c>
      <c r="D398" s="12">
        <v>3.5</v>
      </c>
      <c r="E398" s="1">
        <v>1.8645130000000001</v>
      </c>
      <c r="F398" s="1">
        <v>1.8645130000000001</v>
      </c>
      <c r="G398" s="1">
        <v>1.8645130000000001</v>
      </c>
      <c r="H398" s="1">
        <v>1.8645130000000001</v>
      </c>
      <c r="I398" s="1">
        <v>1.8645130000000001</v>
      </c>
      <c r="J398" s="1">
        <v>1.8645130000000001</v>
      </c>
      <c r="K398" s="1">
        <v>1.8645130000000001</v>
      </c>
    </row>
    <row r="399" spans="2:11">
      <c r="B399" s="4">
        <v>1.97</v>
      </c>
      <c r="C399" s="1">
        <v>1.8645130000000001</v>
      </c>
      <c r="D399" s="12">
        <v>3.5</v>
      </c>
      <c r="E399" s="1">
        <v>1.8645130000000001</v>
      </c>
      <c r="F399" s="1">
        <v>1.8645130000000001</v>
      </c>
      <c r="G399" s="1">
        <v>1.8645130000000001</v>
      </c>
      <c r="H399" s="1">
        <v>1.8645130000000001</v>
      </c>
      <c r="I399" s="1">
        <v>1.8645130000000001</v>
      </c>
      <c r="J399" s="1">
        <v>1.8645130000000001</v>
      </c>
      <c r="K399" s="1">
        <v>1.8645130000000001</v>
      </c>
    </row>
    <row r="400" spans="2:11">
      <c r="B400" s="4">
        <v>1.9750000000000001</v>
      </c>
      <c r="C400" s="1">
        <v>1.8645130000000001</v>
      </c>
      <c r="D400" s="12">
        <v>3.5</v>
      </c>
      <c r="E400" s="1">
        <v>1.8645130000000001</v>
      </c>
      <c r="F400" s="1">
        <v>1.8645130000000001</v>
      </c>
      <c r="G400" s="1">
        <v>1.8645130000000001</v>
      </c>
      <c r="H400" s="1">
        <v>1.8645130000000001</v>
      </c>
      <c r="I400" s="1">
        <v>1.8645130000000001</v>
      </c>
      <c r="J400" s="1">
        <v>1.8645130000000001</v>
      </c>
      <c r="K400" s="1">
        <v>1.8645130000000001</v>
      </c>
    </row>
    <row r="401" spans="2:11">
      <c r="B401" s="4">
        <v>1.98</v>
      </c>
      <c r="C401" s="1">
        <v>1.8645130000000001</v>
      </c>
      <c r="D401" s="12">
        <v>3.5</v>
      </c>
      <c r="E401" s="1">
        <v>1.8645130000000001</v>
      </c>
      <c r="F401" s="1">
        <v>1.8645130000000001</v>
      </c>
      <c r="G401" s="1">
        <v>1.8645130000000001</v>
      </c>
      <c r="H401" s="1">
        <v>1.8645130000000001</v>
      </c>
      <c r="I401" s="1">
        <v>1.8645130000000001</v>
      </c>
      <c r="J401" s="1">
        <v>1.8645130000000001</v>
      </c>
      <c r="K401" s="1">
        <v>1.8645130000000001</v>
      </c>
    </row>
    <row r="402" spans="2:11">
      <c r="B402" s="4">
        <v>1.9850000000000001</v>
      </c>
      <c r="C402" s="1">
        <v>1.8645130000000001</v>
      </c>
      <c r="D402" s="12">
        <v>3.5</v>
      </c>
      <c r="E402" s="1">
        <v>1.8645130000000001</v>
      </c>
      <c r="F402" s="1">
        <v>1.8645130000000001</v>
      </c>
      <c r="G402" s="1">
        <v>1.8645130000000001</v>
      </c>
      <c r="H402" s="1">
        <v>1.8645130000000001</v>
      </c>
      <c r="I402" s="1">
        <v>1.8645130000000001</v>
      </c>
      <c r="J402" s="1">
        <v>1.8645130000000001</v>
      </c>
      <c r="K402" s="1">
        <v>1.8645130000000001</v>
      </c>
    </row>
    <row r="403" spans="2:11">
      <c r="B403" s="4">
        <v>1.99</v>
      </c>
      <c r="C403" s="1">
        <v>1.8645130000000001</v>
      </c>
      <c r="D403" s="12">
        <v>3.5</v>
      </c>
      <c r="E403" s="1">
        <v>1.8645130000000001</v>
      </c>
      <c r="F403" s="1">
        <v>1.8645130000000001</v>
      </c>
      <c r="G403" s="1">
        <v>1.8645130000000001</v>
      </c>
      <c r="H403" s="1">
        <v>1.8645130000000001</v>
      </c>
      <c r="I403" s="1">
        <v>1.8645130000000001</v>
      </c>
      <c r="J403" s="1">
        <v>1.8645130000000001</v>
      </c>
      <c r="K403" s="1">
        <v>1.8645130000000001</v>
      </c>
    </row>
    <row r="404" spans="2:11">
      <c r="B404" s="4">
        <v>1.9950000000000001</v>
      </c>
      <c r="C404" s="1">
        <v>1.8645130000000001</v>
      </c>
      <c r="D404" s="12">
        <v>3.5</v>
      </c>
      <c r="E404" s="1">
        <v>1.8645130000000001</v>
      </c>
      <c r="F404" s="1">
        <v>1.8645130000000001</v>
      </c>
      <c r="G404" s="1">
        <v>1.8645130000000001</v>
      </c>
      <c r="H404" s="1">
        <v>1.8645130000000001</v>
      </c>
      <c r="I404" s="1">
        <v>1.8645130000000001</v>
      </c>
      <c r="J404" s="1">
        <v>1.8645130000000001</v>
      </c>
      <c r="K404" s="1">
        <v>1.8645130000000001</v>
      </c>
    </row>
    <row r="405" spans="2:11">
      <c r="B405" s="4">
        <v>2</v>
      </c>
      <c r="C405" s="1">
        <v>1.8645130000000001</v>
      </c>
      <c r="D405" s="12">
        <v>3.5</v>
      </c>
      <c r="E405" s="1">
        <v>1.8645130000000001</v>
      </c>
      <c r="F405" s="1">
        <v>1.8645130000000001</v>
      </c>
      <c r="G405" s="1">
        <v>1.8645130000000001</v>
      </c>
      <c r="H405" s="1">
        <v>1.8645130000000001</v>
      </c>
      <c r="I405" s="1">
        <v>1.8645130000000001</v>
      </c>
      <c r="J405" s="1">
        <v>1.8645130000000001</v>
      </c>
      <c r="K405" s="1">
        <v>1.8645130000000001</v>
      </c>
    </row>
    <row r="406" spans="2:11">
      <c r="B406" s="4">
        <v>2.0049999999999999</v>
      </c>
      <c r="C406" s="1">
        <v>1.8645130000000001</v>
      </c>
      <c r="D406" s="12">
        <v>3.5</v>
      </c>
      <c r="E406" s="1">
        <v>0.01</v>
      </c>
      <c r="F406" s="1">
        <v>0.01</v>
      </c>
      <c r="G406" s="1">
        <v>1.8645130000000001</v>
      </c>
      <c r="H406" s="1">
        <v>1.8645130000000001</v>
      </c>
      <c r="I406" s="1">
        <v>1.8645130000000001</v>
      </c>
      <c r="J406" s="1">
        <v>1.8645130000000001</v>
      </c>
      <c r="K406" s="1">
        <v>1.8645130000000001</v>
      </c>
    </row>
    <row r="407" spans="2:11">
      <c r="B407" s="4">
        <v>2.0099999999999998</v>
      </c>
      <c r="C407" s="1">
        <v>1.8645130000000001</v>
      </c>
      <c r="D407" s="12">
        <v>3.5</v>
      </c>
      <c r="E407" s="1">
        <v>0.02</v>
      </c>
      <c r="F407" s="1">
        <v>0.02</v>
      </c>
      <c r="G407" s="1">
        <v>1.8645130000000001</v>
      </c>
      <c r="H407" s="1">
        <v>1.8645130000000001</v>
      </c>
      <c r="I407" s="1">
        <v>1.8645130000000001</v>
      </c>
      <c r="J407" s="1">
        <v>1.8645130000000001</v>
      </c>
      <c r="K407" s="1">
        <v>1.8645130000000001</v>
      </c>
    </row>
    <row r="408" spans="2:11">
      <c r="B408" s="4">
        <v>2.0150000000000001</v>
      </c>
      <c r="C408" s="1">
        <v>1.8645130000000001</v>
      </c>
      <c r="D408" s="12">
        <v>3.5</v>
      </c>
      <c r="E408" s="1">
        <v>0.03</v>
      </c>
      <c r="F408" s="1">
        <v>0.03</v>
      </c>
      <c r="G408" s="1">
        <v>1.8645130000000001</v>
      </c>
      <c r="H408" s="1">
        <v>1.8645130000000001</v>
      </c>
      <c r="I408" s="1">
        <v>1.8645130000000001</v>
      </c>
      <c r="J408" s="1">
        <v>1.8645130000000001</v>
      </c>
      <c r="K408" s="1">
        <v>1.8645130000000001</v>
      </c>
    </row>
    <row r="409" spans="2:11">
      <c r="B409" s="4">
        <v>2.02</v>
      </c>
      <c r="C409" s="1">
        <v>1.8645130000000001</v>
      </c>
      <c r="D409" s="12">
        <v>3.5</v>
      </c>
      <c r="E409" s="1">
        <v>0.04</v>
      </c>
      <c r="F409" s="1">
        <v>0.04</v>
      </c>
      <c r="G409" s="1">
        <v>1.8645130000000001</v>
      </c>
      <c r="H409" s="1">
        <v>1.8645130000000001</v>
      </c>
      <c r="I409" s="1">
        <v>1.8645130000000001</v>
      </c>
      <c r="J409" s="1">
        <v>1.8645130000000001</v>
      </c>
      <c r="K409" s="1">
        <v>1.8645130000000001</v>
      </c>
    </row>
    <row r="410" spans="2:11">
      <c r="B410" s="4">
        <v>2.0249999999999999</v>
      </c>
      <c r="C410" s="1">
        <v>1.8645130000000001</v>
      </c>
      <c r="D410" s="12">
        <v>3.5</v>
      </c>
      <c r="E410" s="1">
        <v>0.05</v>
      </c>
      <c r="F410" s="1">
        <v>0.05</v>
      </c>
      <c r="G410" s="1">
        <v>1.8645130000000001</v>
      </c>
      <c r="H410" s="1">
        <v>1.8645130000000001</v>
      </c>
      <c r="I410" s="1">
        <v>1.8645130000000001</v>
      </c>
      <c r="J410" s="1">
        <v>1.8645130000000001</v>
      </c>
      <c r="K410" s="1">
        <v>1.8645130000000001</v>
      </c>
    </row>
    <row r="411" spans="2:11">
      <c r="B411" s="4">
        <v>2.0299999999999998</v>
      </c>
      <c r="C411" s="1">
        <v>1.8645130000000001</v>
      </c>
      <c r="D411" s="12">
        <v>3.5</v>
      </c>
      <c r="E411" s="1">
        <v>0.06</v>
      </c>
      <c r="F411" s="1">
        <v>0.06</v>
      </c>
      <c r="G411" s="1">
        <v>1.8645130000000001</v>
      </c>
      <c r="H411" s="1">
        <v>1.8645130000000001</v>
      </c>
      <c r="I411" s="1">
        <v>1.8645130000000001</v>
      </c>
      <c r="J411" s="1">
        <v>1.8645130000000001</v>
      </c>
      <c r="K411" s="1">
        <v>1.8645130000000001</v>
      </c>
    </row>
    <row r="412" spans="2:11">
      <c r="B412" s="4">
        <v>2.0350000000000001</v>
      </c>
      <c r="C412" s="1">
        <v>1.8645130000000001</v>
      </c>
      <c r="D412" s="12">
        <v>3.5</v>
      </c>
      <c r="E412" s="1">
        <v>7.0000000000000007E-2</v>
      </c>
      <c r="F412" s="1">
        <v>7.0000000000000007E-2</v>
      </c>
      <c r="G412" s="1">
        <v>1.8645130000000001</v>
      </c>
      <c r="H412" s="1">
        <v>1.8645130000000001</v>
      </c>
      <c r="I412" s="1">
        <v>1.8645130000000001</v>
      </c>
      <c r="J412" s="1">
        <v>1.8645130000000001</v>
      </c>
      <c r="K412" s="1">
        <v>1.8645130000000001</v>
      </c>
    </row>
    <row r="413" spans="2:11">
      <c r="B413" s="4">
        <v>2.04</v>
      </c>
      <c r="C413" s="1">
        <v>1.8645130000000001</v>
      </c>
      <c r="D413" s="12">
        <v>3.5</v>
      </c>
      <c r="E413" s="1">
        <v>0.08</v>
      </c>
      <c r="F413" s="1">
        <v>0.08</v>
      </c>
      <c r="G413" s="1">
        <v>1.8645130000000001</v>
      </c>
      <c r="H413" s="1">
        <v>1.8645130000000001</v>
      </c>
      <c r="I413" s="1">
        <v>1.8645130000000001</v>
      </c>
      <c r="J413" s="1">
        <v>1.8645130000000001</v>
      </c>
      <c r="K413" s="1">
        <v>1.8645130000000001</v>
      </c>
    </row>
    <row r="414" spans="2:11">
      <c r="B414" s="4">
        <v>2.0449999999999999</v>
      </c>
      <c r="C414" s="1">
        <v>1.8645130000000001</v>
      </c>
      <c r="D414" s="12">
        <v>3.5</v>
      </c>
      <c r="E414" s="1">
        <v>0.09</v>
      </c>
      <c r="F414" s="1">
        <v>0.09</v>
      </c>
      <c r="G414" s="1">
        <v>1.8645130000000001</v>
      </c>
      <c r="H414" s="1">
        <v>1.8645130000000001</v>
      </c>
      <c r="I414" s="1">
        <v>1.8645130000000001</v>
      </c>
      <c r="J414" s="1">
        <v>1.8645130000000001</v>
      </c>
      <c r="K414" s="1">
        <v>1.8645130000000001</v>
      </c>
    </row>
    <row r="415" spans="2:11">
      <c r="B415" s="4">
        <v>2.0499999999999998</v>
      </c>
      <c r="C415" s="1">
        <v>1.8645130000000001</v>
      </c>
      <c r="D415" s="12">
        <v>3.5</v>
      </c>
      <c r="E415" s="1">
        <v>0.1</v>
      </c>
      <c r="F415" s="1">
        <v>0.1</v>
      </c>
      <c r="G415" s="1">
        <v>1.8645130000000001</v>
      </c>
      <c r="H415" s="1">
        <v>1.8645130000000001</v>
      </c>
      <c r="I415" s="1">
        <v>1.8645130000000001</v>
      </c>
      <c r="J415" s="1">
        <v>1.8645130000000001</v>
      </c>
      <c r="K415" s="1">
        <v>1.8645130000000001</v>
      </c>
    </row>
    <row r="416" spans="2:11">
      <c r="B416" s="4">
        <v>2.0550000000000002</v>
      </c>
      <c r="C416" s="1">
        <v>1.8645130000000001</v>
      </c>
      <c r="D416" s="12">
        <v>3.5</v>
      </c>
      <c r="E416" s="1">
        <v>0.11</v>
      </c>
      <c r="F416" s="1">
        <v>0.11</v>
      </c>
      <c r="G416" s="1">
        <v>1.8645130000000001</v>
      </c>
      <c r="H416" s="1">
        <v>1.8645130000000001</v>
      </c>
      <c r="I416" s="1">
        <v>1.8645130000000001</v>
      </c>
      <c r="J416" s="1">
        <v>1.8645130000000001</v>
      </c>
      <c r="K416" s="1">
        <v>1.8645130000000001</v>
      </c>
    </row>
    <row r="417" spans="2:11">
      <c r="B417" s="4">
        <v>2.06</v>
      </c>
      <c r="C417" s="1">
        <v>1.8645130000000001</v>
      </c>
      <c r="D417" s="12">
        <v>3.5</v>
      </c>
      <c r="E417" s="1">
        <v>0.12</v>
      </c>
      <c r="F417" s="1">
        <v>0.12</v>
      </c>
      <c r="G417" s="1">
        <v>1.8645130000000001</v>
      </c>
      <c r="H417" s="1">
        <v>1.8645130000000001</v>
      </c>
      <c r="I417" s="1">
        <v>1.8645130000000001</v>
      </c>
      <c r="J417" s="1">
        <v>1.8645130000000001</v>
      </c>
      <c r="K417" s="1">
        <v>1.8645130000000001</v>
      </c>
    </row>
    <row r="418" spans="2:11">
      <c r="B418" s="4">
        <v>2.0649999999999999</v>
      </c>
      <c r="C418" s="1">
        <v>1.8645130000000001</v>
      </c>
      <c r="D418" s="12">
        <v>3.5</v>
      </c>
      <c r="E418" s="1">
        <v>0.13</v>
      </c>
      <c r="F418" s="1">
        <v>0.13</v>
      </c>
      <c r="G418" s="1">
        <v>1.8645130000000001</v>
      </c>
      <c r="H418" s="1">
        <v>1.8645130000000001</v>
      </c>
      <c r="I418" s="1">
        <v>1.8645130000000001</v>
      </c>
      <c r="J418" s="1">
        <v>1.8645130000000001</v>
      </c>
      <c r="K418" s="1">
        <v>1.8645130000000001</v>
      </c>
    </row>
    <row r="419" spans="2:11">
      <c r="B419" s="4">
        <v>2.0699999999999998</v>
      </c>
      <c r="C419" s="1">
        <v>1.8645130000000001</v>
      </c>
      <c r="D419" s="12">
        <v>3.5</v>
      </c>
      <c r="E419" s="1">
        <v>0.14000000000000001</v>
      </c>
      <c r="F419" s="1">
        <v>0.14000000000000001</v>
      </c>
      <c r="G419" s="1">
        <v>1.8645130000000001</v>
      </c>
      <c r="H419" s="1">
        <v>1.8645130000000001</v>
      </c>
      <c r="I419" s="1">
        <v>1.8645130000000001</v>
      </c>
      <c r="J419" s="1">
        <v>1.8645130000000001</v>
      </c>
      <c r="K419" s="1">
        <v>1.8645130000000001</v>
      </c>
    </row>
    <row r="420" spans="2:11">
      <c r="B420" s="4">
        <v>2.0750000000000002</v>
      </c>
      <c r="C420" s="1">
        <v>1.8645130000000001</v>
      </c>
      <c r="D420" s="12">
        <v>3.5</v>
      </c>
      <c r="E420" s="1">
        <v>0.155</v>
      </c>
      <c r="F420" s="1">
        <v>0.155</v>
      </c>
      <c r="G420" s="1">
        <v>1.8645130000000001</v>
      </c>
      <c r="H420" s="1">
        <v>1.8645130000000001</v>
      </c>
      <c r="I420" s="1">
        <v>1.8645130000000001</v>
      </c>
      <c r="J420" s="1">
        <v>1.8645130000000001</v>
      </c>
      <c r="K420" s="1">
        <v>1.8645130000000001</v>
      </c>
    </row>
    <row r="421" spans="2:11">
      <c r="B421" s="4">
        <v>2.08</v>
      </c>
      <c r="C421" s="1">
        <v>1.8645130000000001</v>
      </c>
      <c r="D421" s="12">
        <v>3.5</v>
      </c>
      <c r="E421" s="1">
        <v>0.16500000000000001</v>
      </c>
      <c r="F421" s="1">
        <v>0.16500000000000001</v>
      </c>
      <c r="G421" s="1">
        <v>1.8645130000000001</v>
      </c>
      <c r="H421" s="1">
        <v>1.8645130000000001</v>
      </c>
      <c r="I421" s="1">
        <v>1.8645130000000001</v>
      </c>
      <c r="J421" s="1">
        <v>1.8645130000000001</v>
      </c>
      <c r="K421" s="1">
        <v>1.8645130000000001</v>
      </c>
    </row>
    <row r="422" spans="2:11">
      <c r="B422" s="4">
        <v>2.085</v>
      </c>
      <c r="C422" s="1">
        <v>1.8645130000000001</v>
      </c>
      <c r="D422" s="12">
        <v>3.5</v>
      </c>
      <c r="E422" s="1">
        <v>0.17499999999999999</v>
      </c>
      <c r="F422" s="1">
        <v>0.17499999999999999</v>
      </c>
      <c r="G422" s="1">
        <v>1.8645130000000001</v>
      </c>
      <c r="H422" s="1">
        <v>1.8645130000000001</v>
      </c>
      <c r="I422" s="1">
        <v>1.8645130000000001</v>
      </c>
      <c r="J422" s="1">
        <v>1.8645130000000001</v>
      </c>
      <c r="K422" s="1">
        <v>1.8645130000000001</v>
      </c>
    </row>
    <row r="423" spans="2:11">
      <c r="B423" s="4">
        <v>2.09</v>
      </c>
      <c r="C423" s="1">
        <v>1.8645130000000001</v>
      </c>
      <c r="D423" s="12">
        <v>3.5</v>
      </c>
      <c r="E423" s="1">
        <v>0.185</v>
      </c>
      <c r="F423" s="1">
        <v>0.185</v>
      </c>
      <c r="G423" s="1">
        <v>1.8645130000000001</v>
      </c>
      <c r="H423" s="1">
        <v>1.8645130000000001</v>
      </c>
      <c r="I423" s="1">
        <v>1.8645130000000001</v>
      </c>
      <c r="J423" s="1">
        <v>1.8645130000000001</v>
      </c>
      <c r="K423" s="1">
        <v>1.8645130000000001</v>
      </c>
    </row>
    <row r="424" spans="2:11">
      <c r="B424" s="4">
        <v>2.0950000000000002</v>
      </c>
      <c r="C424" s="1">
        <v>1.8645130000000001</v>
      </c>
      <c r="D424" s="12">
        <v>3.5</v>
      </c>
      <c r="E424" s="1">
        <v>0.19500000000000001</v>
      </c>
      <c r="F424" s="1">
        <v>0.19500000000000001</v>
      </c>
      <c r="G424" s="1">
        <v>1.8645130000000001</v>
      </c>
      <c r="H424" s="1">
        <v>1.8645130000000001</v>
      </c>
      <c r="I424" s="1">
        <v>1.8645130000000001</v>
      </c>
      <c r="J424" s="1">
        <v>1.8645130000000001</v>
      </c>
      <c r="K424" s="1">
        <v>1.8645130000000001</v>
      </c>
    </row>
    <row r="425" spans="2:11">
      <c r="B425" s="4">
        <v>2.1</v>
      </c>
      <c r="C425" s="1">
        <v>1.8645130000000001</v>
      </c>
      <c r="D425" s="12">
        <v>3.5</v>
      </c>
      <c r="E425" s="1">
        <v>0.20499999999999999</v>
      </c>
      <c r="F425" s="1">
        <v>0.20499999999999999</v>
      </c>
      <c r="G425" s="1">
        <v>1.8645130000000001</v>
      </c>
      <c r="H425" s="1">
        <v>1.8645130000000001</v>
      </c>
      <c r="I425" s="1">
        <v>1.8645130000000001</v>
      </c>
      <c r="J425" s="1">
        <v>1.8645130000000001</v>
      </c>
      <c r="K425" s="1">
        <v>1.8645130000000001</v>
      </c>
    </row>
    <row r="426" spans="2:11">
      <c r="B426" s="4">
        <v>2.105</v>
      </c>
      <c r="C426" s="1">
        <v>1.8645130000000001</v>
      </c>
      <c r="D426" s="12">
        <v>3.5</v>
      </c>
      <c r="E426" s="1">
        <v>0.22</v>
      </c>
      <c r="F426" s="1">
        <v>0.22</v>
      </c>
      <c r="G426" s="1">
        <v>1.8645130000000001</v>
      </c>
      <c r="H426" s="1">
        <v>1.8645130000000001</v>
      </c>
      <c r="I426" s="1">
        <v>1.8645130000000001</v>
      </c>
      <c r="J426" s="1">
        <v>1.8645130000000001</v>
      </c>
      <c r="K426" s="1">
        <v>1.8645130000000001</v>
      </c>
    </row>
    <row r="427" spans="2:11">
      <c r="B427" s="4">
        <v>2.11</v>
      </c>
      <c r="C427" s="1">
        <v>1.8645130000000001</v>
      </c>
      <c r="D427" s="12">
        <v>3.5</v>
      </c>
      <c r="E427" s="1">
        <v>0.23</v>
      </c>
      <c r="F427" s="1">
        <v>0.23</v>
      </c>
      <c r="G427" s="1">
        <v>1.8645130000000001</v>
      </c>
      <c r="H427" s="1">
        <v>1.8645130000000001</v>
      </c>
      <c r="I427" s="1">
        <v>1.8645130000000001</v>
      </c>
      <c r="J427" s="1">
        <v>1.8645130000000001</v>
      </c>
      <c r="K427" s="1">
        <v>1.8645130000000001</v>
      </c>
    </row>
    <row r="428" spans="2:11">
      <c r="B428" s="4">
        <v>2.1150000000000002</v>
      </c>
      <c r="C428" s="1">
        <v>1.8645130000000001</v>
      </c>
      <c r="D428" s="12">
        <v>3.5</v>
      </c>
      <c r="E428" s="1">
        <v>0.24</v>
      </c>
      <c r="F428" s="1">
        <v>0.24</v>
      </c>
      <c r="G428" s="1">
        <v>1.8645130000000001</v>
      </c>
      <c r="H428" s="1">
        <v>1.8645130000000001</v>
      </c>
      <c r="I428" s="1">
        <v>1.8645130000000001</v>
      </c>
      <c r="J428" s="1">
        <v>1.8645130000000001</v>
      </c>
      <c r="K428" s="1">
        <v>1.8645130000000001</v>
      </c>
    </row>
    <row r="429" spans="2:11">
      <c r="B429" s="4">
        <v>2.12</v>
      </c>
      <c r="C429" s="1">
        <v>1.8645130000000001</v>
      </c>
      <c r="D429" s="12">
        <v>3.5</v>
      </c>
      <c r="E429" s="1">
        <v>0.25</v>
      </c>
      <c r="F429" s="1">
        <v>0.25</v>
      </c>
      <c r="G429" s="1">
        <v>1.8645130000000001</v>
      </c>
      <c r="H429" s="1">
        <v>1.8645130000000001</v>
      </c>
      <c r="I429" s="1">
        <v>1.8645130000000001</v>
      </c>
      <c r="J429" s="1">
        <v>1.8645130000000001</v>
      </c>
      <c r="K429" s="1">
        <v>1.8645130000000001</v>
      </c>
    </row>
    <row r="430" spans="2:11">
      <c r="B430" s="4">
        <v>2.125</v>
      </c>
      <c r="C430" s="1">
        <v>1.8645130000000001</v>
      </c>
      <c r="D430" s="12">
        <v>3.5</v>
      </c>
      <c r="E430" s="1">
        <v>0.26500000000000001</v>
      </c>
      <c r="F430" s="1">
        <v>0.26500000000000001</v>
      </c>
      <c r="G430" s="1">
        <v>1.8645130000000001</v>
      </c>
      <c r="H430" s="1">
        <v>1.8645130000000001</v>
      </c>
      <c r="I430" s="1">
        <v>1.8645130000000001</v>
      </c>
      <c r="J430" s="1">
        <v>1.8645130000000001</v>
      </c>
      <c r="K430" s="1">
        <v>1.8645130000000001</v>
      </c>
    </row>
    <row r="431" spans="2:11">
      <c r="B431" s="4">
        <v>2.13</v>
      </c>
      <c r="C431" s="1">
        <v>1.8645130000000001</v>
      </c>
      <c r="D431" s="12">
        <v>3.5</v>
      </c>
      <c r="E431" s="1">
        <v>0.27500000000000002</v>
      </c>
      <c r="F431" s="1">
        <v>0.27500000000000002</v>
      </c>
      <c r="G431" s="1">
        <v>1.8645130000000001</v>
      </c>
      <c r="H431" s="1">
        <v>1.8645130000000001</v>
      </c>
      <c r="I431" s="1">
        <v>1.8645130000000001</v>
      </c>
      <c r="J431" s="1">
        <v>1.8645130000000001</v>
      </c>
      <c r="K431" s="1">
        <v>1.8645130000000001</v>
      </c>
    </row>
    <row r="432" spans="2:11">
      <c r="B432" s="4">
        <v>2.1349999999999998</v>
      </c>
      <c r="C432" s="1">
        <v>1.8645130000000001</v>
      </c>
      <c r="D432" s="12">
        <v>3.5</v>
      </c>
      <c r="E432" s="1">
        <v>0.28499999999999998</v>
      </c>
      <c r="F432" s="1">
        <v>0.28499999999999998</v>
      </c>
      <c r="G432" s="1">
        <v>1.8645130000000001</v>
      </c>
      <c r="H432" s="1">
        <v>1.8645130000000001</v>
      </c>
      <c r="I432" s="1">
        <v>1.8645130000000001</v>
      </c>
      <c r="J432" s="1">
        <v>1.8645130000000001</v>
      </c>
      <c r="K432" s="1">
        <v>1.8645130000000001</v>
      </c>
    </row>
    <row r="433" spans="2:11">
      <c r="B433" s="4">
        <v>2.14</v>
      </c>
      <c r="C433" s="1">
        <v>1.8645130000000001</v>
      </c>
      <c r="D433" s="12">
        <v>3.5</v>
      </c>
      <c r="E433" s="1">
        <v>0.29499999999999998</v>
      </c>
      <c r="F433" s="1">
        <v>0.29499999999999998</v>
      </c>
      <c r="G433" s="1">
        <v>1.8645130000000001</v>
      </c>
      <c r="H433" s="1">
        <v>1.8645130000000001</v>
      </c>
      <c r="I433" s="1">
        <v>1.8645130000000001</v>
      </c>
      <c r="J433" s="1">
        <v>1.8645130000000001</v>
      </c>
      <c r="K433" s="1">
        <v>1.8645130000000001</v>
      </c>
    </row>
    <row r="434" spans="2:11">
      <c r="B434" s="4">
        <v>2.145</v>
      </c>
      <c r="C434" s="1">
        <v>1.8645130000000001</v>
      </c>
      <c r="D434" s="12">
        <v>3.5</v>
      </c>
      <c r="E434" s="1">
        <v>0.31</v>
      </c>
      <c r="F434" s="1">
        <v>0.31</v>
      </c>
      <c r="G434" s="1">
        <v>1.8645130000000001</v>
      </c>
      <c r="H434" s="1">
        <v>1.8645130000000001</v>
      </c>
      <c r="I434" s="1">
        <v>1.8645130000000001</v>
      </c>
      <c r="J434" s="1">
        <v>1.8645130000000001</v>
      </c>
      <c r="K434" s="1">
        <v>1.8645130000000001</v>
      </c>
    </row>
    <row r="435" spans="2:11">
      <c r="B435" s="4">
        <v>2.15</v>
      </c>
      <c r="C435" s="1">
        <v>1.8645130000000001</v>
      </c>
      <c r="D435" s="12">
        <v>3.5</v>
      </c>
      <c r="E435" s="1">
        <v>0.32</v>
      </c>
      <c r="F435" s="1">
        <v>0.32</v>
      </c>
      <c r="G435" s="1">
        <v>1.8645130000000001</v>
      </c>
      <c r="H435" s="1">
        <v>1.8645130000000001</v>
      </c>
      <c r="I435" s="1">
        <v>1.8645130000000001</v>
      </c>
      <c r="J435" s="1">
        <v>1.8645130000000001</v>
      </c>
      <c r="K435" s="1">
        <v>1.8645130000000001</v>
      </c>
    </row>
    <row r="436" spans="2:11">
      <c r="B436" s="4">
        <v>2.1549999999999998</v>
      </c>
      <c r="C436" s="1">
        <v>1.8645130000000001</v>
      </c>
      <c r="D436" s="12">
        <v>3.5</v>
      </c>
      <c r="E436" s="1">
        <v>0.33</v>
      </c>
      <c r="F436" s="1">
        <v>0.33</v>
      </c>
      <c r="G436" s="1">
        <v>1.8645130000000001</v>
      </c>
      <c r="H436" s="1">
        <v>1.8645130000000001</v>
      </c>
      <c r="I436" s="1">
        <v>1.8645130000000001</v>
      </c>
      <c r="J436" s="1">
        <v>1.8645130000000001</v>
      </c>
      <c r="K436" s="1">
        <v>1.8645130000000001</v>
      </c>
    </row>
    <row r="437" spans="2:11">
      <c r="B437" s="4">
        <v>2.16</v>
      </c>
      <c r="C437" s="1">
        <v>1.8645130000000001</v>
      </c>
      <c r="D437" s="12">
        <v>3.5</v>
      </c>
      <c r="E437" s="1">
        <v>0.34499999999999997</v>
      </c>
      <c r="F437" s="1">
        <v>0.34499999999999997</v>
      </c>
      <c r="G437" s="1">
        <v>1.8645130000000001</v>
      </c>
      <c r="H437" s="1">
        <v>1.8645130000000001</v>
      </c>
      <c r="I437" s="1">
        <v>1.8645130000000001</v>
      </c>
      <c r="J437" s="1">
        <v>1.8645130000000001</v>
      </c>
      <c r="K437" s="1">
        <v>1.8645130000000001</v>
      </c>
    </row>
    <row r="438" spans="2:11">
      <c r="B438" s="4">
        <v>2.165</v>
      </c>
      <c r="C438" s="1">
        <v>1.8645130000000001</v>
      </c>
      <c r="D438" s="12">
        <v>3.5</v>
      </c>
      <c r="E438" s="1">
        <v>0.35499999999999998</v>
      </c>
      <c r="F438" s="1">
        <v>0.35499999999999998</v>
      </c>
      <c r="G438" s="1">
        <v>1.8645130000000001</v>
      </c>
      <c r="H438" s="1">
        <v>1.8645130000000001</v>
      </c>
      <c r="I438" s="1">
        <v>1.8645130000000001</v>
      </c>
      <c r="J438" s="1">
        <v>1.8645130000000001</v>
      </c>
      <c r="K438" s="1">
        <v>1.8645130000000001</v>
      </c>
    </row>
    <row r="439" spans="2:11">
      <c r="B439" s="4">
        <v>2.17</v>
      </c>
      <c r="C439" s="1">
        <v>1.8645130000000001</v>
      </c>
      <c r="D439" s="12">
        <v>3.5</v>
      </c>
      <c r="E439" s="1">
        <v>0.36499999999999999</v>
      </c>
      <c r="F439" s="1">
        <v>0.36499999999999999</v>
      </c>
      <c r="G439" s="1">
        <v>1.8645130000000001</v>
      </c>
      <c r="H439" s="1">
        <v>1.8645130000000001</v>
      </c>
      <c r="I439" s="1">
        <v>1.8645130000000001</v>
      </c>
      <c r="J439" s="1">
        <v>1.8645130000000001</v>
      </c>
      <c r="K439" s="1">
        <v>1.8645130000000001</v>
      </c>
    </row>
    <row r="440" spans="2:11">
      <c r="B440" s="4">
        <v>2.1749999999999998</v>
      </c>
      <c r="C440" s="1">
        <v>1.8645130000000001</v>
      </c>
      <c r="D440" s="12">
        <v>3.5</v>
      </c>
      <c r="E440" s="1">
        <v>0.38</v>
      </c>
      <c r="F440" s="1">
        <v>0.38</v>
      </c>
      <c r="G440" s="1">
        <v>1.8645130000000001</v>
      </c>
      <c r="H440" s="1">
        <v>1.8645130000000001</v>
      </c>
      <c r="I440" s="1">
        <v>1.8645130000000001</v>
      </c>
      <c r="J440" s="1">
        <v>1.8645130000000001</v>
      </c>
      <c r="K440" s="1">
        <v>1.8645130000000001</v>
      </c>
    </row>
    <row r="441" spans="2:11">
      <c r="B441" s="4">
        <v>2.1800000000000002</v>
      </c>
      <c r="C441" s="1">
        <v>1.8645130000000001</v>
      </c>
      <c r="D441" s="12">
        <v>3.5</v>
      </c>
      <c r="E441" s="1">
        <v>0.39</v>
      </c>
      <c r="F441" s="1">
        <v>0.39</v>
      </c>
      <c r="G441" s="1">
        <v>1.8645130000000001</v>
      </c>
      <c r="H441" s="1">
        <v>1.8645130000000001</v>
      </c>
      <c r="I441" s="1">
        <v>1.8645130000000001</v>
      </c>
      <c r="J441" s="1">
        <v>1.8645130000000001</v>
      </c>
      <c r="K441" s="1">
        <v>1.8645130000000001</v>
      </c>
    </row>
    <row r="442" spans="2:11">
      <c r="B442" s="4">
        <v>2.1850000000000001</v>
      </c>
      <c r="C442" s="1">
        <v>1.8645130000000001</v>
      </c>
      <c r="D442" s="12">
        <v>3.5</v>
      </c>
      <c r="E442" s="1">
        <v>0.4</v>
      </c>
      <c r="F442" s="1">
        <v>0.4</v>
      </c>
      <c r="G442" s="1">
        <v>1.8645130000000001</v>
      </c>
      <c r="H442" s="1">
        <v>1.8645130000000001</v>
      </c>
      <c r="I442" s="1">
        <v>1.8645130000000001</v>
      </c>
      <c r="J442" s="1">
        <v>1.8645130000000001</v>
      </c>
      <c r="K442" s="1">
        <v>1.8645130000000001</v>
      </c>
    </row>
    <row r="443" spans="2:11">
      <c r="B443" s="4">
        <v>2.19</v>
      </c>
      <c r="C443" s="1">
        <v>1.8645130000000001</v>
      </c>
      <c r="D443" s="12">
        <v>3.5</v>
      </c>
      <c r="E443" s="1">
        <v>0.41499999999999998</v>
      </c>
      <c r="F443" s="1">
        <v>0.41499999999999998</v>
      </c>
      <c r="G443" s="1">
        <v>1.8645130000000001</v>
      </c>
      <c r="H443" s="1">
        <v>1.8645130000000001</v>
      </c>
      <c r="I443" s="1">
        <v>1.8645130000000001</v>
      </c>
      <c r="J443" s="1">
        <v>1.8645130000000001</v>
      </c>
      <c r="K443" s="1">
        <v>1.8645130000000001</v>
      </c>
    </row>
    <row r="444" spans="2:11">
      <c r="B444" s="4">
        <v>2.1949999999999998</v>
      </c>
      <c r="C444" s="1">
        <v>1.8645130000000001</v>
      </c>
      <c r="D444" s="12">
        <v>3.5</v>
      </c>
      <c r="E444" s="1">
        <v>0.42499999999999999</v>
      </c>
      <c r="F444" s="1">
        <v>0.42499999999999999</v>
      </c>
      <c r="G444" s="1">
        <v>1.8645130000000001</v>
      </c>
      <c r="H444" s="1">
        <v>1.8645130000000001</v>
      </c>
      <c r="I444" s="1">
        <v>1.8645130000000001</v>
      </c>
      <c r="J444" s="1">
        <v>1.8645130000000001</v>
      </c>
      <c r="K444" s="1">
        <v>1.8645130000000001</v>
      </c>
    </row>
    <row r="445" spans="2:11">
      <c r="B445" s="4">
        <v>2.2000000000000002</v>
      </c>
      <c r="C445" s="1">
        <v>1.8645130000000001</v>
      </c>
      <c r="D445" s="12">
        <v>3.5</v>
      </c>
      <c r="E445" s="1">
        <v>0.435</v>
      </c>
      <c r="F445" s="1">
        <v>0.435</v>
      </c>
      <c r="G445" s="1">
        <v>1.8645130000000001</v>
      </c>
      <c r="H445" s="1">
        <v>1.8645130000000001</v>
      </c>
      <c r="I445" s="1">
        <v>1.8645130000000001</v>
      </c>
      <c r="J445" s="1">
        <v>1.8645130000000001</v>
      </c>
      <c r="K445" s="1">
        <v>1.8645130000000001</v>
      </c>
    </row>
    <row r="446" spans="2:11">
      <c r="B446" s="4">
        <v>2.2050000000000001</v>
      </c>
      <c r="C446" s="1">
        <v>1.8645130000000001</v>
      </c>
      <c r="D446" s="12">
        <v>3.5</v>
      </c>
      <c r="E446" s="1">
        <v>0.45</v>
      </c>
      <c r="F446" s="1">
        <v>0.45</v>
      </c>
      <c r="G446" s="1">
        <v>1.8645130000000001</v>
      </c>
      <c r="H446" s="1">
        <v>1.8645130000000001</v>
      </c>
      <c r="I446" s="1">
        <v>1.8645130000000001</v>
      </c>
      <c r="J446" s="1">
        <v>1.8645130000000001</v>
      </c>
      <c r="K446" s="1">
        <v>1.8645130000000001</v>
      </c>
    </row>
    <row r="447" spans="2:11">
      <c r="B447" s="4">
        <v>2.21</v>
      </c>
      <c r="C447" s="1">
        <v>1.8645130000000001</v>
      </c>
      <c r="D447" s="12">
        <v>3.5</v>
      </c>
      <c r="E447" s="1">
        <v>0.46</v>
      </c>
      <c r="F447" s="1">
        <v>0.46</v>
      </c>
      <c r="G447" s="1">
        <v>1.8645130000000001</v>
      </c>
      <c r="H447" s="1">
        <v>1.8645130000000001</v>
      </c>
      <c r="I447" s="1">
        <v>1.8645130000000001</v>
      </c>
      <c r="J447" s="1">
        <v>1.8645130000000001</v>
      </c>
      <c r="K447" s="1">
        <v>1.8645130000000001</v>
      </c>
    </row>
    <row r="448" spans="2:11">
      <c r="B448" s="4">
        <v>2.2149999999999999</v>
      </c>
      <c r="C448" s="1">
        <v>1.8645130000000001</v>
      </c>
      <c r="D448" s="12">
        <v>3.5</v>
      </c>
      <c r="E448" s="1">
        <v>0.47499999999999998</v>
      </c>
      <c r="F448" s="1">
        <v>0.47499999999999998</v>
      </c>
      <c r="G448" s="1">
        <v>1.8645130000000001</v>
      </c>
      <c r="H448" s="1">
        <v>1.8645130000000001</v>
      </c>
      <c r="I448" s="1">
        <v>1.8645130000000001</v>
      </c>
      <c r="J448" s="1">
        <v>1.8645130000000001</v>
      </c>
      <c r="K448" s="1">
        <v>1.8645130000000001</v>
      </c>
    </row>
    <row r="449" spans="2:11">
      <c r="B449" s="4">
        <v>2.2200000000000002</v>
      </c>
      <c r="C449" s="1">
        <v>1.8645130000000001</v>
      </c>
      <c r="D449" s="12">
        <v>3.5</v>
      </c>
      <c r="E449" s="1">
        <v>0.48499999999999999</v>
      </c>
      <c r="F449" s="1">
        <v>0.48499999999999999</v>
      </c>
      <c r="G449" s="1">
        <v>1.8645130000000001</v>
      </c>
      <c r="H449" s="1">
        <v>1.8645130000000001</v>
      </c>
      <c r="I449" s="1">
        <v>1.8645130000000001</v>
      </c>
      <c r="J449" s="1">
        <v>1.8645130000000001</v>
      </c>
      <c r="K449" s="1">
        <v>1.8645130000000001</v>
      </c>
    </row>
    <row r="450" spans="2:11">
      <c r="B450" s="4">
        <v>2.2250000000000001</v>
      </c>
      <c r="C450" s="1">
        <v>1.8645130000000001</v>
      </c>
      <c r="D450" s="12">
        <v>3.5</v>
      </c>
      <c r="E450" s="1">
        <v>0.5</v>
      </c>
      <c r="F450" s="1">
        <v>0.5</v>
      </c>
      <c r="G450" s="1">
        <v>1.8645130000000001</v>
      </c>
      <c r="H450" s="1">
        <v>1.8645130000000001</v>
      </c>
      <c r="I450" s="1">
        <v>1.8645130000000001</v>
      </c>
      <c r="J450" s="1">
        <v>1.8645130000000001</v>
      </c>
      <c r="K450" s="1">
        <v>1.8645130000000001</v>
      </c>
    </row>
    <row r="451" spans="2:11">
      <c r="B451" s="4">
        <v>2.23</v>
      </c>
      <c r="C451" s="1">
        <v>1.8645130000000001</v>
      </c>
      <c r="D451" s="12">
        <v>3.5</v>
      </c>
      <c r="E451" s="1">
        <v>0.51</v>
      </c>
      <c r="F451" s="1">
        <v>0.51</v>
      </c>
      <c r="G451" s="1">
        <v>1.8645130000000001</v>
      </c>
      <c r="H451" s="1">
        <v>1.8645130000000001</v>
      </c>
      <c r="I451" s="1">
        <v>1.8645130000000001</v>
      </c>
      <c r="J451" s="1">
        <v>1.8645130000000001</v>
      </c>
      <c r="K451" s="1">
        <v>1.8645130000000001</v>
      </c>
    </row>
    <row r="452" spans="2:11">
      <c r="B452" s="4">
        <v>2.2349999999999999</v>
      </c>
      <c r="C452" s="1">
        <v>1.8645130000000001</v>
      </c>
      <c r="D452" s="12">
        <v>3.5</v>
      </c>
      <c r="E452" s="1">
        <v>0.52500000000000002</v>
      </c>
      <c r="F452" s="1">
        <v>0.52500000000000002</v>
      </c>
      <c r="G452" s="1">
        <v>1.8645130000000001</v>
      </c>
      <c r="H452" s="1">
        <v>1.8645130000000001</v>
      </c>
      <c r="I452" s="1">
        <v>1.8645130000000001</v>
      </c>
      <c r="J452" s="1">
        <v>1.8645130000000001</v>
      </c>
      <c r="K452" s="1">
        <v>1.8645130000000001</v>
      </c>
    </row>
    <row r="453" spans="2:11">
      <c r="B453" s="4">
        <v>2.2400000000000002</v>
      </c>
      <c r="C453" s="1">
        <v>1.8645130000000001</v>
      </c>
      <c r="D453" s="12">
        <v>3.5</v>
      </c>
      <c r="E453" s="1">
        <v>0.53500000000000003</v>
      </c>
      <c r="F453" s="1">
        <v>0.53500000000000003</v>
      </c>
      <c r="G453" s="1">
        <v>1.8645130000000001</v>
      </c>
      <c r="H453" s="1">
        <v>1.8645130000000001</v>
      </c>
      <c r="I453" s="1">
        <v>1.8645130000000001</v>
      </c>
      <c r="J453" s="1">
        <v>1.8645130000000001</v>
      </c>
      <c r="K453" s="1">
        <v>1.8645130000000001</v>
      </c>
    </row>
    <row r="454" spans="2:11">
      <c r="B454" s="4">
        <v>2.2450000000000001</v>
      </c>
      <c r="C454" s="1">
        <v>1.8645130000000001</v>
      </c>
      <c r="D454" s="12">
        <v>3.5</v>
      </c>
      <c r="E454" s="1">
        <v>0.55000000000000004</v>
      </c>
      <c r="F454" s="1">
        <v>0.55000000000000004</v>
      </c>
      <c r="G454" s="1">
        <v>1.8645130000000001</v>
      </c>
      <c r="H454" s="1">
        <v>1.8645130000000001</v>
      </c>
      <c r="I454" s="1">
        <v>1.8645130000000001</v>
      </c>
      <c r="J454" s="1">
        <v>1.8645130000000001</v>
      </c>
      <c r="K454" s="1">
        <v>1.8645130000000001</v>
      </c>
    </row>
    <row r="455" spans="2:11">
      <c r="B455" s="4">
        <v>2.25</v>
      </c>
      <c r="C455" s="1">
        <v>1.8645130000000001</v>
      </c>
      <c r="D455" s="12">
        <v>3.5</v>
      </c>
      <c r="E455" s="1">
        <v>0.56000000000000005</v>
      </c>
      <c r="F455" s="1">
        <v>0.56000000000000005</v>
      </c>
      <c r="G455" s="1">
        <v>1.8645130000000001</v>
      </c>
      <c r="H455" s="1">
        <v>1.8645130000000001</v>
      </c>
      <c r="I455" s="1">
        <v>1.8645130000000001</v>
      </c>
      <c r="J455" s="1">
        <v>1.8645130000000001</v>
      </c>
      <c r="K455" s="1">
        <v>1.8645130000000001</v>
      </c>
    </row>
    <row r="456" spans="2:11">
      <c r="B456" s="4">
        <v>2.2549999999999999</v>
      </c>
      <c r="C456" s="1">
        <v>1.8645130000000001</v>
      </c>
      <c r="D456" s="12">
        <v>3.5</v>
      </c>
      <c r="E456" s="1">
        <v>0.57499999999999996</v>
      </c>
      <c r="F456" s="1">
        <v>0.57499999999999996</v>
      </c>
      <c r="G456" s="1">
        <v>1.8645130000000001</v>
      </c>
      <c r="H456" s="1">
        <v>1.8645130000000001</v>
      </c>
      <c r="I456" s="1">
        <v>1.8645130000000001</v>
      </c>
      <c r="J456" s="1">
        <v>1.8645130000000001</v>
      </c>
      <c r="K456" s="1">
        <v>1.8645130000000001</v>
      </c>
    </row>
    <row r="457" spans="2:11">
      <c r="B457" s="4">
        <v>2.2599999999999998</v>
      </c>
      <c r="C457" s="1">
        <v>1.8645130000000001</v>
      </c>
      <c r="D457" s="12">
        <v>3.5</v>
      </c>
      <c r="E457" s="1">
        <v>0.58499999999999996</v>
      </c>
      <c r="F457" s="1">
        <v>0.58499999999999996</v>
      </c>
      <c r="G457" s="1">
        <v>1.8645130000000001</v>
      </c>
      <c r="H457" s="1">
        <v>1.8645130000000001</v>
      </c>
      <c r="I457" s="1">
        <v>1.8645130000000001</v>
      </c>
      <c r="J457" s="1">
        <v>1.8645130000000001</v>
      </c>
      <c r="K457" s="1">
        <v>1.8645130000000001</v>
      </c>
    </row>
    <row r="458" spans="2:11">
      <c r="B458" s="4">
        <v>2.2650000000000001</v>
      </c>
      <c r="C458" s="1">
        <v>1.8645130000000001</v>
      </c>
      <c r="D458" s="12">
        <v>3.5</v>
      </c>
      <c r="E458" s="1">
        <v>0.6</v>
      </c>
      <c r="F458" s="1">
        <v>0.6</v>
      </c>
      <c r="G458" s="1">
        <v>1.8645130000000001</v>
      </c>
      <c r="H458" s="1">
        <v>1.8645130000000001</v>
      </c>
      <c r="I458" s="1">
        <v>1.8645130000000001</v>
      </c>
      <c r="J458" s="1">
        <v>1.8645130000000001</v>
      </c>
      <c r="K458" s="1">
        <v>1.8645130000000001</v>
      </c>
    </row>
    <row r="459" spans="2:11">
      <c r="B459" s="4">
        <v>2.27</v>
      </c>
      <c r="C459" s="1">
        <v>1.8645130000000001</v>
      </c>
      <c r="D459" s="12">
        <v>3.5</v>
      </c>
      <c r="E459" s="1">
        <v>0.61</v>
      </c>
      <c r="F459" s="1">
        <v>0.61</v>
      </c>
      <c r="G459" s="1">
        <v>1.8645130000000001</v>
      </c>
      <c r="H459" s="1">
        <v>1.8645130000000001</v>
      </c>
      <c r="I459" s="1">
        <v>1.8645130000000001</v>
      </c>
      <c r="J459" s="1">
        <v>1.8645130000000001</v>
      </c>
      <c r="K459" s="1">
        <v>1.8645130000000001</v>
      </c>
    </row>
    <row r="460" spans="2:11">
      <c r="B460" s="4">
        <v>2.2749999999999999</v>
      </c>
      <c r="C460" s="1">
        <v>1.8645130000000001</v>
      </c>
      <c r="D460" s="12">
        <v>3.5</v>
      </c>
      <c r="E460" s="1">
        <v>0.625</v>
      </c>
      <c r="F460" s="1">
        <v>0.625</v>
      </c>
      <c r="G460" s="1">
        <v>1.8645130000000001</v>
      </c>
      <c r="H460" s="1">
        <v>1.8645130000000001</v>
      </c>
      <c r="I460" s="1">
        <v>1.8645130000000001</v>
      </c>
      <c r="J460" s="1">
        <v>1.8645130000000001</v>
      </c>
      <c r="K460" s="1">
        <v>1.8645130000000001</v>
      </c>
    </row>
    <row r="461" spans="2:11">
      <c r="B461" s="4">
        <v>2.2799999999999998</v>
      </c>
      <c r="C461" s="1">
        <v>1.8645130000000001</v>
      </c>
      <c r="D461" s="12">
        <v>3.5</v>
      </c>
      <c r="E461" s="1">
        <v>0.63500000000000001</v>
      </c>
      <c r="F461" s="1">
        <v>0.63500000000000001</v>
      </c>
      <c r="G461" s="1">
        <v>1.8645130000000001</v>
      </c>
      <c r="H461" s="1">
        <v>1.8645130000000001</v>
      </c>
      <c r="I461" s="1">
        <v>1.8645130000000001</v>
      </c>
      <c r="J461" s="1">
        <v>1.8645130000000001</v>
      </c>
      <c r="K461" s="1">
        <v>1.8645130000000001</v>
      </c>
    </row>
    <row r="462" spans="2:11">
      <c r="B462" s="4">
        <v>2.2850000000000001</v>
      </c>
      <c r="C462" s="1">
        <v>1.8645130000000001</v>
      </c>
      <c r="D462" s="12">
        <v>3.5</v>
      </c>
      <c r="E462" s="1">
        <v>0.65</v>
      </c>
      <c r="F462" s="1">
        <v>0.65</v>
      </c>
      <c r="G462" s="1">
        <v>1.8645130000000001</v>
      </c>
      <c r="H462" s="1">
        <v>1.8645130000000001</v>
      </c>
      <c r="I462" s="1">
        <v>1.8645130000000001</v>
      </c>
      <c r="J462" s="1">
        <v>1.8645130000000001</v>
      </c>
      <c r="K462" s="1">
        <v>1.8645130000000001</v>
      </c>
    </row>
    <row r="463" spans="2:11">
      <c r="B463" s="4">
        <v>2.29</v>
      </c>
      <c r="C463" s="1">
        <v>1.8645130000000001</v>
      </c>
      <c r="D463" s="12">
        <v>3.5</v>
      </c>
      <c r="E463" s="1">
        <v>0.66</v>
      </c>
      <c r="F463" s="1">
        <v>0.66</v>
      </c>
      <c r="G463" s="1">
        <v>1.8645130000000001</v>
      </c>
      <c r="H463" s="1">
        <v>1.8645130000000001</v>
      </c>
      <c r="I463" s="1">
        <v>1.8645130000000001</v>
      </c>
      <c r="J463" s="1">
        <v>1.8645130000000001</v>
      </c>
      <c r="K463" s="1">
        <v>1.8645130000000001</v>
      </c>
    </row>
    <row r="464" spans="2:11">
      <c r="B464" s="4">
        <v>2.2949999999999999</v>
      </c>
      <c r="C464" s="1">
        <v>1.8645130000000001</v>
      </c>
      <c r="D464" s="12">
        <v>3.5</v>
      </c>
      <c r="E464" s="1">
        <v>0.67500000000000004</v>
      </c>
      <c r="F464" s="1">
        <v>0.67500000000000004</v>
      </c>
      <c r="G464" s="1">
        <v>1.8645130000000001</v>
      </c>
      <c r="H464" s="1">
        <v>1.8645130000000001</v>
      </c>
      <c r="I464" s="1">
        <v>1.8645130000000001</v>
      </c>
      <c r="J464" s="1">
        <v>1.8645130000000001</v>
      </c>
      <c r="K464" s="1">
        <v>1.8645130000000001</v>
      </c>
    </row>
    <row r="465" spans="2:11">
      <c r="B465" s="4">
        <v>2.2999999999999998</v>
      </c>
      <c r="C465" s="1">
        <v>1.8645130000000001</v>
      </c>
      <c r="D465" s="12">
        <v>3.5</v>
      </c>
      <c r="E465" s="1">
        <v>0.69</v>
      </c>
      <c r="F465" s="1">
        <v>0.69</v>
      </c>
      <c r="G465" s="1">
        <v>1.8645130000000001</v>
      </c>
      <c r="H465" s="1">
        <v>1.8645130000000001</v>
      </c>
      <c r="I465" s="1">
        <v>1.8645130000000001</v>
      </c>
      <c r="J465" s="1">
        <v>1.8645130000000001</v>
      </c>
      <c r="K465" s="1">
        <v>1.8645130000000001</v>
      </c>
    </row>
    <row r="466" spans="2:11">
      <c r="B466" s="4">
        <v>2.3050000000000002</v>
      </c>
      <c r="C466" s="1">
        <v>1.8645130000000001</v>
      </c>
      <c r="D466" s="12">
        <v>3.5</v>
      </c>
      <c r="E466" s="1">
        <v>0.7</v>
      </c>
      <c r="F466" s="1">
        <v>0.7</v>
      </c>
      <c r="G466" s="1">
        <v>1.8645130000000001</v>
      </c>
      <c r="H466" s="1">
        <v>1.8645130000000001</v>
      </c>
      <c r="I466" s="1">
        <v>1.8645130000000001</v>
      </c>
      <c r="J466" s="1">
        <v>1.8645130000000001</v>
      </c>
      <c r="K466" s="1">
        <v>1.8645130000000001</v>
      </c>
    </row>
    <row r="467" spans="2:11">
      <c r="B467" s="4">
        <v>2.31</v>
      </c>
      <c r="C467" s="1">
        <v>1.8645130000000001</v>
      </c>
      <c r="D467" s="12">
        <v>3.5</v>
      </c>
      <c r="E467" s="1">
        <v>0.71499999999999997</v>
      </c>
      <c r="F467" s="1">
        <v>0.71499999999999997</v>
      </c>
      <c r="G467" s="1">
        <v>1.8645130000000001</v>
      </c>
      <c r="H467" s="1">
        <v>1.8645130000000001</v>
      </c>
      <c r="I467" s="1">
        <v>1.8645130000000001</v>
      </c>
      <c r="J467" s="1">
        <v>1.8645130000000001</v>
      </c>
      <c r="K467" s="1">
        <v>1.8645130000000001</v>
      </c>
    </row>
    <row r="468" spans="2:11">
      <c r="B468" s="4">
        <v>2.3149999999999999</v>
      </c>
      <c r="C468" s="1">
        <v>1.8645130000000001</v>
      </c>
      <c r="D468" s="12">
        <v>3.5</v>
      </c>
      <c r="E468" s="1">
        <v>0.72499999999999998</v>
      </c>
      <c r="F468" s="1">
        <v>0.72499999999999998</v>
      </c>
      <c r="G468" s="1">
        <v>1.8645130000000001</v>
      </c>
      <c r="H468" s="1">
        <v>1.8645130000000001</v>
      </c>
      <c r="I468" s="1">
        <v>1.8645130000000001</v>
      </c>
      <c r="J468" s="1">
        <v>1.8645130000000001</v>
      </c>
      <c r="K468" s="1">
        <v>1.8645130000000001</v>
      </c>
    </row>
    <row r="469" spans="2:11">
      <c r="B469" s="4">
        <v>2.3199999999999998</v>
      </c>
      <c r="C469" s="1">
        <v>1.8645130000000001</v>
      </c>
      <c r="D469" s="12">
        <v>3.5</v>
      </c>
      <c r="E469" s="1">
        <v>0.74</v>
      </c>
      <c r="F469" s="1">
        <v>0.74</v>
      </c>
      <c r="G469" s="1">
        <v>1.8645130000000001</v>
      </c>
      <c r="H469" s="1">
        <v>1.8645130000000001</v>
      </c>
      <c r="I469" s="1">
        <v>1.8645130000000001</v>
      </c>
      <c r="J469" s="1">
        <v>1.8645130000000001</v>
      </c>
      <c r="K469" s="1">
        <v>1.8645130000000001</v>
      </c>
    </row>
    <row r="470" spans="2:11">
      <c r="B470" s="4">
        <v>2.3250000000000002</v>
      </c>
      <c r="C470" s="1">
        <v>1.8645130000000001</v>
      </c>
      <c r="D470" s="12">
        <v>3.5</v>
      </c>
      <c r="E470" s="1">
        <v>0.755</v>
      </c>
      <c r="F470" s="1">
        <v>0.755</v>
      </c>
      <c r="G470" s="1">
        <v>1.8645130000000001</v>
      </c>
      <c r="H470" s="1">
        <v>1.8645130000000001</v>
      </c>
      <c r="I470" s="1">
        <v>1.8645130000000001</v>
      </c>
      <c r="J470" s="1">
        <v>1.8645130000000001</v>
      </c>
      <c r="K470" s="1">
        <v>1.8645130000000001</v>
      </c>
    </row>
    <row r="471" spans="2:11">
      <c r="B471" s="4">
        <v>2.33</v>
      </c>
      <c r="C471" s="1">
        <v>1.8645130000000001</v>
      </c>
      <c r="D471" s="12">
        <v>3.5</v>
      </c>
      <c r="E471" s="1">
        <v>0.76500000000000001</v>
      </c>
      <c r="F471" s="1">
        <v>0.76500000000000001</v>
      </c>
      <c r="G471" s="1">
        <v>1.8645130000000001</v>
      </c>
      <c r="H471" s="1">
        <v>1.8645130000000001</v>
      </c>
      <c r="I471" s="1">
        <v>1.8645130000000001</v>
      </c>
      <c r="J471" s="1">
        <v>1.8645130000000001</v>
      </c>
      <c r="K471" s="1">
        <v>1.8645130000000001</v>
      </c>
    </row>
    <row r="472" spans="2:11">
      <c r="B472" s="4">
        <v>2.335</v>
      </c>
      <c r="C472" s="1">
        <v>1.8645130000000001</v>
      </c>
      <c r="D472" s="12">
        <v>3.5</v>
      </c>
      <c r="E472" s="1">
        <v>0.78</v>
      </c>
      <c r="F472" s="1">
        <v>0.78</v>
      </c>
      <c r="G472" s="1">
        <v>1.8645130000000001</v>
      </c>
      <c r="H472" s="1">
        <v>1.8645130000000001</v>
      </c>
      <c r="I472" s="1">
        <v>1.8645130000000001</v>
      </c>
      <c r="J472" s="1">
        <v>1.8645130000000001</v>
      </c>
      <c r="K472" s="1">
        <v>1.8645130000000001</v>
      </c>
    </row>
    <row r="473" spans="2:11">
      <c r="B473" s="4">
        <v>2.34</v>
      </c>
      <c r="C473" s="1">
        <v>1.8645130000000001</v>
      </c>
      <c r="D473" s="12">
        <v>3.5</v>
      </c>
      <c r="E473" s="1">
        <v>0.79500000000000004</v>
      </c>
      <c r="F473" s="1">
        <v>0.79500000000000004</v>
      </c>
      <c r="G473" s="1">
        <v>1.8645130000000001</v>
      </c>
      <c r="H473" s="1">
        <v>1.8645130000000001</v>
      </c>
      <c r="I473" s="1">
        <v>1.8645130000000001</v>
      </c>
      <c r="J473" s="1">
        <v>1.8645130000000001</v>
      </c>
      <c r="K473" s="1">
        <v>1.8645130000000001</v>
      </c>
    </row>
    <row r="474" spans="2:11">
      <c r="B474" s="4">
        <v>2.3450000000000002</v>
      </c>
      <c r="C474" s="1">
        <v>1.8645130000000001</v>
      </c>
      <c r="D474" s="12">
        <v>3.5</v>
      </c>
      <c r="E474" s="1">
        <v>0.80500000000000005</v>
      </c>
      <c r="F474" s="1">
        <v>0.80500000000000005</v>
      </c>
      <c r="G474" s="1">
        <v>1.8645130000000001</v>
      </c>
      <c r="H474" s="1">
        <v>1.8645130000000001</v>
      </c>
      <c r="I474" s="1">
        <v>1.8645130000000001</v>
      </c>
      <c r="J474" s="1">
        <v>1.8645130000000001</v>
      </c>
      <c r="K474" s="1">
        <v>1.8645130000000001</v>
      </c>
    </row>
    <row r="475" spans="2:11">
      <c r="B475" s="4">
        <v>2.35</v>
      </c>
      <c r="C475" s="1">
        <v>1.8645130000000001</v>
      </c>
      <c r="D475" s="12">
        <v>3.5</v>
      </c>
      <c r="E475" s="1">
        <v>0.82</v>
      </c>
      <c r="F475" s="1">
        <v>0.82</v>
      </c>
      <c r="G475" s="1">
        <v>1.8645130000000001</v>
      </c>
      <c r="H475" s="1">
        <v>1.8645130000000001</v>
      </c>
      <c r="I475" s="1">
        <v>1.8645130000000001</v>
      </c>
      <c r="J475" s="1">
        <v>1.8645130000000001</v>
      </c>
      <c r="K475" s="1">
        <v>1.8645130000000001</v>
      </c>
    </row>
    <row r="476" spans="2:11">
      <c r="B476" s="4">
        <v>2.355</v>
      </c>
      <c r="C476" s="1">
        <v>1.8645130000000001</v>
      </c>
      <c r="D476" s="12">
        <v>3.5</v>
      </c>
      <c r="E476" s="1">
        <v>0.83499999999999996</v>
      </c>
      <c r="F476" s="1">
        <v>0.83499999999999996</v>
      </c>
      <c r="G476" s="1">
        <v>1.8645130000000001</v>
      </c>
      <c r="H476" s="1">
        <v>1.8645130000000001</v>
      </c>
      <c r="I476" s="1">
        <v>1.8645130000000001</v>
      </c>
      <c r="J476" s="1">
        <v>1.8645130000000001</v>
      </c>
      <c r="K476" s="1">
        <v>1.8645130000000001</v>
      </c>
    </row>
    <row r="477" spans="2:11">
      <c r="B477" s="4">
        <v>2.36</v>
      </c>
      <c r="C477" s="1">
        <v>1.8645130000000001</v>
      </c>
      <c r="D477" s="12">
        <v>3.5</v>
      </c>
      <c r="E477" s="1">
        <v>0.84499999999999997</v>
      </c>
      <c r="F477" s="1">
        <v>0.84499999999999997</v>
      </c>
      <c r="G477" s="1">
        <v>1.8645130000000001</v>
      </c>
      <c r="H477" s="1">
        <v>1.8645130000000001</v>
      </c>
      <c r="I477" s="1">
        <v>1.8645130000000001</v>
      </c>
      <c r="J477" s="1">
        <v>1.8645130000000001</v>
      </c>
      <c r="K477" s="1">
        <v>1.8645130000000001</v>
      </c>
    </row>
    <row r="478" spans="2:11">
      <c r="B478" s="4">
        <v>2.3650000000000002</v>
      </c>
      <c r="C478" s="1">
        <v>1.8645130000000001</v>
      </c>
      <c r="D478" s="12">
        <v>3.5</v>
      </c>
      <c r="E478" s="1">
        <v>0.86</v>
      </c>
      <c r="F478" s="1">
        <v>0.86</v>
      </c>
      <c r="G478" s="1">
        <v>1.8645130000000001</v>
      </c>
      <c r="H478" s="1">
        <v>1.8645130000000001</v>
      </c>
      <c r="I478" s="1">
        <v>1.8645130000000001</v>
      </c>
      <c r="J478" s="1">
        <v>1.8645130000000001</v>
      </c>
      <c r="K478" s="1">
        <v>1.8645130000000001</v>
      </c>
    </row>
    <row r="479" spans="2:11">
      <c r="B479" s="4">
        <v>2.37</v>
      </c>
      <c r="C479" s="1">
        <v>1.8645130000000001</v>
      </c>
      <c r="D479" s="12">
        <v>3.5</v>
      </c>
      <c r="E479" s="1">
        <v>0.875</v>
      </c>
      <c r="F479" s="1">
        <v>0.875</v>
      </c>
      <c r="G479" s="1">
        <v>1.8645130000000001</v>
      </c>
      <c r="H479" s="1">
        <v>1.8645130000000001</v>
      </c>
      <c r="I479" s="1">
        <v>1.8645130000000001</v>
      </c>
      <c r="J479" s="1">
        <v>1.8645130000000001</v>
      </c>
      <c r="K479" s="1">
        <v>1.8645130000000001</v>
      </c>
    </row>
    <row r="480" spans="2:11">
      <c r="B480" s="4">
        <v>2.375</v>
      </c>
      <c r="C480" s="1">
        <v>1.8645130000000001</v>
      </c>
      <c r="D480" s="12">
        <v>3.5</v>
      </c>
      <c r="E480" s="1">
        <v>0.89</v>
      </c>
      <c r="F480" s="1">
        <v>0.89</v>
      </c>
      <c r="G480" s="1">
        <v>1.8645130000000001</v>
      </c>
      <c r="H480" s="1">
        <v>1.8645130000000001</v>
      </c>
      <c r="I480" s="1">
        <v>1.8645130000000001</v>
      </c>
      <c r="J480" s="1">
        <v>1.8645130000000001</v>
      </c>
      <c r="K480" s="1">
        <v>1.8645130000000001</v>
      </c>
    </row>
    <row r="481" spans="2:11">
      <c r="B481" s="4">
        <v>2.38</v>
      </c>
      <c r="C481" s="1">
        <v>1.8645130000000001</v>
      </c>
      <c r="D481" s="12">
        <v>3.5</v>
      </c>
      <c r="E481" s="1">
        <v>0.9</v>
      </c>
      <c r="F481" s="1">
        <v>0.9</v>
      </c>
      <c r="G481" s="1">
        <v>1.8645130000000001</v>
      </c>
      <c r="H481" s="1">
        <v>1.8645130000000001</v>
      </c>
      <c r="I481" s="1">
        <v>1.8645130000000001</v>
      </c>
      <c r="J481" s="1">
        <v>1.8645130000000001</v>
      </c>
      <c r="K481" s="1">
        <v>1.8645130000000001</v>
      </c>
    </row>
    <row r="482" spans="2:11">
      <c r="B482" s="4">
        <v>2.3849999999999998</v>
      </c>
      <c r="C482" s="1">
        <v>1.8645130000000001</v>
      </c>
      <c r="D482" s="12">
        <v>3.5</v>
      </c>
      <c r="E482" s="1">
        <v>0.91500000000000004</v>
      </c>
      <c r="F482" s="1">
        <v>0.91500000000000004</v>
      </c>
      <c r="G482" s="1">
        <v>1.8645130000000001</v>
      </c>
      <c r="H482" s="1">
        <v>1.8645130000000001</v>
      </c>
      <c r="I482" s="1">
        <v>1.8645130000000001</v>
      </c>
      <c r="J482" s="1">
        <v>1.8645130000000001</v>
      </c>
      <c r="K482" s="1">
        <v>1.8645130000000001</v>
      </c>
    </row>
    <row r="483" spans="2:11">
      <c r="B483" s="4">
        <v>2.39</v>
      </c>
      <c r="C483" s="1">
        <v>1.8645130000000001</v>
      </c>
      <c r="D483" s="12">
        <v>3.5</v>
      </c>
      <c r="E483" s="1">
        <v>0.93</v>
      </c>
      <c r="F483" s="1">
        <v>0.93</v>
      </c>
      <c r="G483" s="1">
        <v>1.8645130000000001</v>
      </c>
      <c r="H483" s="1">
        <v>1.8645130000000001</v>
      </c>
      <c r="I483" s="1">
        <v>1.8645130000000001</v>
      </c>
      <c r="J483" s="1">
        <v>1.8645130000000001</v>
      </c>
      <c r="K483" s="1">
        <v>1.8645130000000001</v>
      </c>
    </row>
    <row r="484" spans="2:11">
      <c r="B484" s="4">
        <v>2.395</v>
      </c>
      <c r="C484" s="1">
        <v>1.8645130000000001</v>
      </c>
      <c r="D484" s="12">
        <v>3.5</v>
      </c>
      <c r="E484" s="1">
        <v>0.94499999999999995</v>
      </c>
      <c r="F484" s="1">
        <v>0.94499999999999995</v>
      </c>
      <c r="G484" s="1">
        <v>1.8645130000000001</v>
      </c>
      <c r="H484" s="1">
        <v>1.8645130000000001</v>
      </c>
      <c r="I484" s="1">
        <v>1.8645130000000001</v>
      </c>
      <c r="J484" s="1">
        <v>1.8645130000000001</v>
      </c>
      <c r="K484" s="1">
        <v>1.8645130000000001</v>
      </c>
    </row>
    <row r="485" spans="2:11">
      <c r="B485" s="4">
        <v>2.4</v>
      </c>
      <c r="C485" s="1">
        <v>1.8645130000000001</v>
      </c>
      <c r="D485" s="12">
        <v>3.5</v>
      </c>
      <c r="E485" s="1">
        <v>0.95499999999999996</v>
      </c>
      <c r="F485" s="1">
        <v>0.95499999999999996</v>
      </c>
      <c r="G485" s="1">
        <v>1.8645130000000001</v>
      </c>
      <c r="H485" s="1">
        <v>1.8645130000000001</v>
      </c>
      <c r="I485" s="1">
        <v>1.8645130000000001</v>
      </c>
      <c r="J485" s="1">
        <v>1.8645130000000001</v>
      </c>
      <c r="K485" s="1">
        <v>1.8645130000000001</v>
      </c>
    </row>
    <row r="486" spans="2:11">
      <c r="B486" s="4">
        <v>2.4049999999999998</v>
      </c>
      <c r="C486" s="1">
        <v>1.8645130000000001</v>
      </c>
      <c r="D486" s="12">
        <v>3.5</v>
      </c>
      <c r="E486" s="1">
        <v>0.97</v>
      </c>
      <c r="F486" s="1">
        <v>0.97</v>
      </c>
      <c r="G486" s="1">
        <v>1.8645130000000001</v>
      </c>
      <c r="H486" s="1">
        <v>1.8645130000000001</v>
      </c>
      <c r="I486" s="1">
        <v>1.8645130000000001</v>
      </c>
      <c r="J486" s="1">
        <v>1.8645130000000001</v>
      </c>
      <c r="K486" s="1">
        <v>1.8645130000000001</v>
      </c>
    </row>
    <row r="487" spans="2:11">
      <c r="B487" s="4">
        <v>2.41</v>
      </c>
      <c r="C487" s="1">
        <v>1.8645130000000001</v>
      </c>
      <c r="D487" s="12">
        <v>3.5</v>
      </c>
      <c r="E487" s="1">
        <v>0.98499999999999999</v>
      </c>
      <c r="F487" s="1">
        <v>0.98499999999999999</v>
      </c>
      <c r="G487" s="1">
        <v>1.8645130000000001</v>
      </c>
      <c r="H487" s="1">
        <v>1.8645130000000001</v>
      </c>
      <c r="I487" s="1">
        <v>1.8645130000000001</v>
      </c>
      <c r="J487" s="1">
        <v>1.8645130000000001</v>
      </c>
      <c r="K487" s="1">
        <v>1.8645130000000001</v>
      </c>
    </row>
    <row r="488" spans="2:11">
      <c r="B488" s="4">
        <v>2.415</v>
      </c>
      <c r="C488" s="1">
        <v>1.8645130000000001</v>
      </c>
      <c r="D488" s="12">
        <v>3.5</v>
      </c>
      <c r="E488" s="1">
        <v>1</v>
      </c>
      <c r="F488" s="1">
        <v>1</v>
      </c>
      <c r="G488" s="1">
        <v>1.8645130000000001</v>
      </c>
      <c r="H488" s="1">
        <v>1.8645130000000001</v>
      </c>
      <c r="I488" s="1">
        <v>1.8645130000000001</v>
      </c>
      <c r="J488" s="1">
        <v>1.8645130000000001</v>
      </c>
      <c r="K488" s="1">
        <v>1.8645130000000001</v>
      </c>
    </row>
    <row r="489" spans="2:11">
      <c r="B489" s="4">
        <v>2.42</v>
      </c>
      <c r="C489" s="1">
        <v>1.8645130000000001</v>
      </c>
      <c r="D489" s="12">
        <v>3.5</v>
      </c>
      <c r="E489" s="1">
        <v>1.0149999999999999</v>
      </c>
      <c r="F489" s="1">
        <v>1.0149999999999999</v>
      </c>
      <c r="G489" s="1">
        <v>1.8645130000000001</v>
      </c>
      <c r="H489" s="1">
        <v>1.8645130000000001</v>
      </c>
      <c r="I489" s="1">
        <v>1.8645130000000001</v>
      </c>
      <c r="J489" s="1">
        <v>1.8645130000000001</v>
      </c>
      <c r="K489" s="1">
        <v>1.8645130000000001</v>
      </c>
    </row>
    <row r="490" spans="2:11">
      <c r="B490" s="4">
        <v>2.4249999999999998</v>
      </c>
      <c r="C490" s="1">
        <v>1.8645130000000001</v>
      </c>
      <c r="D490" s="12">
        <v>3.5</v>
      </c>
      <c r="E490" s="1">
        <v>1.03</v>
      </c>
      <c r="F490" s="1">
        <v>1.03</v>
      </c>
      <c r="G490" s="1">
        <v>1.8645130000000001</v>
      </c>
      <c r="H490" s="1">
        <v>1.8645130000000001</v>
      </c>
      <c r="I490" s="1">
        <v>1.8645130000000001</v>
      </c>
      <c r="J490" s="1">
        <v>1.8645130000000001</v>
      </c>
      <c r="K490" s="1">
        <v>1.8645130000000001</v>
      </c>
    </row>
    <row r="491" spans="2:11">
      <c r="B491" s="4">
        <v>2.4300000000000002</v>
      </c>
      <c r="C491" s="1">
        <v>1.8645130000000001</v>
      </c>
      <c r="D491" s="12">
        <v>3.5</v>
      </c>
      <c r="E491" s="1">
        <v>1.04</v>
      </c>
      <c r="F491" s="1">
        <v>1.04</v>
      </c>
      <c r="G491" s="1">
        <v>1.8645130000000001</v>
      </c>
      <c r="H491" s="1">
        <v>1.8645130000000001</v>
      </c>
      <c r="I491" s="1">
        <v>1.8645130000000001</v>
      </c>
      <c r="J491" s="1">
        <v>1.8645130000000001</v>
      </c>
      <c r="K491" s="1">
        <v>1.8645130000000001</v>
      </c>
    </row>
    <row r="492" spans="2:11">
      <c r="B492" s="4">
        <v>2.4350000000000001</v>
      </c>
      <c r="C492" s="1">
        <v>1.8645130000000001</v>
      </c>
      <c r="D492" s="12">
        <v>3.5</v>
      </c>
      <c r="E492" s="1">
        <v>1.0549999999999999</v>
      </c>
      <c r="F492" s="1">
        <v>1.0549999999999999</v>
      </c>
      <c r="G492" s="1">
        <v>1.8645130000000001</v>
      </c>
      <c r="H492" s="1">
        <v>1.8645130000000001</v>
      </c>
      <c r="I492" s="1">
        <v>1.8645130000000001</v>
      </c>
      <c r="J492" s="1">
        <v>1.8645130000000001</v>
      </c>
      <c r="K492" s="1">
        <v>1.8645130000000001</v>
      </c>
    </row>
    <row r="493" spans="2:11">
      <c r="B493" s="4">
        <v>2.44</v>
      </c>
      <c r="C493" s="1">
        <v>1.8645130000000001</v>
      </c>
      <c r="D493" s="12">
        <v>3.5</v>
      </c>
      <c r="E493" s="1">
        <v>1.07</v>
      </c>
      <c r="F493" s="1">
        <v>1.07</v>
      </c>
      <c r="G493" s="1">
        <v>1.8645130000000001</v>
      </c>
      <c r="H493" s="1">
        <v>1.8645130000000001</v>
      </c>
      <c r="I493" s="1">
        <v>1.8645130000000001</v>
      </c>
      <c r="J493" s="1">
        <v>1.8645130000000001</v>
      </c>
      <c r="K493" s="1">
        <v>1.8645130000000001</v>
      </c>
    </row>
    <row r="494" spans="2:11">
      <c r="B494" s="4">
        <v>2.4449999999999998</v>
      </c>
      <c r="C494" s="1">
        <v>1.8645130000000001</v>
      </c>
      <c r="D494" s="12">
        <v>3.5</v>
      </c>
      <c r="E494" s="1">
        <v>1.085</v>
      </c>
      <c r="F494" s="1">
        <v>1.085</v>
      </c>
      <c r="G494" s="1">
        <v>1.8645130000000001</v>
      </c>
      <c r="H494" s="1">
        <v>1.8645130000000001</v>
      </c>
      <c r="I494" s="1">
        <v>1.8645130000000001</v>
      </c>
      <c r="J494" s="1">
        <v>1.8645130000000001</v>
      </c>
      <c r="K494" s="1">
        <v>1.8645130000000001</v>
      </c>
    </row>
    <row r="495" spans="2:11">
      <c r="B495" s="4">
        <v>2.4500000000000002</v>
      </c>
      <c r="C495" s="1">
        <v>1.8645130000000001</v>
      </c>
      <c r="D495" s="12">
        <v>3.5</v>
      </c>
      <c r="E495" s="1">
        <v>1.1000000000000001</v>
      </c>
      <c r="F495" s="1">
        <v>1.1000000000000001</v>
      </c>
      <c r="G495" s="1">
        <v>1.8645130000000001</v>
      </c>
      <c r="H495" s="1">
        <v>1.8645130000000001</v>
      </c>
      <c r="I495" s="1">
        <v>1.8645130000000001</v>
      </c>
      <c r="J495" s="1">
        <v>1.8645130000000001</v>
      </c>
      <c r="K495" s="1">
        <v>1.8645130000000001</v>
      </c>
    </row>
    <row r="496" spans="2:11">
      <c r="B496" s="4">
        <v>2.4550000000000001</v>
      </c>
      <c r="C496" s="1">
        <v>1.8645130000000001</v>
      </c>
      <c r="D496" s="12">
        <v>3.5</v>
      </c>
      <c r="E496" s="1">
        <v>1.115</v>
      </c>
      <c r="F496" s="1">
        <v>1.115</v>
      </c>
      <c r="G496" s="1">
        <v>1.8645130000000001</v>
      </c>
      <c r="H496" s="1">
        <v>1.8645130000000001</v>
      </c>
      <c r="I496" s="1">
        <v>1.8645130000000001</v>
      </c>
      <c r="J496" s="1">
        <v>1.8645130000000001</v>
      </c>
      <c r="K496" s="1">
        <v>1.8645130000000001</v>
      </c>
    </row>
    <row r="497" spans="2:11">
      <c r="B497" s="4">
        <v>2.46</v>
      </c>
      <c r="C497" s="1">
        <v>1.8645130000000001</v>
      </c>
      <c r="D497" s="12">
        <v>3.5</v>
      </c>
      <c r="E497" s="1">
        <v>1.1299999999999999</v>
      </c>
      <c r="F497" s="1">
        <v>1.1299999999999999</v>
      </c>
      <c r="G497" s="1">
        <v>1.8645130000000001</v>
      </c>
      <c r="H497" s="1">
        <v>1.8645130000000001</v>
      </c>
      <c r="I497" s="1">
        <v>1.8645130000000001</v>
      </c>
      <c r="J497" s="1">
        <v>1.8645130000000001</v>
      </c>
      <c r="K497" s="1">
        <v>1.8645130000000001</v>
      </c>
    </row>
    <row r="498" spans="2:11">
      <c r="B498" s="4">
        <v>2.4649999999999999</v>
      </c>
      <c r="C498" s="1">
        <v>1.8645130000000001</v>
      </c>
      <c r="D498" s="12">
        <v>3.5</v>
      </c>
      <c r="E498" s="1">
        <v>1.145</v>
      </c>
      <c r="F498" s="1">
        <v>1.145</v>
      </c>
      <c r="G498" s="1">
        <v>1.8645130000000001</v>
      </c>
      <c r="H498" s="1">
        <v>1.8645130000000001</v>
      </c>
      <c r="I498" s="1">
        <v>1.8645130000000001</v>
      </c>
      <c r="J498" s="1">
        <v>1.8645130000000001</v>
      </c>
      <c r="K498" s="1">
        <v>1.8645130000000001</v>
      </c>
    </row>
    <row r="499" spans="2:11">
      <c r="B499" s="4">
        <v>2.4700000000000002</v>
      </c>
      <c r="C499" s="1">
        <v>1.8645130000000001</v>
      </c>
      <c r="D499" s="12">
        <v>3.5</v>
      </c>
      <c r="E499" s="1">
        <v>1.1599999999999999</v>
      </c>
      <c r="F499" s="1">
        <v>1.1599999999999999</v>
      </c>
      <c r="G499" s="1">
        <v>1.8645130000000001</v>
      </c>
      <c r="H499" s="1">
        <v>1.8645130000000001</v>
      </c>
      <c r="I499" s="1">
        <v>1.8645130000000001</v>
      </c>
      <c r="J499" s="1">
        <v>1.8645130000000001</v>
      </c>
      <c r="K499" s="1">
        <v>1.8645130000000001</v>
      </c>
    </row>
    <row r="500" spans="2:11">
      <c r="B500" s="4">
        <v>2.4750000000000001</v>
      </c>
      <c r="C500" s="1">
        <v>1.8645130000000001</v>
      </c>
      <c r="D500" s="12">
        <v>3.5</v>
      </c>
      <c r="E500" s="1">
        <v>1.175</v>
      </c>
      <c r="F500" s="1">
        <v>1.175</v>
      </c>
      <c r="G500" s="1">
        <v>1.8645130000000001</v>
      </c>
      <c r="H500" s="1">
        <v>1.8645130000000001</v>
      </c>
      <c r="I500" s="1">
        <v>1.8645130000000001</v>
      </c>
      <c r="J500" s="1">
        <v>1.8645130000000001</v>
      </c>
      <c r="K500" s="1">
        <v>1.8645130000000001</v>
      </c>
    </row>
    <row r="501" spans="2:11">
      <c r="B501" s="4">
        <v>2.48</v>
      </c>
      <c r="C501" s="1">
        <v>1.8645130000000001</v>
      </c>
      <c r="D501" s="12">
        <v>3.5</v>
      </c>
      <c r="E501" s="1">
        <v>1.19</v>
      </c>
      <c r="F501" s="1">
        <v>1.19</v>
      </c>
      <c r="G501" s="1">
        <v>1.8645130000000001</v>
      </c>
      <c r="H501" s="1">
        <v>1.8645130000000001</v>
      </c>
      <c r="I501" s="1">
        <v>1.8645130000000001</v>
      </c>
      <c r="J501" s="1">
        <v>1.8645130000000001</v>
      </c>
      <c r="K501" s="1">
        <v>1.8645130000000001</v>
      </c>
    </row>
    <row r="502" spans="2:11">
      <c r="B502" s="4">
        <v>2.4849999999999999</v>
      </c>
      <c r="C502" s="1">
        <v>1.8645130000000001</v>
      </c>
      <c r="D502" s="12">
        <v>3.5</v>
      </c>
      <c r="E502" s="1">
        <v>1.2050000000000001</v>
      </c>
      <c r="F502" s="1">
        <v>1.2050000000000001</v>
      </c>
      <c r="G502" s="1">
        <v>1.8645130000000001</v>
      </c>
      <c r="H502" s="1">
        <v>1.8645130000000001</v>
      </c>
      <c r="I502" s="1">
        <v>1.8645130000000001</v>
      </c>
      <c r="J502" s="1">
        <v>1.8645130000000001</v>
      </c>
      <c r="K502" s="1">
        <v>1.8645130000000001</v>
      </c>
    </row>
    <row r="503" spans="2:11">
      <c r="B503" s="4">
        <v>2.4900000000000002</v>
      </c>
      <c r="C503" s="1">
        <v>1.8645130000000001</v>
      </c>
      <c r="D503" s="12">
        <v>3.5</v>
      </c>
      <c r="E503" s="1">
        <v>1.22</v>
      </c>
      <c r="F503" s="1">
        <v>1.22</v>
      </c>
      <c r="G503" s="1">
        <v>1.8645130000000001</v>
      </c>
      <c r="H503" s="1">
        <v>1.8645130000000001</v>
      </c>
      <c r="I503" s="1">
        <v>1.8645130000000001</v>
      </c>
      <c r="J503" s="1">
        <v>1.8645130000000001</v>
      </c>
      <c r="K503" s="1">
        <v>1.8645130000000001</v>
      </c>
    </row>
    <row r="504" spans="2:11">
      <c r="B504" s="4">
        <v>2.4950000000000001</v>
      </c>
      <c r="C504" s="1">
        <v>1.8645130000000001</v>
      </c>
      <c r="D504" s="12">
        <v>3.5</v>
      </c>
      <c r="E504" s="1">
        <v>1.2350000000000001</v>
      </c>
      <c r="F504" s="1">
        <v>1.2350000000000001</v>
      </c>
      <c r="G504" s="1">
        <v>1.8645130000000001</v>
      </c>
      <c r="H504" s="1">
        <v>1.8645130000000001</v>
      </c>
      <c r="I504" s="1">
        <v>1.8645130000000001</v>
      </c>
      <c r="J504" s="1">
        <v>1.8645130000000001</v>
      </c>
      <c r="K504" s="1">
        <v>1.8645130000000001</v>
      </c>
    </row>
    <row r="505" spans="2:11">
      <c r="B505" s="4">
        <v>2.5</v>
      </c>
      <c r="C505" s="1">
        <v>1.8645130000000001</v>
      </c>
      <c r="D505" s="12">
        <v>3.5</v>
      </c>
      <c r="E505" s="1">
        <v>1.2450000000000001</v>
      </c>
      <c r="F505" s="1">
        <v>1.2450000000000001</v>
      </c>
      <c r="G505" s="1">
        <v>1.8645130000000001</v>
      </c>
      <c r="H505" s="1">
        <v>1.8645130000000001</v>
      </c>
      <c r="I505" s="1">
        <v>1.8645130000000001</v>
      </c>
      <c r="J505" s="1">
        <v>1.8645130000000001</v>
      </c>
      <c r="K505" s="1">
        <v>1.8645130000000001</v>
      </c>
    </row>
    <row r="506" spans="2:11">
      <c r="B506" s="4">
        <v>2.5049999999999999</v>
      </c>
      <c r="C506" s="1">
        <v>1.8645130000000001</v>
      </c>
      <c r="D506" s="12">
        <v>3.5</v>
      </c>
      <c r="E506" s="1">
        <v>1.2649999999999999</v>
      </c>
      <c r="F506" s="1">
        <v>1.2649999999999999</v>
      </c>
      <c r="G506" s="1">
        <v>1.8645130000000001</v>
      </c>
      <c r="H506" s="1">
        <v>1.8645130000000001</v>
      </c>
      <c r="I506" s="1">
        <v>1.8645130000000001</v>
      </c>
      <c r="J506" s="1">
        <v>1.8645130000000001</v>
      </c>
      <c r="K506" s="1">
        <v>1.8645130000000001</v>
      </c>
    </row>
    <row r="507" spans="2:11">
      <c r="B507" s="4">
        <v>2.5099999999999998</v>
      </c>
      <c r="C507" s="1">
        <v>1.8645130000000001</v>
      </c>
      <c r="D507" s="12">
        <v>3.5</v>
      </c>
      <c r="E507" s="1">
        <v>1.28</v>
      </c>
      <c r="F507" s="1">
        <v>1.28</v>
      </c>
      <c r="G507" s="1">
        <v>1.8645130000000001</v>
      </c>
      <c r="H507" s="1">
        <v>1.8645130000000001</v>
      </c>
      <c r="I507" s="1">
        <v>1.8645130000000001</v>
      </c>
      <c r="J507" s="1">
        <v>1.8645130000000001</v>
      </c>
      <c r="K507" s="1">
        <v>1.8645130000000001</v>
      </c>
    </row>
    <row r="508" spans="2:11">
      <c r="B508" s="4">
        <v>2.5150000000000001</v>
      </c>
      <c r="C508" s="1">
        <v>1.8645130000000001</v>
      </c>
      <c r="D508" s="12">
        <v>3.5</v>
      </c>
      <c r="E508" s="1">
        <v>1.2949999999999999</v>
      </c>
      <c r="F508" s="1">
        <v>1.2949999999999999</v>
      </c>
      <c r="G508" s="1">
        <v>1.8645130000000001</v>
      </c>
      <c r="H508" s="1">
        <v>1.8645130000000001</v>
      </c>
      <c r="I508" s="1">
        <v>1.8645130000000001</v>
      </c>
      <c r="J508" s="1">
        <v>1.8645130000000001</v>
      </c>
      <c r="K508" s="1">
        <v>1.8645130000000001</v>
      </c>
    </row>
    <row r="509" spans="2:11">
      <c r="B509" s="4">
        <v>2.52</v>
      </c>
      <c r="C509" s="1">
        <v>1.8645130000000001</v>
      </c>
      <c r="D509" s="12">
        <v>3.5</v>
      </c>
      <c r="E509" s="1">
        <v>1.31</v>
      </c>
      <c r="F509" s="1">
        <v>1.31</v>
      </c>
      <c r="G509" s="1">
        <v>1.8645130000000001</v>
      </c>
      <c r="H509" s="1">
        <v>1.8645130000000001</v>
      </c>
      <c r="I509" s="1">
        <v>1.8645130000000001</v>
      </c>
      <c r="J509" s="1">
        <v>1.8645130000000001</v>
      </c>
      <c r="K509" s="1">
        <v>1.8645130000000001</v>
      </c>
    </row>
    <row r="510" spans="2:11">
      <c r="B510" s="4">
        <v>2.5249999999999999</v>
      </c>
      <c r="C510" s="1">
        <v>1.8645130000000001</v>
      </c>
      <c r="D510" s="12">
        <v>3.5</v>
      </c>
      <c r="E510" s="1">
        <v>1.325</v>
      </c>
      <c r="F510" s="1">
        <v>1.325</v>
      </c>
      <c r="G510" s="1">
        <v>1.8645130000000001</v>
      </c>
      <c r="H510" s="1">
        <v>1.8645130000000001</v>
      </c>
      <c r="I510" s="1">
        <v>1.8645130000000001</v>
      </c>
      <c r="J510" s="1">
        <v>1.8645130000000001</v>
      </c>
      <c r="K510" s="1">
        <v>1.8645130000000001</v>
      </c>
    </row>
    <row r="511" spans="2:11">
      <c r="B511" s="4">
        <v>2.5299999999999998</v>
      </c>
      <c r="C511" s="1">
        <v>1.8645130000000001</v>
      </c>
      <c r="D511" s="12">
        <v>3.5</v>
      </c>
      <c r="E511" s="1">
        <v>1.34</v>
      </c>
      <c r="F511" s="1">
        <v>1.34</v>
      </c>
      <c r="G511" s="1">
        <v>1.8645130000000001</v>
      </c>
      <c r="H511" s="1">
        <v>1.8645130000000001</v>
      </c>
      <c r="I511" s="1">
        <v>1.8645130000000001</v>
      </c>
      <c r="J511" s="1">
        <v>1.8645130000000001</v>
      </c>
      <c r="K511" s="1">
        <v>1.8645130000000001</v>
      </c>
    </row>
    <row r="512" spans="2:11">
      <c r="B512" s="4">
        <v>2.5350000000000001</v>
      </c>
      <c r="C512" s="1">
        <v>1.8645130000000001</v>
      </c>
      <c r="D512" s="12">
        <v>3.5</v>
      </c>
      <c r="E512" s="1">
        <v>1.355</v>
      </c>
      <c r="F512" s="1">
        <v>1.355</v>
      </c>
      <c r="G512" s="1">
        <v>1.8645130000000001</v>
      </c>
      <c r="H512" s="1">
        <v>1.8645130000000001</v>
      </c>
      <c r="I512" s="1">
        <v>1.8645130000000001</v>
      </c>
      <c r="J512" s="1">
        <v>1.8645130000000001</v>
      </c>
      <c r="K512" s="1">
        <v>1.8645130000000001</v>
      </c>
    </row>
    <row r="513" spans="2:11">
      <c r="B513" s="4">
        <v>2.54</v>
      </c>
      <c r="C513" s="1">
        <v>1.8645130000000001</v>
      </c>
      <c r="D513" s="12">
        <v>3.5</v>
      </c>
      <c r="E513" s="1">
        <v>1.37</v>
      </c>
      <c r="F513" s="1">
        <v>1.37</v>
      </c>
      <c r="G513" s="1">
        <v>1.8645130000000001</v>
      </c>
      <c r="H513" s="1">
        <v>1.8645130000000001</v>
      </c>
      <c r="I513" s="1">
        <v>1.8645130000000001</v>
      </c>
      <c r="J513" s="1">
        <v>1.8645130000000001</v>
      </c>
      <c r="K513" s="1">
        <v>1.8645130000000001</v>
      </c>
    </row>
    <row r="514" spans="2:11">
      <c r="B514" s="4">
        <v>2.5449999999999999</v>
      </c>
      <c r="C514" s="1">
        <v>1.8645130000000001</v>
      </c>
      <c r="D514" s="12">
        <v>3.5</v>
      </c>
      <c r="E514" s="1">
        <v>1.385</v>
      </c>
      <c r="F514" s="1">
        <v>1.385</v>
      </c>
      <c r="G514" s="1">
        <v>1.8645130000000001</v>
      </c>
      <c r="H514" s="1">
        <v>1.8645130000000001</v>
      </c>
      <c r="I514" s="1">
        <v>1.8645130000000001</v>
      </c>
      <c r="J514" s="1">
        <v>1.8645130000000001</v>
      </c>
      <c r="K514" s="1">
        <v>1.8645130000000001</v>
      </c>
    </row>
    <row r="515" spans="2:11">
      <c r="B515" s="4">
        <v>2.5499999999999998</v>
      </c>
      <c r="C515" s="1">
        <v>1.8645130000000001</v>
      </c>
      <c r="D515" s="12">
        <v>3.5</v>
      </c>
      <c r="E515" s="1">
        <v>1.4</v>
      </c>
      <c r="F515" s="1">
        <v>1.4</v>
      </c>
      <c r="G515" s="1">
        <v>1.8645130000000001</v>
      </c>
      <c r="H515" s="1">
        <v>1.8645130000000001</v>
      </c>
      <c r="I515" s="1">
        <v>1.8645130000000001</v>
      </c>
      <c r="J515" s="1">
        <v>1.8645130000000001</v>
      </c>
      <c r="K515" s="1">
        <v>1.8645130000000001</v>
      </c>
    </row>
    <row r="516" spans="2:11">
      <c r="B516" s="4">
        <v>2.5550000000000002</v>
      </c>
      <c r="C516" s="1">
        <v>1.8645130000000001</v>
      </c>
      <c r="D516" s="12">
        <v>3.5</v>
      </c>
      <c r="E516" s="1">
        <v>1.415</v>
      </c>
      <c r="F516" s="1">
        <v>1.415</v>
      </c>
      <c r="G516" s="1">
        <v>1.8645130000000001</v>
      </c>
      <c r="H516" s="1">
        <v>1.8645130000000001</v>
      </c>
      <c r="I516" s="1">
        <v>1.8645130000000001</v>
      </c>
      <c r="J516" s="1">
        <v>1.8645130000000001</v>
      </c>
      <c r="K516" s="1">
        <v>1.8645130000000001</v>
      </c>
    </row>
    <row r="517" spans="2:11">
      <c r="B517" s="4">
        <v>2.56</v>
      </c>
      <c r="C517" s="1">
        <v>1.8645130000000001</v>
      </c>
      <c r="D517" s="12">
        <v>3.5</v>
      </c>
      <c r="E517" s="1">
        <v>1.43</v>
      </c>
      <c r="F517" s="1">
        <v>1.43</v>
      </c>
      <c r="G517" s="1">
        <v>1.8645130000000001</v>
      </c>
      <c r="H517" s="1">
        <v>1.8645130000000001</v>
      </c>
      <c r="I517" s="1">
        <v>1.8645130000000001</v>
      </c>
      <c r="J517" s="1">
        <v>1.8645130000000001</v>
      </c>
      <c r="K517" s="1">
        <v>1.8645130000000001</v>
      </c>
    </row>
    <row r="518" spans="2:11">
      <c r="B518" s="4">
        <v>2.5649999999999999</v>
      </c>
      <c r="C518" s="1">
        <v>1.8645130000000001</v>
      </c>
      <c r="D518" s="12">
        <v>3.5</v>
      </c>
      <c r="E518" s="1">
        <v>1.4450000000000001</v>
      </c>
      <c r="F518" s="1">
        <v>1.4450000000000001</v>
      </c>
      <c r="G518" s="1">
        <v>1.8645130000000001</v>
      </c>
      <c r="H518" s="1">
        <v>1.8645130000000001</v>
      </c>
      <c r="I518" s="1">
        <v>1.8645130000000001</v>
      </c>
      <c r="J518" s="1">
        <v>1.8645130000000001</v>
      </c>
      <c r="K518" s="1">
        <v>1.8645130000000001</v>
      </c>
    </row>
    <row r="519" spans="2:11">
      <c r="B519" s="4">
        <v>2.57</v>
      </c>
      <c r="C519" s="1">
        <v>1.8645130000000001</v>
      </c>
      <c r="D519" s="12">
        <v>3.5</v>
      </c>
      <c r="E519" s="1">
        <v>1.46</v>
      </c>
      <c r="F519" s="1">
        <v>1.46</v>
      </c>
      <c r="G519" s="1">
        <v>1.8645130000000001</v>
      </c>
      <c r="H519" s="1">
        <v>1.8645130000000001</v>
      </c>
      <c r="I519" s="1">
        <v>1.8645130000000001</v>
      </c>
      <c r="J519" s="1">
        <v>1.8645130000000001</v>
      </c>
      <c r="K519" s="1">
        <v>1.8645130000000001</v>
      </c>
    </row>
    <row r="520" spans="2:11">
      <c r="B520" s="4">
        <v>2.5750000000000002</v>
      </c>
      <c r="C520" s="1">
        <v>1.8645130000000001</v>
      </c>
      <c r="D520" s="12">
        <v>3.5</v>
      </c>
      <c r="E520" s="1">
        <v>1.48</v>
      </c>
      <c r="F520" s="1">
        <v>1.48</v>
      </c>
      <c r="G520" s="1">
        <v>1.8645130000000001</v>
      </c>
      <c r="H520" s="1">
        <v>1.8645130000000001</v>
      </c>
      <c r="I520" s="1">
        <v>1.8645130000000001</v>
      </c>
      <c r="J520" s="1">
        <v>1.8645130000000001</v>
      </c>
      <c r="K520" s="1">
        <v>1.8645130000000001</v>
      </c>
    </row>
    <row r="521" spans="2:11">
      <c r="B521" s="4">
        <v>2.58</v>
      </c>
      <c r="C521" s="1">
        <v>1.8645130000000001</v>
      </c>
      <c r="D521" s="12">
        <v>3.5</v>
      </c>
      <c r="E521" s="1">
        <v>1.4950000000000001</v>
      </c>
      <c r="F521" s="1">
        <v>1.4950000000000001</v>
      </c>
      <c r="G521" s="1">
        <v>1.8645130000000001</v>
      </c>
      <c r="H521" s="1">
        <v>1.8645130000000001</v>
      </c>
      <c r="I521" s="1">
        <v>1.8645130000000001</v>
      </c>
      <c r="J521" s="1">
        <v>1.8645130000000001</v>
      </c>
      <c r="K521" s="1">
        <v>1.8645130000000001</v>
      </c>
    </row>
    <row r="522" spans="2:11">
      <c r="B522" s="4">
        <v>2.585</v>
      </c>
      <c r="C522" s="1">
        <v>1.8645130000000001</v>
      </c>
      <c r="D522" s="12">
        <v>3.5</v>
      </c>
      <c r="E522" s="1">
        <v>1.51</v>
      </c>
      <c r="F522" s="1">
        <v>1.51</v>
      </c>
      <c r="G522" s="1">
        <v>1.8645130000000001</v>
      </c>
      <c r="H522" s="1">
        <v>1.8645130000000001</v>
      </c>
      <c r="I522" s="1">
        <v>1.8645130000000001</v>
      </c>
      <c r="J522" s="1">
        <v>1.8645130000000001</v>
      </c>
      <c r="K522" s="1">
        <v>1.8645130000000001</v>
      </c>
    </row>
    <row r="523" spans="2:11">
      <c r="B523" s="4">
        <v>2.59</v>
      </c>
      <c r="C523" s="1">
        <v>1.8645130000000001</v>
      </c>
      <c r="D523" s="12">
        <v>3.5</v>
      </c>
      <c r="E523" s="1">
        <v>1.5249999999999999</v>
      </c>
      <c r="F523" s="1">
        <v>1.5249999999999999</v>
      </c>
      <c r="G523" s="1">
        <v>1.8645130000000001</v>
      </c>
      <c r="H523" s="1">
        <v>1.8645130000000001</v>
      </c>
      <c r="I523" s="1">
        <v>1.8645130000000001</v>
      </c>
      <c r="J523" s="1">
        <v>1.8645130000000001</v>
      </c>
      <c r="K523" s="1">
        <v>1.8645130000000001</v>
      </c>
    </row>
    <row r="524" spans="2:11">
      <c r="B524" s="4">
        <v>2.5950000000000002</v>
      </c>
      <c r="C524" s="1">
        <v>1.8645130000000001</v>
      </c>
      <c r="D524" s="12">
        <v>3.5</v>
      </c>
      <c r="E524" s="1">
        <v>1.54</v>
      </c>
      <c r="F524" s="1">
        <v>1.54</v>
      </c>
      <c r="G524" s="1">
        <v>1.8645130000000001</v>
      </c>
      <c r="H524" s="1">
        <v>1.8645130000000001</v>
      </c>
      <c r="I524" s="1">
        <v>1.8645130000000001</v>
      </c>
      <c r="J524" s="1">
        <v>1.8645130000000001</v>
      </c>
      <c r="K524" s="1">
        <v>1.8645130000000001</v>
      </c>
    </row>
    <row r="525" spans="2:11">
      <c r="H525" s="1"/>
      <c r="I525" s="1"/>
      <c r="J525" s="1"/>
      <c r="K52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11" sqref="F11"/>
    </sheetView>
  </sheetViews>
  <sheetFormatPr defaultRowHeight="15"/>
  <sheetData>
    <row r="1" spans="1:6">
      <c r="A1" t="s">
        <v>23</v>
      </c>
      <c r="B1" s="2" t="s">
        <v>0</v>
      </c>
      <c r="C1" s="3" t="s">
        <v>19</v>
      </c>
      <c r="E1" s="2" t="s">
        <v>20</v>
      </c>
      <c r="F1" s="2"/>
    </row>
    <row r="2" spans="1:6">
      <c r="B2" s="3"/>
      <c r="C2" s="2" t="s">
        <v>17</v>
      </c>
      <c r="D2" s="2" t="s">
        <v>18</v>
      </c>
      <c r="E2" s="2" t="s">
        <v>17</v>
      </c>
      <c r="F2" s="2" t="s">
        <v>18</v>
      </c>
    </row>
    <row r="3" spans="1:6">
      <c r="B3">
        <v>0.5</v>
      </c>
      <c r="C3">
        <v>-1.23E-3</v>
      </c>
      <c r="D3">
        <v>0</v>
      </c>
      <c r="E3">
        <v>-1.23E-3</v>
      </c>
    </row>
    <row r="4" spans="1:6">
      <c r="B4">
        <v>1</v>
      </c>
      <c r="C4">
        <v>-4.96E-3</v>
      </c>
      <c r="D4">
        <v>0</v>
      </c>
      <c r="E4">
        <v>-4.96E-3</v>
      </c>
      <c r="F4">
        <v>0</v>
      </c>
    </row>
    <row r="5" spans="1:6">
      <c r="B5">
        <v>1.5</v>
      </c>
      <c r="C5">
        <v>-1.1469999999999999E-2</v>
      </c>
      <c r="D5">
        <v>0</v>
      </c>
      <c r="E5">
        <v>-1.1469999999999999E-2</v>
      </c>
      <c r="F5">
        <v>0</v>
      </c>
    </row>
    <row r="6" spans="1:6">
      <c r="B6">
        <v>2</v>
      </c>
      <c r="C6">
        <v>-2.1700000000000001E-2</v>
      </c>
      <c r="D6">
        <v>0</v>
      </c>
      <c r="E6">
        <v>-2.1700000000000001E-2</v>
      </c>
      <c r="F6">
        <v>0</v>
      </c>
    </row>
    <row r="7" spans="1:6">
      <c r="B7">
        <v>2.5</v>
      </c>
      <c r="C7">
        <v>-3.891E-2</v>
      </c>
      <c r="D7">
        <v>0</v>
      </c>
      <c r="E7">
        <v>-3.891E-2</v>
      </c>
      <c r="F7">
        <v>0</v>
      </c>
    </row>
    <row r="8" spans="1:6">
      <c r="B8">
        <v>3</v>
      </c>
      <c r="C8">
        <v>-7.8899999999999998E-2</v>
      </c>
      <c r="D8">
        <v>0</v>
      </c>
      <c r="E8">
        <v>-7.8899999999999998E-2</v>
      </c>
      <c r="F8">
        <v>0</v>
      </c>
    </row>
    <row r="9" spans="1:6">
      <c r="B9">
        <v>3.5</v>
      </c>
      <c r="C9">
        <v>-0.1268</v>
      </c>
      <c r="D9">
        <v>0</v>
      </c>
      <c r="E9">
        <v>-0.1268</v>
      </c>
      <c r="F9">
        <v>0</v>
      </c>
    </row>
    <row r="10" spans="1:6">
      <c r="B10">
        <v>4</v>
      </c>
      <c r="C10">
        <v>5.1599999999999997E-3</v>
      </c>
      <c r="D10">
        <v>0.14168</v>
      </c>
      <c r="E10">
        <v>5.1599999999999997E-3</v>
      </c>
      <c r="F10">
        <v>0.14168</v>
      </c>
    </row>
    <row r="11" spans="1:6">
      <c r="B11">
        <v>4.5</v>
      </c>
      <c r="C11">
        <v>0.10539999999999999</v>
      </c>
      <c r="D11">
        <v>0.19558</v>
      </c>
      <c r="E11">
        <v>0.10539999999999999</v>
      </c>
      <c r="F11">
        <v>0.19558</v>
      </c>
    </row>
    <row r="12" spans="1:6">
      <c r="B12">
        <v>5</v>
      </c>
      <c r="C12">
        <v>0.13611000000000001</v>
      </c>
      <c r="D12">
        <v>0.14423</v>
      </c>
      <c r="E12">
        <v>0.13611000000000001</v>
      </c>
      <c r="F12">
        <v>0.14423</v>
      </c>
    </row>
    <row r="13" spans="1:6">
      <c r="B13">
        <v>5.5</v>
      </c>
      <c r="C13">
        <v>7.1879999999999999E-2</v>
      </c>
      <c r="D13">
        <v>4.3589999999999997E-2</v>
      </c>
      <c r="E13">
        <v>7.1879999999999999E-2</v>
      </c>
      <c r="F13">
        <v>4.3589999999999997E-2</v>
      </c>
    </row>
    <row r="14" spans="1:6">
      <c r="B14">
        <v>6</v>
      </c>
      <c r="C14">
        <v>5.015E-2</v>
      </c>
      <c r="D14">
        <v>0</v>
      </c>
      <c r="E14">
        <v>5.015E-2</v>
      </c>
      <c r="F14">
        <v>0</v>
      </c>
    </row>
    <row r="15" spans="1:6">
      <c r="B15">
        <v>6.5</v>
      </c>
      <c r="C15">
        <v>3.884E-2</v>
      </c>
      <c r="D15">
        <v>0</v>
      </c>
      <c r="E15">
        <v>3.884E-2</v>
      </c>
      <c r="F15">
        <v>0</v>
      </c>
    </row>
    <row r="16" spans="1:6">
      <c r="B16">
        <v>7</v>
      </c>
      <c r="C16">
        <v>3.1609999999999999E-2</v>
      </c>
      <c r="D16">
        <v>0</v>
      </c>
      <c r="E16">
        <v>3.1609999999999999E-2</v>
      </c>
      <c r="F16">
        <v>0</v>
      </c>
    </row>
    <row r="17" spans="2:6">
      <c r="B17">
        <v>7.5</v>
      </c>
      <c r="C17">
        <v>2.6519999999999998E-2</v>
      </c>
      <c r="D17">
        <v>0</v>
      </c>
      <c r="E17">
        <v>2.6519999999999998E-2</v>
      </c>
      <c r="F17">
        <v>0</v>
      </c>
    </row>
    <row r="18" spans="2:6">
      <c r="B18">
        <v>8</v>
      </c>
      <c r="C18">
        <v>2.2720000000000001E-2</v>
      </c>
      <c r="D18">
        <v>0</v>
      </c>
      <c r="E18">
        <v>2.2720000000000001E-2</v>
      </c>
      <c r="F18">
        <v>0</v>
      </c>
    </row>
    <row r="19" spans="2:6">
      <c r="B19">
        <v>8.5</v>
      </c>
      <c r="C19">
        <v>1.976E-2</v>
      </c>
      <c r="D19">
        <v>0</v>
      </c>
      <c r="E19">
        <v>1.976E-2</v>
      </c>
      <c r="F19">
        <v>0</v>
      </c>
    </row>
    <row r="20" spans="2:6">
      <c r="B20">
        <v>9</v>
      </c>
      <c r="C20">
        <v>1.7389999999999999E-2</v>
      </c>
      <c r="D20">
        <v>0</v>
      </c>
      <c r="E20">
        <v>1.7389999999999999E-2</v>
      </c>
      <c r="F20">
        <v>0</v>
      </c>
    </row>
    <row r="21" spans="2:6">
      <c r="B21">
        <v>9.5</v>
      </c>
      <c r="C21">
        <v>1.545E-2</v>
      </c>
      <c r="D21">
        <v>0</v>
      </c>
      <c r="E21">
        <v>1.545E-2</v>
      </c>
      <c r="F21">
        <v>0</v>
      </c>
    </row>
    <row r="22" spans="2:6">
      <c r="B22">
        <v>10</v>
      </c>
      <c r="C22">
        <v>1.383E-2</v>
      </c>
      <c r="D22">
        <v>0</v>
      </c>
      <c r="E22">
        <v>1.383E-2</v>
      </c>
      <c r="F22">
        <v>0</v>
      </c>
    </row>
    <row r="23" spans="2:6">
      <c r="B23">
        <v>10.5</v>
      </c>
      <c r="C23">
        <v>1.247E-2</v>
      </c>
      <c r="D23">
        <v>0</v>
      </c>
      <c r="E23">
        <v>1.247E-2</v>
      </c>
      <c r="F23">
        <v>0</v>
      </c>
    </row>
    <row r="24" spans="2:6">
      <c r="B24">
        <v>11</v>
      </c>
      <c r="C24">
        <v>1.1310000000000001E-2</v>
      </c>
      <c r="D24">
        <v>0</v>
      </c>
      <c r="E24">
        <v>1.1310000000000001E-2</v>
      </c>
      <c r="F24">
        <v>0</v>
      </c>
    </row>
    <row r="25" spans="2:6">
      <c r="B25">
        <v>11.5</v>
      </c>
      <c r="C25">
        <v>1.031E-2</v>
      </c>
      <c r="D25">
        <v>0</v>
      </c>
      <c r="E25">
        <v>1.031E-2</v>
      </c>
      <c r="F25">
        <v>0</v>
      </c>
    </row>
    <row r="26" spans="2:6">
      <c r="B26">
        <v>12</v>
      </c>
      <c r="C26">
        <v>9.4400000000000005E-3</v>
      </c>
      <c r="D26">
        <v>0</v>
      </c>
      <c r="E26">
        <v>9.4400000000000005E-3</v>
      </c>
      <c r="F26">
        <v>0</v>
      </c>
    </row>
    <row r="27" spans="2:6">
      <c r="B27">
        <v>12.5</v>
      </c>
      <c r="C27">
        <v>8.6800000000000002E-3</v>
      </c>
      <c r="D27">
        <v>0</v>
      </c>
      <c r="E27">
        <v>8.6800000000000002E-3</v>
      </c>
      <c r="F27">
        <v>0</v>
      </c>
    </row>
    <row r="28" spans="2:6">
      <c r="B28">
        <v>13</v>
      </c>
      <c r="C28">
        <v>8.0099999999999998E-3</v>
      </c>
      <c r="D28">
        <v>0</v>
      </c>
      <c r="E28">
        <v>8.0099999999999998E-3</v>
      </c>
      <c r="F28">
        <v>0</v>
      </c>
    </row>
    <row r="29" spans="2:6">
      <c r="B29">
        <v>13.5</v>
      </c>
      <c r="C29">
        <v>7.4099999999999999E-3</v>
      </c>
      <c r="D29">
        <v>0</v>
      </c>
      <c r="E29">
        <v>7.4099999999999999E-3</v>
      </c>
      <c r="F29">
        <v>0</v>
      </c>
    </row>
    <row r="30" spans="2:6">
      <c r="B30">
        <v>14</v>
      </c>
      <c r="C30">
        <v>6.8799999999999998E-3</v>
      </c>
      <c r="D30">
        <v>0</v>
      </c>
      <c r="E30">
        <v>6.8799999999999998E-3</v>
      </c>
      <c r="F30">
        <v>0</v>
      </c>
    </row>
    <row r="31" spans="2:6">
      <c r="B31">
        <v>14.5</v>
      </c>
      <c r="C31">
        <v>6.4099999999999999E-3</v>
      </c>
      <c r="D31">
        <v>0</v>
      </c>
      <c r="E31">
        <v>6.4099999999999999E-3</v>
      </c>
      <c r="F31">
        <v>0</v>
      </c>
    </row>
    <row r="32" spans="2:6">
      <c r="B32">
        <v>15</v>
      </c>
      <c r="C32">
        <v>5.9800000000000001E-3</v>
      </c>
      <c r="D32">
        <v>0</v>
      </c>
      <c r="E32">
        <v>5.9800000000000001E-3</v>
      </c>
      <c r="F32">
        <v>0</v>
      </c>
    </row>
    <row r="33" spans="2:6">
      <c r="B33">
        <v>15.5</v>
      </c>
      <c r="C33">
        <v>5.5999999999999999E-3</v>
      </c>
      <c r="D33">
        <v>0</v>
      </c>
      <c r="E33">
        <v>5.5999999999999999E-3</v>
      </c>
      <c r="F33">
        <v>0</v>
      </c>
    </row>
    <row r="34" spans="2:6">
      <c r="B34">
        <v>16</v>
      </c>
      <c r="C34">
        <v>5.2500000000000003E-3</v>
      </c>
      <c r="D34">
        <v>0</v>
      </c>
      <c r="E34">
        <v>5.2500000000000003E-3</v>
      </c>
      <c r="F34">
        <v>0</v>
      </c>
    </row>
    <row r="35" spans="2:6">
      <c r="B35">
        <v>16.5</v>
      </c>
      <c r="C35">
        <v>4.9300000000000004E-3</v>
      </c>
      <c r="D35">
        <v>0</v>
      </c>
      <c r="E35">
        <v>4.9300000000000004E-3</v>
      </c>
      <c r="F35">
        <v>0</v>
      </c>
    </row>
    <row r="36" spans="2:6">
      <c r="F36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15"/>
  <sheetViews>
    <sheetView workbookViewId="0">
      <selection activeCell="E2" sqref="E2"/>
    </sheetView>
  </sheetViews>
  <sheetFormatPr defaultRowHeight="15"/>
  <sheetData>
    <row r="1" spans="1:5">
      <c r="D1" s="3" t="s">
        <v>19</v>
      </c>
    </row>
    <row r="2" spans="1:5">
      <c r="A2" t="s">
        <v>24</v>
      </c>
      <c r="B2" t="s">
        <v>21</v>
      </c>
      <c r="C2" t="s">
        <v>22</v>
      </c>
      <c r="D2" t="s">
        <v>17</v>
      </c>
      <c r="E2" t="s">
        <v>18</v>
      </c>
    </row>
    <row r="3" spans="1:5">
      <c r="B3">
        <v>0.25</v>
      </c>
      <c r="C3" s="4">
        <v>0</v>
      </c>
      <c r="D3" s="4">
        <v>0.97889999999999999</v>
      </c>
      <c r="E3" s="4">
        <v>0</v>
      </c>
    </row>
    <row r="4" spans="1:5">
      <c r="B4">
        <v>0.25</v>
      </c>
      <c r="C4" s="4">
        <v>0.5</v>
      </c>
      <c r="D4" s="4">
        <v>0.68622000000000005</v>
      </c>
      <c r="E4" s="4">
        <v>0.78539999999999999</v>
      </c>
    </row>
    <row r="5" spans="1:5">
      <c r="B5">
        <v>0.25</v>
      </c>
      <c r="C5" s="4">
        <v>1</v>
      </c>
      <c r="D5" s="4">
        <v>-0.54364000000000001</v>
      </c>
      <c r="E5" s="4">
        <v>0.68722000000000005</v>
      </c>
    </row>
    <row r="6" spans="1:5">
      <c r="B6">
        <v>0.25</v>
      </c>
      <c r="C6" s="4">
        <v>1.5</v>
      </c>
      <c r="D6" s="4">
        <v>-0.22192000000000001</v>
      </c>
      <c r="E6" s="4">
        <v>0</v>
      </c>
    </row>
    <row r="7" spans="1:5">
      <c r="B7">
        <v>0.25</v>
      </c>
      <c r="C7" s="4">
        <v>2</v>
      </c>
      <c r="D7" s="4">
        <v>-0.10100000000000001</v>
      </c>
      <c r="E7" s="4">
        <v>0</v>
      </c>
    </row>
    <row r="8" spans="1:5">
      <c r="B8">
        <v>0.25</v>
      </c>
      <c r="C8" s="4">
        <v>2.5</v>
      </c>
      <c r="D8" s="4">
        <v>-5.9889999999999999E-2</v>
      </c>
      <c r="E8" s="4">
        <v>0</v>
      </c>
    </row>
    <row r="9" spans="1:5">
      <c r="B9">
        <v>0.25</v>
      </c>
      <c r="C9" s="4">
        <v>3</v>
      </c>
      <c r="D9" s="4">
        <v>-4.0050000000000002E-2</v>
      </c>
      <c r="E9" s="4">
        <v>0</v>
      </c>
    </row>
    <row r="10" spans="1:5">
      <c r="B10">
        <v>0.25</v>
      </c>
      <c r="C10" s="4">
        <v>3.5</v>
      </c>
      <c r="D10" s="4">
        <v>-2.879E-2</v>
      </c>
      <c r="E10" s="4">
        <v>0</v>
      </c>
    </row>
    <row r="11" spans="1:5">
      <c r="B11">
        <v>0.5</v>
      </c>
      <c r="C11" s="4">
        <v>0</v>
      </c>
      <c r="D11" s="4">
        <v>0.91198000000000001</v>
      </c>
      <c r="E11" s="4">
        <v>0</v>
      </c>
    </row>
    <row r="12" spans="1:5">
      <c r="B12">
        <v>0.5</v>
      </c>
      <c r="C12" s="4">
        <v>0.25</v>
      </c>
      <c r="D12" s="4">
        <v>0.83255999999999997</v>
      </c>
      <c r="E12" s="4">
        <v>0.39269999999999999</v>
      </c>
    </row>
    <row r="13" spans="1:5">
      <c r="B13">
        <v>0.5</v>
      </c>
      <c r="C13" s="4">
        <v>0.5</v>
      </c>
      <c r="D13" s="4">
        <v>0.5</v>
      </c>
      <c r="E13" s="4">
        <v>0</v>
      </c>
    </row>
    <row r="14" spans="1:5">
      <c r="B14">
        <v>0.5</v>
      </c>
      <c r="C14" s="4">
        <v>0.75</v>
      </c>
      <c r="D14" s="4">
        <v>7.1290000000000006E-2</v>
      </c>
      <c r="E14" s="4">
        <v>0.73631000000000002</v>
      </c>
    </row>
    <row r="15" spans="1:5">
      <c r="B15">
        <v>0.5</v>
      </c>
      <c r="C15" s="4">
        <v>1</v>
      </c>
      <c r="D15" s="4">
        <v>-0.20893999999999999</v>
      </c>
      <c r="E15" s="4">
        <v>0.58904999999999996</v>
      </c>
    </row>
    <row r="16" spans="1:5">
      <c r="B16">
        <v>0.5</v>
      </c>
      <c r="C16" s="4">
        <v>1.25</v>
      </c>
      <c r="D16" s="4">
        <v>-0.38278000000000001</v>
      </c>
      <c r="E16" s="4">
        <v>0.34361000000000003</v>
      </c>
    </row>
    <row r="17" spans="2:18">
      <c r="B17">
        <v>0.5</v>
      </c>
      <c r="C17" s="4">
        <v>1.5</v>
      </c>
      <c r="D17" s="4">
        <v>-0.32396000000000003</v>
      </c>
      <c r="E17" s="4">
        <v>0</v>
      </c>
    </row>
    <row r="18" spans="2:18">
      <c r="B18">
        <v>0.5</v>
      </c>
      <c r="C18" s="4">
        <v>1.75</v>
      </c>
      <c r="D18" s="4">
        <v>-0.16145999999999999</v>
      </c>
      <c r="E18" s="4">
        <v>0</v>
      </c>
    </row>
    <row r="19" spans="2:18">
      <c r="B19">
        <v>0.75</v>
      </c>
      <c r="C19" s="4">
        <v>0</v>
      </c>
      <c r="D19" s="4">
        <v>0.78378000000000003</v>
      </c>
      <c r="E19" s="4">
        <v>0</v>
      </c>
    </row>
    <row r="20" spans="2:18">
      <c r="B20">
        <v>0.75</v>
      </c>
      <c r="C20" s="4">
        <v>0.16667000000000001</v>
      </c>
      <c r="D20" s="4">
        <v>0.73026000000000002</v>
      </c>
      <c r="E20" s="4">
        <v>0.26179999999999998</v>
      </c>
    </row>
    <row r="21" spans="2:18">
      <c r="B21">
        <v>0.75</v>
      </c>
      <c r="C21" s="4">
        <v>0.33333000000000002</v>
      </c>
      <c r="D21" s="4">
        <v>0.52907000000000004</v>
      </c>
      <c r="E21" s="4">
        <v>0.43269999999999997</v>
      </c>
    </row>
    <row r="22" spans="2:18">
      <c r="B22">
        <v>0.75</v>
      </c>
      <c r="C22" s="4">
        <v>0.5</v>
      </c>
      <c r="D22" s="4">
        <v>0.37383</v>
      </c>
      <c r="E22" s="4">
        <v>0.49086999999999997</v>
      </c>
    </row>
    <row r="23" spans="2:18">
      <c r="B23">
        <v>0.75</v>
      </c>
      <c r="C23" s="4">
        <v>0.66666999999999998</v>
      </c>
      <c r="D23" s="4">
        <v>0.23264000000000001</v>
      </c>
      <c r="E23" s="4">
        <v>0.51995999999999998</v>
      </c>
    </row>
    <row r="24" spans="2:18">
      <c r="B24">
        <v>0.75</v>
      </c>
      <c r="C24" s="4">
        <v>0.83333000000000002</v>
      </c>
      <c r="D24" s="4">
        <v>9.8610000000000003E-2</v>
      </c>
      <c r="E24" s="4">
        <v>0.51995999999999998</v>
      </c>
      <c r="H24" s="4">
        <v>0</v>
      </c>
      <c r="I24" s="4">
        <v>0.25</v>
      </c>
      <c r="J24" s="4">
        <v>0.5</v>
      </c>
      <c r="K24" s="4">
        <v>0.75</v>
      </c>
      <c r="L24" s="4">
        <v>1</v>
      </c>
      <c r="M24" s="4">
        <v>1.25</v>
      </c>
      <c r="N24" s="4">
        <v>1.5</v>
      </c>
      <c r="O24" s="4">
        <v>2</v>
      </c>
      <c r="P24" s="4">
        <v>2.5</v>
      </c>
      <c r="Q24" s="4">
        <v>3</v>
      </c>
      <c r="R24" s="4">
        <v>3.5</v>
      </c>
    </row>
    <row r="25" spans="2:18">
      <c r="B25">
        <v>0.75</v>
      </c>
      <c r="C25" s="4">
        <v>1</v>
      </c>
      <c r="D25" s="4">
        <v>-2.6450000000000001E-2</v>
      </c>
      <c r="E25" s="4">
        <v>0.49086999999999997</v>
      </c>
      <c r="G25" s="4">
        <v>0.25</v>
      </c>
      <c r="H25" s="4">
        <v>0.97889999999999999</v>
      </c>
      <c r="J25" s="4">
        <v>0.68622000000000005</v>
      </c>
      <c r="L25" s="4">
        <v>-0.54364000000000001</v>
      </c>
      <c r="N25" s="4">
        <v>-0.22192000000000001</v>
      </c>
      <c r="O25" s="4">
        <v>-0.10100000000000001</v>
      </c>
      <c r="P25" s="4">
        <v>-5.9889999999999999E-2</v>
      </c>
      <c r="Q25" s="4">
        <v>-4.0050000000000002E-2</v>
      </c>
      <c r="R25" s="4">
        <v>-2.879E-2</v>
      </c>
    </row>
    <row r="26" spans="2:18">
      <c r="B26">
        <v>0.75</v>
      </c>
      <c r="C26" s="4">
        <v>1.1666700000000001</v>
      </c>
      <c r="D26" s="4">
        <v>-0.13797000000000001</v>
      </c>
      <c r="E26" s="4">
        <v>0.43269999999999997</v>
      </c>
      <c r="G26" s="4">
        <v>0.5</v>
      </c>
    </row>
    <row r="27" spans="2:18">
      <c r="B27">
        <v>1</v>
      </c>
      <c r="C27" s="4">
        <v>0</v>
      </c>
      <c r="D27" s="4">
        <v>0.5</v>
      </c>
      <c r="E27" s="4">
        <v>0</v>
      </c>
      <c r="G27" s="4">
        <v>0.75</v>
      </c>
    </row>
    <row r="28" spans="2:18">
      <c r="B28">
        <v>1</v>
      </c>
      <c r="C28" s="4">
        <v>0.125</v>
      </c>
      <c r="D28" s="4">
        <v>0.48526999999999998</v>
      </c>
      <c r="E28" s="4">
        <v>9.2039999999999997E-2</v>
      </c>
      <c r="G28" s="4">
        <v>1</v>
      </c>
    </row>
    <row r="29" spans="2:18">
      <c r="B29">
        <v>1</v>
      </c>
      <c r="C29" s="4">
        <v>0.25</v>
      </c>
      <c r="D29" s="4">
        <v>0.45191999999999999</v>
      </c>
      <c r="E29" s="4">
        <v>0.17180999999999999</v>
      </c>
      <c r="G29" s="4">
        <v>1.25</v>
      </c>
    </row>
    <row r="30" spans="2:18">
      <c r="B30">
        <v>1</v>
      </c>
      <c r="C30" s="4">
        <v>0.375</v>
      </c>
      <c r="D30" s="4">
        <v>0.40620000000000001</v>
      </c>
      <c r="E30" s="4">
        <v>0.23930000000000001</v>
      </c>
      <c r="G30" s="4">
        <v>1.5</v>
      </c>
    </row>
    <row r="31" spans="2:18">
      <c r="B31">
        <v>1</v>
      </c>
      <c r="C31" s="4">
        <v>0.5</v>
      </c>
      <c r="D31" s="4">
        <v>0.35152</v>
      </c>
      <c r="E31" s="4">
        <v>0.29452</v>
      </c>
      <c r="G31" s="4">
        <v>1.75</v>
      </c>
    </row>
    <row r="32" spans="2:18">
      <c r="B32">
        <v>1</v>
      </c>
      <c r="C32" s="4">
        <v>0.625</v>
      </c>
      <c r="D32" s="4">
        <v>0.29038999999999998</v>
      </c>
      <c r="E32" s="4">
        <v>0.33748</v>
      </c>
    </row>
    <row r="33" spans="2:5">
      <c r="B33">
        <v>1</v>
      </c>
      <c r="C33" s="4">
        <v>0.75</v>
      </c>
      <c r="D33" s="4">
        <v>0.22489000000000001</v>
      </c>
      <c r="E33" s="4">
        <v>0.36815999999999999</v>
      </c>
    </row>
    <row r="34" spans="2:5">
      <c r="B34">
        <v>1</v>
      </c>
      <c r="C34" s="4">
        <v>0.875</v>
      </c>
      <c r="D34" s="4">
        <v>0.15686</v>
      </c>
      <c r="E34" s="4">
        <v>0.38656000000000001</v>
      </c>
    </row>
    <row r="35" spans="2:5">
      <c r="B35">
        <v>1.25</v>
      </c>
      <c r="C35" s="4">
        <v>0</v>
      </c>
      <c r="D35" s="4">
        <v>0.25280999999999998</v>
      </c>
      <c r="E35" s="4">
        <v>0</v>
      </c>
    </row>
    <row r="36" spans="2:5">
      <c r="B36">
        <v>1.25</v>
      </c>
      <c r="C36" s="4">
        <v>0.1</v>
      </c>
      <c r="D36" s="4">
        <v>0.25751000000000002</v>
      </c>
      <c r="E36" s="4">
        <v>0</v>
      </c>
    </row>
    <row r="37" spans="2:5">
      <c r="B37">
        <v>1.25</v>
      </c>
      <c r="C37" s="4">
        <v>0.2</v>
      </c>
      <c r="D37" s="4">
        <v>0.27511000000000002</v>
      </c>
      <c r="E37" s="4">
        <v>0</v>
      </c>
    </row>
    <row r="38" spans="2:5">
      <c r="B38">
        <v>1.25</v>
      </c>
      <c r="C38" s="4">
        <v>0.3</v>
      </c>
      <c r="D38" s="4">
        <v>0.32058999999999999</v>
      </c>
      <c r="E38" s="4">
        <v>3.0630000000000001E-2</v>
      </c>
    </row>
    <row r="39" spans="2:5">
      <c r="B39">
        <v>1.25</v>
      </c>
      <c r="C39" s="4">
        <v>0.4</v>
      </c>
      <c r="D39" s="4">
        <v>0.32765</v>
      </c>
      <c r="E39" s="4">
        <v>8.7179999999999994E-2</v>
      </c>
    </row>
    <row r="40" spans="2:5">
      <c r="B40">
        <v>1.25</v>
      </c>
      <c r="C40" s="4">
        <v>0.5</v>
      </c>
      <c r="D40" s="4">
        <v>0.31716</v>
      </c>
      <c r="E40" s="4">
        <v>0.13744000000000001</v>
      </c>
    </row>
    <row r="41" spans="2:5">
      <c r="B41">
        <v>1.25</v>
      </c>
      <c r="C41" s="4">
        <v>0.6</v>
      </c>
      <c r="D41" s="4">
        <v>0.29646</v>
      </c>
      <c r="E41" s="4">
        <v>0.18143000000000001</v>
      </c>
    </row>
    <row r="42" spans="2:5">
      <c r="B42">
        <v>1.25</v>
      </c>
      <c r="C42" s="4">
        <v>0.7</v>
      </c>
      <c r="D42" s="4">
        <v>0.26871</v>
      </c>
      <c r="E42" s="4">
        <v>0.21912999999999999</v>
      </c>
    </row>
    <row r="43" spans="2:5">
      <c r="B43">
        <v>1.5</v>
      </c>
      <c r="C43" s="4">
        <v>0</v>
      </c>
      <c r="D43" s="4">
        <v>0.16470000000000001</v>
      </c>
      <c r="E43" s="4">
        <v>0</v>
      </c>
    </row>
    <row r="44" spans="2:5">
      <c r="B44">
        <v>1.5</v>
      </c>
      <c r="C44" s="4">
        <v>8.3330000000000001E-2</v>
      </c>
      <c r="D44" s="4">
        <v>0.16561999999999999</v>
      </c>
      <c r="E44" s="4">
        <v>0</v>
      </c>
    </row>
    <row r="45" spans="2:5">
      <c r="B45">
        <v>1.5</v>
      </c>
      <c r="C45" s="4">
        <v>0.16667000000000001</v>
      </c>
      <c r="D45" s="4">
        <v>0.16850000000000001</v>
      </c>
      <c r="E45" s="4">
        <v>0</v>
      </c>
    </row>
    <row r="46" spans="2:5">
      <c r="B46">
        <v>1.5</v>
      </c>
      <c r="C46" s="4">
        <v>0.25</v>
      </c>
      <c r="D46" s="4">
        <v>0.17369000000000001</v>
      </c>
      <c r="E46" s="4">
        <v>0</v>
      </c>
    </row>
    <row r="47" spans="2:5">
      <c r="B47">
        <v>1.5</v>
      </c>
      <c r="C47" s="4">
        <v>0.33333000000000002</v>
      </c>
      <c r="D47" s="4">
        <v>0.18201999999999999</v>
      </c>
      <c r="E47" s="4">
        <v>0</v>
      </c>
    </row>
    <row r="48" spans="2:5">
      <c r="B48">
        <v>1.5</v>
      </c>
      <c r="C48" s="4">
        <v>0.41666999999999998</v>
      </c>
      <c r="D48" s="4">
        <v>0.19555</v>
      </c>
      <c r="E48" s="4">
        <v>0</v>
      </c>
    </row>
    <row r="49" spans="2:5">
      <c r="B49">
        <v>1.5</v>
      </c>
      <c r="C49" s="4">
        <v>0.5</v>
      </c>
      <c r="D49" s="4">
        <v>0.22534999999999999</v>
      </c>
      <c r="E49" s="4">
        <v>0</v>
      </c>
    </row>
    <row r="50" spans="2:5">
      <c r="B50">
        <v>1.5</v>
      </c>
      <c r="C50" s="4">
        <v>0.58333000000000002</v>
      </c>
      <c r="D50" s="4">
        <v>0.25058000000000002</v>
      </c>
      <c r="E50" s="4">
        <v>4.1820000000000003E-2</v>
      </c>
    </row>
    <row r="51" spans="2:5">
      <c r="B51">
        <v>1.75</v>
      </c>
      <c r="C51" s="4">
        <v>0</v>
      </c>
      <c r="D51" s="4">
        <v>0.11718000000000001</v>
      </c>
      <c r="E51" s="4">
        <v>0</v>
      </c>
    </row>
    <row r="52" spans="2:5">
      <c r="B52">
        <v>1.75</v>
      </c>
      <c r="C52" s="4">
        <v>7.1429999999999993E-2</v>
      </c>
      <c r="D52" s="4">
        <v>0.11747</v>
      </c>
      <c r="E52" s="4">
        <v>0</v>
      </c>
    </row>
    <row r="53" spans="2:5">
      <c r="B53">
        <v>1.75</v>
      </c>
      <c r="C53" s="4">
        <v>0.14285999999999999</v>
      </c>
      <c r="D53" s="4">
        <v>0.11835</v>
      </c>
      <c r="E53" s="4">
        <v>0</v>
      </c>
    </row>
    <row r="54" spans="2:5">
      <c r="B54">
        <v>1.75</v>
      </c>
      <c r="C54" s="4">
        <v>0.21429000000000001</v>
      </c>
      <c r="D54" s="4">
        <v>0.11987</v>
      </c>
      <c r="E54" s="4">
        <v>0</v>
      </c>
    </row>
    <row r="55" spans="2:5">
      <c r="B55">
        <v>1.75</v>
      </c>
      <c r="C55" s="4">
        <v>0.28571000000000002</v>
      </c>
      <c r="D55" s="4">
        <v>0.12209</v>
      </c>
      <c r="E55" s="4">
        <v>0</v>
      </c>
    </row>
    <row r="56" spans="2:5">
      <c r="B56">
        <v>1.75</v>
      </c>
      <c r="C56" s="4">
        <v>0.35714000000000001</v>
      </c>
      <c r="D56" s="4">
        <v>0.12512000000000001</v>
      </c>
      <c r="E56" s="4">
        <v>0</v>
      </c>
    </row>
    <row r="57" spans="2:5">
      <c r="B57">
        <v>1.75</v>
      </c>
      <c r="C57" s="4">
        <v>0.42857000000000001</v>
      </c>
      <c r="D57" s="4">
        <v>0.12914</v>
      </c>
      <c r="E57" s="4">
        <v>0</v>
      </c>
    </row>
    <row r="58" spans="2:5">
      <c r="B58">
        <v>1.75</v>
      </c>
      <c r="C58" s="4">
        <v>0.5</v>
      </c>
      <c r="D58" s="4">
        <v>0.13444999999999999</v>
      </c>
      <c r="E58" s="4">
        <v>0</v>
      </c>
    </row>
    <row r="60" spans="2:5">
      <c r="C60" s="4"/>
      <c r="D60" s="4"/>
    </row>
    <row r="61" spans="2:5">
      <c r="C61" s="4"/>
      <c r="D61" s="4"/>
    </row>
    <row r="62" spans="2:5">
      <c r="C62" s="4"/>
      <c r="D62" s="4"/>
    </row>
    <row r="63" spans="2:5">
      <c r="C63" s="4"/>
      <c r="D63" s="4"/>
    </row>
    <row r="64" spans="2:5">
      <c r="C64" s="4"/>
      <c r="D64" s="4"/>
    </row>
    <row r="65" spans="3:4">
      <c r="C65" s="4"/>
      <c r="D65" s="4"/>
    </row>
    <row r="66" spans="3:4">
      <c r="C66" s="4"/>
      <c r="D66" s="4"/>
    </row>
    <row r="67" spans="3:4">
      <c r="C67" s="4"/>
      <c r="D67" s="4"/>
    </row>
    <row r="68" spans="3:4">
      <c r="C68" s="4"/>
      <c r="D68" s="4"/>
    </row>
    <row r="69" spans="3:4">
      <c r="C69" s="4"/>
      <c r="D69" s="4"/>
    </row>
    <row r="70" spans="3:4">
      <c r="C70" s="4"/>
      <c r="D70" s="4"/>
    </row>
    <row r="71" spans="3:4">
      <c r="C71" s="4"/>
      <c r="D71" s="4"/>
    </row>
    <row r="72" spans="3:4">
      <c r="C72" s="4"/>
      <c r="D72" s="4"/>
    </row>
    <row r="73" spans="3:4">
      <c r="C73" s="4"/>
      <c r="D73" s="4"/>
    </row>
    <row r="74" spans="3:4">
      <c r="C74" s="4"/>
      <c r="D74" s="4"/>
    </row>
    <row r="75" spans="3:4">
      <c r="C75" s="4"/>
      <c r="D75" s="4"/>
    </row>
    <row r="76" spans="3:4">
      <c r="C76" s="4"/>
      <c r="D76" s="4"/>
    </row>
    <row r="77" spans="3:4">
      <c r="C77" s="4"/>
      <c r="D77" s="4"/>
    </row>
    <row r="78" spans="3:4">
      <c r="C78" s="4"/>
      <c r="D78" s="4"/>
    </row>
    <row r="79" spans="3:4">
      <c r="C79" s="4"/>
      <c r="D79" s="4"/>
    </row>
    <row r="80" spans="3:4">
      <c r="C80" s="4"/>
      <c r="D80" s="4"/>
    </row>
    <row r="81" spans="3:4">
      <c r="C81" s="4"/>
      <c r="D81" s="4"/>
    </row>
    <row r="82" spans="3:4">
      <c r="C82" s="4"/>
      <c r="D82" s="4"/>
    </row>
    <row r="83" spans="3:4">
      <c r="C83" s="4"/>
      <c r="D83" s="4"/>
    </row>
    <row r="84" spans="3:4">
      <c r="C84" s="4"/>
      <c r="D84" s="4"/>
    </row>
    <row r="85" spans="3:4">
      <c r="C85" s="4"/>
      <c r="D85" s="4"/>
    </row>
    <row r="86" spans="3:4">
      <c r="C86" s="4"/>
      <c r="D86" s="4"/>
    </row>
    <row r="87" spans="3:4">
      <c r="C87" s="4"/>
      <c r="D87" s="4"/>
    </row>
    <row r="88" spans="3:4">
      <c r="C88" s="4"/>
      <c r="D88" s="4"/>
    </row>
    <row r="89" spans="3:4">
      <c r="C89" s="4"/>
      <c r="D89" s="4"/>
    </row>
    <row r="90" spans="3:4">
      <c r="C90" s="4"/>
      <c r="D90" s="4"/>
    </row>
    <row r="91" spans="3:4">
      <c r="C91" s="4"/>
      <c r="D91" s="4"/>
    </row>
    <row r="92" spans="3:4">
      <c r="C92" s="4"/>
      <c r="D92" s="4"/>
    </row>
    <row r="93" spans="3:4">
      <c r="C93" s="4"/>
      <c r="D93" s="4"/>
    </row>
    <row r="94" spans="3:4">
      <c r="C94" s="4"/>
      <c r="D94" s="4"/>
    </row>
    <row r="95" spans="3:4">
      <c r="C95" s="4"/>
      <c r="D95" s="4"/>
    </row>
    <row r="96" spans="3:4">
      <c r="C96" s="4"/>
      <c r="D96" s="4"/>
    </row>
    <row r="97" spans="3:4">
      <c r="C97" s="4"/>
      <c r="D97" s="4"/>
    </row>
    <row r="98" spans="3:4">
      <c r="C98" s="4"/>
      <c r="D98" s="4"/>
    </row>
    <row r="99" spans="3:4">
      <c r="C99" s="4"/>
      <c r="D99" s="4"/>
    </row>
    <row r="100" spans="3:4">
      <c r="C100" s="4"/>
      <c r="D100" s="4"/>
    </row>
    <row r="101" spans="3:4">
      <c r="C101" s="4"/>
      <c r="D101" s="4"/>
    </row>
    <row r="102" spans="3:4">
      <c r="C102" s="4"/>
      <c r="D102" s="4"/>
    </row>
    <row r="103" spans="3:4">
      <c r="C103" s="4"/>
      <c r="D103" s="4"/>
    </row>
    <row r="104" spans="3:4">
      <c r="C104" s="4"/>
      <c r="D104" s="4"/>
    </row>
    <row r="105" spans="3:4">
      <c r="C105" s="4"/>
      <c r="D105" s="4"/>
    </row>
    <row r="106" spans="3:4">
      <c r="C106" s="4"/>
      <c r="D106" s="4"/>
    </row>
    <row r="107" spans="3:4">
      <c r="C107" s="4"/>
      <c r="D107" s="4"/>
    </row>
    <row r="108" spans="3:4">
      <c r="C108" s="4"/>
      <c r="D108" s="4"/>
    </row>
    <row r="109" spans="3:4">
      <c r="C109" s="4"/>
      <c r="D109" s="4"/>
    </row>
    <row r="110" spans="3:4">
      <c r="C110" s="4"/>
      <c r="D110" s="4"/>
    </row>
    <row r="111" spans="3:4">
      <c r="C111" s="4"/>
      <c r="D111" s="4"/>
    </row>
    <row r="112" spans="3:4">
      <c r="C112" s="4"/>
      <c r="D112" s="4"/>
    </row>
    <row r="113" spans="3:4">
      <c r="C113" s="4"/>
      <c r="D113" s="4"/>
    </row>
    <row r="114" spans="3:4">
      <c r="C114" s="4"/>
      <c r="D114" s="4"/>
    </row>
    <row r="115" spans="3:4">
      <c r="C115" s="4"/>
      <c r="D11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32"/>
  <sheetViews>
    <sheetView workbookViewId="0">
      <selection activeCell="L35" sqref="L35"/>
    </sheetView>
  </sheetViews>
  <sheetFormatPr defaultRowHeight="15"/>
  <sheetData>
    <row r="2" spans="1:4">
      <c r="A2" t="s">
        <v>35</v>
      </c>
    </row>
    <row r="3" spans="1:4">
      <c r="A3" t="s">
        <v>37</v>
      </c>
    </row>
    <row r="4" spans="1:4">
      <c r="A4" t="s">
        <v>36</v>
      </c>
    </row>
    <row r="5" spans="1:4">
      <c r="B5" t="s">
        <v>32</v>
      </c>
      <c r="C5" t="s">
        <v>33</v>
      </c>
      <c r="D5" t="s">
        <v>34</v>
      </c>
    </row>
    <row r="6" spans="1:4">
      <c r="A6" t="s">
        <v>31</v>
      </c>
      <c r="B6" s="7">
        <v>0.01</v>
      </c>
      <c r="C6" s="7">
        <v>684000</v>
      </c>
      <c r="D6" s="7">
        <v>250000</v>
      </c>
    </row>
    <row r="7" spans="1:4">
      <c r="B7" s="7">
        <v>0.1</v>
      </c>
      <c r="C7" s="7">
        <v>970000</v>
      </c>
      <c r="D7" s="7">
        <v>196000</v>
      </c>
    </row>
    <row r="8" spans="1:4">
      <c r="B8" s="7">
        <v>1</v>
      </c>
      <c r="C8" s="7">
        <v>928000</v>
      </c>
      <c r="D8" s="7">
        <v>179000</v>
      </c>
    </row>
    <row r="9" spans="1:4">
      <c r="B9" s="7">
        <v>10</v>
      </c>
      <c r="C9" s="7">
        <v>206000</v>
      </c>
      <c r="D9" s="7">
        <v>11600</v>
      </c>
    </row>
    <row r="10" spans="1:4">
      <c r="B10" s="7">
        <v>100</v>
      </c>
      <c r="C10" s="7">
        <v>3420</v>
      </c>
      <c r="D10" s="7">
        <v>18.8</v>
      </c>
    </row>
    <row r="11" spans="1:4">
      <c r="B11" s="7">
        <v>1000</v>
      </c>
      <c r="C11" s="7">
        <v>36.6</v>
      </c>
      <c r="D11" s="7">
        <v>1.9599999999999999E-2</v>
      </c>
    </row>
    <row r="12" spans="1:4">
      <c r="B12" s="7">
        <v>10000</v>
      </c>
      <c r="C12" s="7">
        <v>1.06</v>
      </c>
      <c r="D12" s="7">
        <v>1.1700000000000001E-9</v>
      </c>
    </row>
    <row r="13" spans="1:4">
      <c r="B13" s="7"/>
      <c r="C13" s="7"/>
      <c r="D13" s="7"/>
    </row>
    <row r="14" spans="1:4">
      <c r="B14" s="7"/>
      <c r="C14" s="7"/>
      <c r="D14" s="7"/>
    </row>
    <row r="15" spans="1:4">
      <c r="B15" s="7"/>
      <c r="C15" s="7"/>
      <c r="D15" s="7"/>
    </row>
    <row r="16" spans="1:4">
      <c r="B16" s="7"/>
      <c r="C16" s="7"/>
      <c r="D16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501"/>
  <sheetViews>
    <sheetView workbookViewId="0">
      <selection activeCell="W33" sqref="W33"/>
    </sheetView>
  </sheetViews>
  <sheetFormatPr defaultRowHeight="15"/>
  <sheetData>
    <row r="1" spans="2:3">
      <c r="B1" s="3" t="s">
        <v>21</v>
      </c>
      <c r="C1" s="3" t="s">
        <v>39</v>
      </c>
    </row>
    <row r="2" spans="2:3">
      <c r="C2" s="3" t="s">
        <v>9</v>
      </c>
    </row>
    <row r="3" spans="2:3">
      <c r="B3">
        <v>0.20300000000000001</v>
      </c>
      <c r="C3">
        <v>0</v>
      </c>
    </row>
    <row r="4" spans="2:3">
      <c r="B4">
        <v>0.20399999999999999</v>
      </c>
      <c r="C4">
        <v>0</v>
      </c>
    </row>
    <row r="5" spans="2:3">
      <c r="B5">
        <v>0.20499999999999999</v>
      </c>
      <c r="C5">
        <v>0</v>
      </c>
    </row>
    <row r="6" spans="2:3">
      <c r="B6">
        <v>0.20599999999999999</v>
      </c>
      <c r="C6">
        <v>0</v>
      </c>
    </row>
    <row r="7" spans="2:3">
      <c r="B7">
        <v>0.20699999999999999</v>
      </c>
      <c r="C7">
        <v>0</v>
      </c>
    </row>
    <row r="8" spans="2:3">
      <c r="B8">
        <v>0.20799999999999999</v>
      </c>
      <c r="C8">
        <v>0</v>
      </c>
    </row>
    <row r="9" spans="2:3">
      <c r="B9">
        <v>0.20899999999999999</v>
      </c>
      <c r="C9">
        <v>0</v>
      </c>
    </row>
    <row r="10" spans="2:3">
      <c r="B10">
        <v>0.21</v>
      </c>
      <c r="C10">
        <v>0</v>
      </c>
    </row>
    <row r="11" spans="2:3">
      <c r="B11">
        <v>0.21099999999999999</v>
      </c>
      <c r="C11">
        <v>0</v>
      </c>
    </row>
    <row r="12" spans="2:3">
      <c r="B12">
        <v>0.21199999999999999</v>
      </c>
      <c r="C12">
        <v>0</v>
      </c>
    </row>
    <row r="13" spans="2:3">
      <c r="B13">
        <v>0.21299999999999999</v>
      </c>
      <c r="C13">
        <v>0</v>
      </c>
    </row>
    <row r="14" spans="2:3">
      <c r="B14">
        <v>0.214</v>
      </c>
      <c r="C14">
        <v>0</v>
      </c>
    </row>
    <row r="15" spans="2:3">
      <c r="B15">
        <v>0.215</v>
      </c>
      <c r="C15">
        <v>0</v>
      </c>
    </row>
    <row r="16" spans="2:3">
      <c r="B16">
        <v>0.216</v>
      </c>
      <c r="C16">
        <v>0</v>
      </c>
    </row>
    <row r="17" spans="2:3">
      <c r="B17">
        <v>0.217</v>
      </c>
      <c r="C17">
        <v>0</v>
      </c>
    </row>
    <row r="18" spans="2:3">
      <c r="B18">
        <v>0.218</v>
      </c>
      <c r="C18">
        <v>0</v>
      </c>
    </row>
    <row r="19" spans="2:3">
      <c r="B19">
        <v>0.219</v>
      </c>
      <c r="C19">
        <v>0</v>
      </c>
    </row>
    <row r="20" spans="2:3">
      <c r="B20">
        <v>0.22</v>
      </c>
      <c r="C20">
        <v>0</v>
      </c>
    </row>
    <row r="21" spans="2:3">
      <c r="B21">
        <v>0.221</v>
      </c>
      <c r="C21">
        <v>0</v>
      </c>
    </row>
    <row r="22" spans="2:3">
      <c r="B22">
        <v>0.222</v>
      </c>
      <c r="C22">
        <v>0</v>
      </c>
    </row>
    <row r="23" spans="2:3">
      <c r="B23">
        <v>0.223</v>
      </c>
      <c r="C23">
        <v>0</v>
      </c>
    </row>
    <row r="24" spans="2:3">
      <c r="B24">
        <v>0.224</v>
      </c>
      <c r="C24">
        <v>0</v>
      </c>
    </row>
    <row r="25" spans="2:3">
      <c r="B25">
        <v>0.22500000000000001</v>
      </c>
      <c r="C25">
        <v>0</v>
      </c>
    </row>
    <row r="26" spans="2:3">
      <c r="B26">
        <v>0.22600000000000001</v>
      </c>
      <c r="C26">
        <v>0</v>
      </c>
    </row>
    <row r="27" spans="2:3">
      <c r="B27">
        <v>0.22700000000000001</v>
      </c>
      <c r="C27">
        <v>0</v>
      </c>
    </row>
    <row r="28" spans="2:3">
      <c r="B28">
        <v>0.22800000000000001</v>
      </c>
      <c r="C28">
        <v>0</v>
      </c>
    </row>
    <row r="29" spans="2:3">
      <c r="B29">
        <v>0.22900000000000001</v>
      </c>
      <c r="C29">
        <v>0</v>
      </c>
    </row>
    <row r="30" spans="2:3">
      <c r="B30">
        <v>0.23</v>
      </c>
      <c r="C30">
        <v>0</v>
      </c>
    </row>
    <row r="31" spans="2:3">
      <c r="B31">
        <v>0.23100000000000001</v>
      </c>
      <c r="C31">
        <v>0</v>
      </c>
    </row>
    <row r="32" spans="2:3">
      <c r="B32">
        <v>0.23200000000000001</v>
      </c>
      <c r="C32">
        <v>0</v>
      </c>
    </row>
    <row r="33" spans="2:3">
      <c r="B33">
        <v>0.23300000000000001</v>
      </c>
      <c r="C33">
        <v>0</v>
      </c>
    </row>
    <row r="34" spans="2:3">
      <c r="B34">
        <v>0.23400000000000001</v>
      </c>
      <c r="C34">
        <v>0</v>
      </c>
    </row>
    <row r="35" spans="2:3">
      <c r="B35">
        <v>0.23499999999999999</v>
      </c>
      <c r="C35">
        <v>0</v>
      </c>
    </row>
    <row r="36" spans="2:3">
      <c r="B36">
        <v>0.23599999999999999</v>
      </c>
      <c r="C36">
        <v>0</v>
      </c>
    </row>
    <row r="37" spans="2:3">
      <c r="B37">
        <v>0.23699999999999999</v>
      </c>
      <c r="C37">
        <v>0</v>
      </c>
    </row>
    <row r="38" spans="2:3">
      <c r="B38">
        <v>0.23799999999999999</v>
      </c>
      <c r="C38">
        <v>0</v>
      </c>
    </row>
    <row r="39" spans="2:3">
      <c r="B39">
        <v>0.23899999999999999</v>
      </c>
      <c r="C39">
        <v>0</v>
      </c>
    </row>
    <row r="40" spans="2:3">
      <c r="B40">
        <v>0.24</v>
      </c>
      <c r="C40">
        <v>0</v>
      </c>
    </row>
    <row r="41" spans="2:3">
      <c r="B41">
        <v>0.24099999999999999</v>
      </c>
      <c r="C41">
        <v>0</v>
      </c>
    </row>
    <row r="42" spans="2:3">
      <c r="B42">
        <v>0.24199999999999999</v>
      </c>
      <c r="C42">
        <v>0</v>
      </c>
    </row>
    <row r="43" spans="2:3">
      <c r="B43">
        <v>0.24299999999999999</v>
      </c>
      <c r="C43">
        <v>0</v>
      </c>
    </row>
    <row r="44" spans="2:3">
      <c r="B44">
        <v>0.24399999999999999</v>
      </c>
      <c r="C44">
        <v>0</v>
      </c>
    </row>
    <row r="45" spans="2:3">
      <c r="B45">
        <v>0.245</v>
      </c>
      <c r="C45">
        <v>0</v>
      </c>
    </row>
    <row r="46" spans="2:3">
      <c r="B46">
        <v>0.246</v>
      </c>
      <c r="C46">
        <v>0</v>
      </c>
    </row>
    <row r="47" spans="2:3">
      <c r="B47">
        <v>0.247</v>
      </c>
      <c r="C47">
        <v>0</v>
      </c>
    </row>
    <row r="48" spans="2:3">
      <c r="B48">
        <v>0.248</v>
      </c>
      <c r="C48">
        <v>0</v>
      </c>
    </row>
    <row r="49" spans="2:3">
      <c r="B49">
        <v>0.249</v>
      </c>
      <c r="C49">
        <v>0</v>
      </c>
    </row>
    <row r="50" spans="2:3">
      <c r="B50">
        <v>0.25</v>
      </c>
      <c r="C50">
        <v>0</v>
      </c>
    </row>
    <row r="51" spans="2:3">
      <c r="B51">
        <v>0.251</v>
      </c>
      <c r="C51">
        <v>0</v>
      </c>
    </row>
    <row r="52" spans="2:3">
      <c r="B52">
        <v>0.252</v>
      </c>
      <c r="C52">
        <v>0</v>
      </c>
    </row>
    <row r="53" spans="2:3">
      <c r="B53">
        <v>0.253</v>
      </c>
      <c r="C53">
        <v>0</v>
      </c>
    </row>
    <row r="54" spans="2:3">
      <c r="B54">
        <v>0.254</v>
      </c>
      <c r="C54">
        <v>0</v>
      </c>
    </row>
    <row r="55" spans="2:3">
      <c r="B55">
        <v>0.255</v>
      </c>
      <c r="C55">
        <v>0</v>
      </c>
    </row>
    <row r="56" spans="2:3">
      <c r="B56">
        <v>0.25600000000000001</v>
      </c>
      <c r="C56">
        <v>0</v>
      </c>
    </row>
    <row r="57" spans="2:3">
      <c r="B57">
        <v>0.25700000000000001</v>
      </c>
      <c r="C57">
        <v>0</v>
      </c>
    </row>
    <row r="58" spans="2:3">
      <c r="B58">
        <v>0.25800000000000001</v>
      </c>
      <c r="C58">
        <v>0</v>
      </c>
    </row>
    <row r="59" spans="2:3">
      <c r="B59">
        <v>0.25900000000000001</v>
      </c>
      <c r="C59">
        <v>0</v>
      </c>
    </row>
    <row r="60" spans="2:3">
      <c r="B60">
        <v>0.26</v>
      </c>
      <c r="C60">
        <v>0</v>
      </c>
    </row>
    <row r="61" spans="2:3">
      <c r="B61">
        <v>0.26100000000000001</v>
      </c>
      <c r="C61">
        <v>0</v>
      </c>
    </row>
    <row r="62" spans="2:3">
      <c r="B62">
        <v>0.26200000000000001</v>
      </c>
      <c r="C62">
        <v>0</v>
      </c>
    </row>
    <row r="63" spans="2:3">
      <c r="B63">
        <v>0.26300000000000001</v>
      </c>
      <c r="C63">
        <v>0</v>
      </c>
    </row>
    <row r="64" spans="2:3">
      <c r="B64">
        <v>0.26400000000000001</v>
      </c>
      <c r="C64">
        <v>0</v>
      </c>
    </row>
    <row r="65" spans="2:3">
      <c r="B65">
        <v>0.26500000000000001</v>
      </c>
      <c r="C65">
        <v>0</v>
      </c>
    </row>
    <row r="66" spans="2:3">
      <c r="B66">
        <v>0.26600000000000001</v>
      </c>
      <c r="C66">
        <v>0</v>
      </c>
    </row>
    <row r="67" spans="2:3">
      <c r="B67">
        <v>0.26700000000000002</v>
      </c>
      <c r="C67">
        <v>0</v>
      </c>
    </row>
    <row r="68" spans="2:3">
      <c r="B68">
        <v>0.26800000000000002</v>
      </c>
      <c r="C68">
        <v>0</v>
      </c>
    </row>
    <row r="69" spans="2:3">
      <c r="B69">
        <v>0.26900000000000002</v>
      </c>
      <c r="C69">
        <v>0</v>
      </c>
    </row>
    <row r="70" spans="2:3">
      <c r="B70">
        <v>0.27</v>
      </c>
      <c r="C70">
        <v>0</v>
      </c>
    </row>
    <row r="71" spans="2:3">
      <c r="B71">
        <v>0.27100000000000002</v>
      </c>
      <c r="C71">
        <v>0</v>
      </c>
    </row>
    <row r="72" spans="2:3">
      <c r="B72">
        <v>0.27200000000000002</v>
      </c>
      <c r="C72">
        <v>0</v>
      </c>
    </row>
    <row r="73" spans="2:3">
      <c r="B73">
        <v>0.27300000000000002</v>
      </c>
      <c r="C73">
        <v>0</v>
      </c>
    </row>
    <row r="74" spans="2:3">
      <c r="B74">
        <v>0.27400000000000002</v>
      </c>
      <c r="C74">
        <v>0</v>
      </c>
    </row>
    <row r="75" spans="2:3">
      <c r="B75">
        <v>0.27500000000000002</v>
      </c>
      <c r="C75">
        <v>0</v>
      </c>
    </row>
    <row r="76" spans="2:3">
      <c r="B76">
        <v>0.27600000000000002</v>
      </c>
      <c r="C76">
        <v>0</v>
      </c>
    </row>
    <row r="77" spans="2:3">
      <c r="B77">
        <v>0.27700000000000002</v>
      </c>
      <c r="C77">
        <v>0</v>
      </c>
    </row>
    <row r="78" spans="2:3">
      <c r="B78">
        <v>0.27800000000000002</v>
      </c>
      <c r="C78">
        <v>0</v>
      </c>
    </row>
    <row r="79" spans="2:3">
      <c r="B79">
        <v>0.27900000000000003</v>
      </c>
      <c r="C79">
        <v>0</v>
      </c>
    </row>
    <row r="80" spans="2:3">
      <c r="B80">
        <v>0.28000000000000003</v>
      </c>
      <c r="C80">
        <v>0</v>
      </c>
    </row>
    <row r="81" spans="2:3">
      <c r="B81">
        <v>0.28100000000000003</v>
      </c>
      <c r="C81">
        <v>0</v>
      </c>
    </row>
    <row r="82" spans="2:3">
      <c r="B82">
        <v>0.28199999999999997</v>
      </c>
      <c r="C82">
        <v>0</v>
      </c>
    </row>
    <row r="83" spans="2:3">
      <c r="B83">
        <v>0.28299999999999997</v>
      </c>
      <c r="C83">
        <v>0</v>
      </c>
    </row>
    <row r="84" spans="2:3">
      <c r="B84">
        <v>0.28399999999999997</v>
      </c>
      <c r="C84">
        <v>0</v>
      </c>
    </row>
    <row r="85" spans="2:3">
      <c r="B85">
        <v>0.28499999999999998</v>
      </c>
      <c r="C85">
        <v>0</v>
      </c>
    </row>
    <row r="86" spans="2:3">
      <c r="B86">
        <v>0.28599999999999998</v>
      </c>
      <c r="C86">
        <v>0</v>
      </c>
    </row>
    <row r="87" spans="2:3">
      <c r="B87">
        <v>0.28699999999999998</v>
      </c>
      <c r="C87">
        <v>0</v>
      </c>
    </row>
    <row r="88" spans="2:3">
      <c r="B88">
        <v>0.28799999999999998</v>
      </c>
      <c r="C88">
        <v>0</v>
      </c>
    </row>
    <row r="89" spans="2:3">
      <c r="B89">
        <v>0.28899999999999998</v>
      </c>
      <c r="C89">
        <v>0</v>
      </c>
    </row>
    <row r="90" spans="2:3">
      <c r="B90">
        <v>0.28999999999999998</v>
      </c>
      <c r="C90">
        <v>0</v>
      </c>
    </row>
    <row r="91" spans="2:3">
      <c r="B91">
        <v>0.29099999999999998</v>
      </c>
      <c r="C91">
        <v>0</v>
      </c>
    </row>
    <row r="92" spans="2:3">
      <c r="B92">
        <v>0.29199999999999998</v>
      </c>
      <c r="C92">
        <v>0</v>
      </c>
    </row>
    <row r="93" spans="2:3">
      <c r="B93">
        <v>0.29299999999999998</v>
      </c>
      <c r="C93">
        <v>0</v>
      </c>
    </row>
    <row r="94" spans="2:3">
      <c r="B94">
        <v>0.29399999999999998</v>
      </c>
      <c r="C94">
        <v>0</v>
      </c>
    </row>
    <row r="95" spans="2:3">
      <c r="B95">
        <v>0.29499999999999998</v>
      </c>
      <c r="C95">
        <v>0</v>
      </c>
    </row>
    <row r="96" spans="2:3">
      <c r="B96">
        <v>0.29599999999999999</v>
      </c>
      <c r="C96">
        <v>0</v>
      </c>
    </row>
    <row r="97" spans="2:3">
      <c r="B97">
        <v>0.29699999999999999</v>
      </c>
      <c r="C97">
        <v>0</v>
      </c>
    </row>
    <row r="98" spans="2:3">
      <c r="B98">
        <v>0.29799999999999999</v>
      </c>
      <c r="C98">
        <v>0</v>
      </c>
    </row>
    <row r="99" spans="2:3">
      <c r="B99">
        <v>0.29899999999999999</v>
      </c>
      <c r="C99">
        <v>0</v>
      </c>
    </row>
    <row r="100" spans="2:3">
      <c r="B100">
        <v>0.3</v>
      </c>
      <c r="C100">
        <v>0</v>
      </c>
    </row>
    <row r="101" spans="2:3">
      <c r="B101">
        <v>0.30099999999999999</v>
      </c>
      <c r="C101">
        <v>0</v>
      </c>
    </row>
    <row r="102" spans="2:3">
      <c r="B102">
        <v>0.30199999999999999</v>
      </c>
      <c r="C102">
        <v>0</v>
      </c>
    </row>
    <row r="103" spans="2:3">
      <c r="B103">
        <v>0.30299999999999999</v>
      </c>
      <c r="C103">
        <v>0</v>
      </c>
    </row>
    <row r="104" spans="2:3">
      <c r="B104">
        <v>0.30399999999999999</v>
      </c>
      <c r="C104">
        <v>0</v>
      </c>
    </row>
    <row r="105" spans="2:3">
      <c r="B105">
        <v>0.30499999999999999</v>
      </c>
      <c r="C105">
        <v>0</v>
      </c>
    </row>
    <row r="106" spans="2:3">
      <c r="B106">
        <v>0.30599999999999999</v>
      </c>
      <c r="C106">
        <v>0</v>
      </c>
    </row>
    <row r="107" spans="2:3">
      <c r="B107">
        <v>0.307</v>
      </c>
      <c r="C107">
        <v>0</v>
      </c>
    </row>
    <row r="108" spans="2:3">
      <c r="B108">
        <v>0.308</v>
      </c>
      <c r="C108">
        <v>0</v>
      </c>
    </row>
    <row r="109" spans="2:3">
      <c r="B109">
        <v>0.309</v>
      </c>
      <c r="C109">
        <v>0</v>
      </c>
    </row>
    <row r="110" spans="2:3">
      <c r="B110">
        <v>0.31</v>
      </c>
      <c r="C110">
        <v>0</v>
      </c>
    </row>
    <row r="111" spans="2:3">
      <c r="B111">
        <v>0.311</v>
      </c>
      <c r="C111">
        <v>0</v>
      </c>
    </row>
    <row r="112" spans="2:3">
      <c r="B112">
        <v>0.312</v>
      </c>
      <c r="C112">
        <v>0</v>
      </c>
    </row>
    <row r="113" spans="2:3">
      <c r="B113">
        <v>0.313</v>
      </c>
      <c r="C113">
        <v>0</v>
      </c>
    </row>
    <row r="114" spans="2:3">
      <c r="B114">
        <v>0.314</v>
      </c>
      <c r="C114">
        <v>0</v>
      </c>
    </row>
    <row r="115" spans="2:3">
      <c r="B115">
        <v>0.315</v>
      </c>
      <c r="C115">
        <v>0</v>
      </c>
    </row>
    <row r="116" spans="2:3">
      <c r="B116">
        <v>0.316</v>
      </c>
      <c r="C116">
        <v>0</v>
      </c>
    </row>
    <row r="117" spans="2:3">
      <c r="B117">
        <v>0.317</v>
      </c>
      <c r="C117">
        <v>0</v>
      </c>
    </row>
    <row r="118" spans="2:3">
      <c r="B118">
        <v>0.318</v>
      </c>
      <c r="C118">
        <v>0</v>
      </c>
    </row>
    <row r="119" spans="2:3">
      <c r="B119">
        <v>0.31900000000000001</v>
      </c>
      <c r="C119">
        <v>0</v>
      </c>
    </row>
    <row r="120" spans="2:3">
      <c r="B120">
        <v>0.32</v>
      </c>
      <c r="C120">
        <v>0</v>
      </c>
    </row>
    <row r="121" spans="2:3">
      <c r="B121">
        <v>0.32100000000000001</v>
      </c>
      <c r="C121">
        <v>0</v>
      </c>
    </row>
    <row r="122" spans="2:3">
      <c r="B122">
        <v>0.32200000000000001</v>
      </c>
      <c r="C122">
        <v>0</v>
      </c>
    </row>
    <row r="123" spans="2:3">
      <c r="B123">
        <v>0.32300000000000001</v>
      </c>
      <c r="C123">
        <v>0</v>
      </c>
    </row>
    <row r="124" spans="2:3">
      <c r="B124">
        <v>0.32400000000000001</v>
      </c>
      <c r="C124">
        <v>0</v>
      </c>
    </row>
    <row r="125" spans="2:3">
      <c r="B125">
        <v>0.32500000000000001</v>
      </c>
      <c r="C125">
        <v>0</v>
      </c>
    </row>
    <row r="126" spans="2:3">
      <c r="B126">
        <v>0.32600000000000001</v>
      </c>
      <c r="C126">
        <v>0</v>
      </c>
    </row>
    <row r="127" spans="2:3">
      <c r="B127">
        <v>0.32700000000000001</v>
      </c>
      <c r="C127">
        <v>0</v>
      </c>
    </row>
    <row r="128" spans="2:3">
      <c r="B128">
        <v>0.32800000000000001</v>
      </c>
      <c r="C128">
        <v>0</v>
      </c>
    </row>
    <row r="129" spans="2:3">
      <c r="B129">
        <v>0.32900000000000001</v>
      </c>
      <c r="C129">
        <v>0</v>
      </c>
    </row>
    <row r="130" spans="2:3">
      <c r="B130">
        <v>0.33</v>
      </c>
      <c r="C130">
        <v>0</v>
      </c>
    </row>
    <row r="131" spans="2:3">
      <c r="B131">
        <v>0.33100000000000002</v>
      </c>
      <c r="C131">
        <v>0</v>
      </c>
    </row>
    <row r="132" spans="2:3">
      <c r="B132">
        <v>0.33200000000000002</v>
      </c>
      <c r="C132">
        <v>0</v>
      </c>
    </row>
    <row r="133" spans="2:3">
      <c r="B133">
        <v>0.33300000000000002</v>
      </c>
      <c r="C133">
        <v>0</v>
      </c>
    </row>
    <row r="134" spans="2:3">
      <c r="B134">
        <v>0.33400000000000002</v>
      </c>
      <c r="C134">
        <v>0</v>
      </c>
    </row>
    <row r="135" spans="2:3">
      <c r="B135">
        <v>0.33500000000000002</v>
      </c>
      <c r="C135">
        <v>0</v>
      </c>
    </row>
    <row r="136" spans="2:3">
      <c r="B136">
        <v>0.33600000000000002</v>
      </c>
      <c r="C136">
        <v>0</v>
      </c>
    </row>
    <row r="137" spans="2:3">
      <c r="B137">
        <v>0.33700000000000002</v>
      </c>
      <c r="C137">
        <v>0</v>
      </c>
    </row>
    <row r="138" spans="2:3">
      <c r="B138">
        <v>0.33800000000000002</v>
      </c>
      <c r="C138">
        <v>0</v>
      </c>
    </row>
    <row r="139" spans="2:3">
      <c r="B139">
        <v>0.33900000000000002</v>
      </c>
      <c r="C139">
        <v>0</v>
      </c>
    </row>
    <row r="140" spans="2:3">
      <c r="B140">
        <v>0.34</v>
      </c>
      <c r="C140">
        <v>0</v>
      </c>
    </row>
    <row r="141" spans="2:3">
      <c r="B141">
        <v>0.34100000000000003</v>
      </c>
      <c r="C141">
        <v>0</v>
      </c>
    </row>
    <row r="142" spans="2:3">
      <c r="B142">
        <v>0.34200000000000003</v>
      </c>
      <c r="C142">
        <v>0</v>
      </c>
    </row>
    <row r="143" spans="2:3">
      <c r="B143">
        <v>0.34300000000000003</v>
      </c>
      <c r="C143">
        <v>0</v>
      </c>
    </row>
    <row r="144" spans="2:3">
      <c r="B144">
        <v>0.34399999999999997</v>
      </c>
      <c r="C144">
        <v>0</v>
      </c>
    </row>
    <row r="145" spans="2:3">
      <c r="B145">
        <v>0.34499999999999997</v>
      </c>
      <c r="C145">
        <v>0</v>
      </c>
    </row>
    <row r="146" spans="2:3">
      <c r="B146">
        <v>0.34599999999999997</v>
      </c>
      <c r="C146">
        <v>0</v>
      </c>
    </row>
    <row r="147" spans="2:3">
      <c r="B147">
        <v>0.34699999999999998</v>
      </c>
      <c r="C147">
        <v>0</v>
      </c>
    </row>
    <row r="148" spans="2:3">
      <c r="B148">
        <v>0.34799999999999998</v>
      </c>
      <c r="C148">
        <v>0</v>
      </c>
    </row>
    <row r="149" spans="2:3">
      <c r="B149">
        <v>0.34899999999999998</v>
      </c>
      <c r="C149">
        <v>0</v>
      </c>
    </row>
    <row r="150" spans="2:3">
      <c r="B150">
        <v>0.35</v>
      </c>
      <c r="C150">
        <v>0</v>
      </c>
    </row>
    <row r="151" spans="2:3">
      <c r="B151">
        <v>0.35099999999999998</v>
      </c>
      <c r="C151">
        <v>0</v>
      </c>
    </row>
    <row r="152" spans="2:3">
      <c r="B152">
        <v>0.35199999999999998</v>
      </c>
      <c r="C152">
        <v>0</v>
      </c>
    </row>
    <row r="153" spans="2:3">
      <c r="B153">
        <v>0.35299999999999998</v>
      </c>
      <c r="C153">
        <v>0</v>
      </c>
    </row>
    <row r="154" spans="2:3">
      <c r="B154">
        <v>0.35399999999999998</v>
      </c>
      <c r="C154">
        <v>0</v>
      </c>
    </row>
    <row r="155" spans="2:3">
      <c r="B155">
        <v>0.35499999999999998</v>
      </c>
      <c r="C155">
        <v>0</v>
      </c>
    </row>
    <row r="156" spans="2:3">
      <c r="B156">
        <v>0.35599999999999998</v>
      </c>
      <c r="C156">
        <v>0</v>
      </c>
    </row>
    <row r="157" spans="2:3">
      <c r="B157">
        <v>0.35699999999999998</v>
      </c>
      <c r="C157">
        <v>0</v>
      </c>
    </row>
    <row r="158" spans="2:3">
      <c r="B158">
        <v>0.35799999999999998</v>
      </c>
      <c r="C158">
        <v>0</v>
      </c>
    </row>
    <row r="159" spans="2:3">
      <c r="B159">
        <v>0.35899999999999999</v>
      </c>
      <c r="C159">
        <v>0</v>
      </c>
    </row>
    <row r="160" spans="2:3">
      <c r="B160">
        <v>0.36</v>
      </c>
      <c r="C160">
        <v>0</v>
      </c>
    </row>
    <row r="161" spans="2:3">
      <c r="B161">
        <v>0.36099999999999999</v>
      </c>
      <c r="C161">
        <v>0</v>
      </c>
    </row>
    <row r="162" spans="2:3">
      <c r="B162">
        <v>0.36199999999999999</v>
      </c>
      <c r="C162">
        <v>0</v>
      </c>
    </row>
    <row r="163" spans="2:3">
      <c r="B163">
        <v>0.36299999999999999</v>
      </c>
      <c r="C163">
        <v>0</v>
      </c>
    </row>
    <row r="164" spans="2:3">
      <c r="B164">
        <v>0.36399999999999999</v>
      </c>
      <c r="C164">
        <v>0</v>
      </c>
    </row>
    <row r="165" spans="2:3">
      <c r="B165">
        <v>0.36499999999999999</v>
      </c>
      <c r="C165">
        <v>0</v>
      </c>
    </row>
    <row r="166" spans="2:3">
      <c r="B166">
        <v>0.36599999999999999</v>
      </c>
      <c r="C166">
        <v>0</v>
      </c>
    </row>
    <row r="167" spans="2:3">
      <c r="B167">
        <v>0.36699999999999999</v>
      </c>
      <c r="C167">
        <v>0</v>
      </c>
    </row>
    <row r="168" spans="2:3">
      <c r="B168">
        <v>0.36799999999999999</v>
      </c>
      <c r="C168">
        <v>0</v>
      </c>
    </row>
    <row r="169" spans="2:3">
      <c r="B169">
        <v>0.36899999999999999</v>
      </c>
      <c r="C169">
        <v>0</v>
      </c>
    </row>
    <row r="170" spans="2:3">
      <c r="B170">
        <v>0.37</v>
      </c>
      <c r="C170">
        <v>0</v>
      </c>
    </row>
    <row r="171" spans="2:3">
      <c r="B171">
        <v>0.371</v>
      </c>
      <c r="C171">
        <v>0</v>
      </c>
    </row>
    <row r="172" spans="2:3">
      <c r="B172">
        <v>0.372</v>
      </c>
      <c r="C172">
        <v>0</v>
      </c>
    </row>
    <row r="173" spans="2:3">
      <c r="B173">
        <v>0.373</v>
      </c>
      <c r="C173">
        <v>0</v>
      </c>
    </row>
    <row r="174" spans="2:3">
      <c r="B174">
        <v>0.374</v>
      </c>
      <c r="C174">
        <v>0</v>
      </c>
    </row>
    <row r="175" spans="2:3">
      <c r="B175">
        <v>0.375</v>
      </c>
      <c r="C175">
        <v>0</v>
      </c>
    </row>
    <row r="176" spans="2:3">
      <c r="B176">
        <v>0.376</v>
      </c>
      <c r="C176">
        <v>0</v>
      </c>
    </row>
    <row r="177" spans="2:3">
      <c r="B177">
        <v>0.377</v>
      </c>
      <c r="C177">
        <v>0</v>
      </c>
    </row>
    <row r="178" spans="2:3">
      <c r="B178">
        <v>0.378</v>
      </c>
      <c r="C178">
        <v>0</v>
      </c>
    </row>
    <row r="179" spans="2:3">
      <c r="B179">
        <v>0.379</v>
      </c>
      <c r="C179">
        <v>0</v>
      </c>
    </row>
    <row r="180" spans="2:3">
      <c r="B180">
        <v>0.38</v>
      </c>
      <c r="C180">
        <v>0</v>
      </c>
    </row>
    <row r="181" spans="2:3">
      <c r="B181">
        <v>0.38100000000000001</v>
      </c>
      <c r="C181">
        <v>0</v>
      </c>
    </row>
    <row r="182" spans="2:3">
      <c r="B182">
        <v>0.38200000000000001</v>
      </c>
      <c r="C182">
        <v>0</v>
      </c>
    </row>
    <row r="183" spans="2:3">
      <c r="B183">
        <v>0.38300000000000001</v>
      </c>
      <c r="C183">
        <v>0</v>
      </c>
    </row>
    <row r="184" spans="2:3">
      <c r="B184">
        <v>0.38400000000000001</v>
      </c>
      <c r="C184">
        <v>0</v>
      </c>
    </row>
    <row r="185" spans="2:3">
      <c r="B185">
        <v>0.38500000000000001</v>
      </c>
      <c r="C185">
        <v>0</v>
      </c>
    </row>
    <row r="186" spans="2:3">
      <c r="B186">
        <v>0.38600000000000001</v>
      </c>
      <c r="C186">
        <v>0</v>
      </c>
    </row>
    <row r="187" spans="2:3">
      <c r="B187">
        <v>0.38700000000000001</v>
      </c>
      <c r="C187">
        <v>0</v>
      </c>
    </row>
    <row r="188" spans="2:3">
      <c r="B188">
        <v>0.38800000000000001</v>
      </c>
      <c r="C188">
        <v>0</v>
      </c>
    </row>
    <row r="189" spans="2:3">
      <c r="B189">
        <v>0.38900000000000001</v>
      </c>
      <c r="C189">
        <v>0</v>
      </c>
    </row>
    <row r="190" spans="2:3">
      <c r="B190">
        <v>0.39</v>
      </c>
      <c r="C190">
        <v>0</v>
      </c>
    </row>
    <row r="191" spans="2:3">
      <c r="B191">
        <v>0.39100000000000001</v>
      </c>
      <c r="C191">
        <v>0</v>
      </c>
    </row>
    <row r="192" spans="2:3">
      <c r="B192">
        <v>0.39200000000000002</v>
      </c>
      <c r="C192">
        <v>0</v>
      </c>
    </row>
    <row r="193" spans="2:3">
      <c r="B193">
        <v>0.39300000000000002</v>
      </c>
      <c r="C193">
        <v>0</v>
      </c>
    </row>
    <row r="194" spans="2:3">
      <c r="B194">
        <v>0.39400000000000002</v>
      </c>
      <c r="C194">
        <v>0</v>
      </c>
    </row>
    <row r="195" spans="2:3">
      <c r="B195">
        <v>0.39500000000000002</v>
      </c>
      <c r="C195">
        <v>0</v>
      </c>
    </row>
    <row r="196" spans="2:3">
      <c r="B196">
        <v>0.39600000000000002</v>
      </c>
      <c r="C196">
        <v>0</v>
      </c>
    </row>
    <row r="197" spans="2:3">
      <c r="B197">
        <v>0.39700000000000002</v>
      </c>
      <c r="C197">
        <v>0</v>
      </c>
    </row>
    <row r="198" spans="2:3">
      <c r="B198">
        <v>0.39800000000000002</v>
      </c>
      <c r="C198">
        <v>0</v>
      </c>
    </row>
    <row r="199" spans="2:3">
      <c r="B199">
        <v>0.39900000000000002</v>
      </c>
      <c r="C199">
        <v>0</v>
      </c>
    </row>
    <row r="200" spans="2:3">
      <c r="B200">
        <v>0.4</v>
      </c>
      <c r="C200">
        <v>0</v>
      </c>
    </row>
    <row r="201" spans="2:3">
      <c r="B201">
        <v>0.40100000000000002</v>
      </c>
      <c r="C201">
        <v>0</v>
      </c>
    </row>
    <row r="202" spans="2:3">
      <c r="B202">
        <v>0.40200000000000002</v>
      </c>
      <c r="C202">
        <v>0</v>
      </c>
    </row>
    <row r="203" spans="2:3">
      <c r="B203">
        <v>0.40300000000000002</v>
      </c>
      <c r="C203">
        <v>0</v>
      </c>
    </row>
    <row r="204" spans="2:3">
      <c r="B204">
        <v>0.40400000000000003</v>
      </c>
      <c r="C204">
        <v>0</v>
      </c>
    </row>
    <row r="205" spans="2:3">
      <c r="B205">
        <v>0.40500000000000003</v>
      </c>
      <c r="C205">
        <v>0</v>
      </c>
    </row>
    <row r="206" spans="2:3">
      <c r="B206">
        <v>0.40600000000000003</v>
      </c>
      <c r="C206">
        <v>0</v>
      </c>
    </row>
    <row r="207" spans="2:3">
      <c r="B207">
        <v>0.40699999999999997</v>
      </c>
      <c r="C207">
        <v>0</v>
      </c>
    </row>
    <row r="208" spans="2:3">
      <c r="B208">
        <v>0.40799999999999997</v>
      </c>
      <c r="C208">
        <v>0</v>
      </c>
    </row>
    <row r="209" spans="2:3">
      <c r="B209">
        <v>0.40899999999999997</v>
      </c>
      <c r="C209">
        <v>0</v>
      </c>
    </row>
    <row r="210" spans="2:3">
      <c r="B210">
        <v>0.41</v>
      </c>
      <c r="C210">
        <v>0</v>
      </c>
    </row>
    <row r="211" spans="2:3">
      <c r="B211">
        <v>0.41099999999999998</v>
      </c>
      <c r="C211">
        <v>0</v>
      </c>
    </row>
    <row r="212" spans="2:3">
      <c r="B212">
        <v>0.41199999999999998</v>
      </c>
      <c r="C212">
        <v>0</v>
      </c>
    </row>
    <row r="213" spans="2:3">
      <c r="B213">
        <v>0.41299999999999998</v>
      </c>
      <c r="C213">
        <v>0</v>
      </c>
    </row>
    <row r="214" spans="2:3">
      <c r="B214">
        <v>0.41399999999999998</v>
      </c>
      <c r="C214">
        <v>0</v>
      </c>
    </row>
    <row r="215" spans="2:3">
      <c r="B215">
        <v>0.41499999999999998</v>
      </c>
      <c r="C215">
        <v>0</v>
      </c>
    </row>
    <row r="216" spans="2:3">
      <c r="B216">
        <v>0.41599999999999998</v>
      </c>
      <c r="C216">
        <v>0</v>
      </c>
    </row>
    <row r="217" spans="2:3">
      <c r="B217">
        <v>0.41699999999999998</v>
      </c>
      <c r="C217">
        <v>0</v>
      </c>
    </row>
    <row r="218" spans="2:3">
      <c r="B218">
        <v>0.41799999999999998</v>
      </c>
      <c r="C218">
        <v>0</v>
      </c>
    </row>
    <row r="219" spans="2:3">
      <c r="B219">
        <v>0.41899999999999998</v>
      </c>
      <c r="C219">
        <v>0</v>
      </c>
    </row>
    <row r="220" spans="2:3">
      <c r="B220">
        <v>0.42</v>
      </c>
      <c r="C220">
        <v>0</v>
      </c>
    </row>
    <row r="221" spans="2:3">
      <c r="B221">
        <v>0.42099999999999999</v>
      </c>
      <c r="C221">
        <v>0</v>
      </c>
    </row>
    <row r="222" spans="2:3">
      <c r="B222">
        <v>0.42199999999999999</v>
      </c>
      <c r="C222">
        <v>0</v>
      </c>
    </row>
    <row r="223" spans="2:3">
      <c r="B223">
        <v>0.42299999999999999</v>
      </c>
      <c r="C223">
        <v>0</v>
      </c>
    </row>
    <row r="224" spans="2:3">
      <c r="B224">
        <v>0.42399999999999999</v>
      </c>
      <c r="C224">
        <v>0</v>
      </c>
    </row>
    <row r="225" spans="2:3">
      <c r="B225">
        <v>0.42499999999999999</v>
      </c>
      <c r="C225">
        <v>0</v>
      </c>
    </row>
    <row r="226" spans="2:3">
      <c r="B226">
        <v>0.42599999999999999</v>
      </c>
      <c r="C226">
        <v>0</v>
      </c>
    </row>
    <row r="227" spans="2:3">
      <c r="B227">
        <v>0.42699999999999999</v>
      </c>
      <c r="C227">
        <v>0</v>
      </c>
    </row>
    <row r="228" spans="2:3">
      <c r="B228">
        <v>0.42799999999999999</v>
      </c>
      <c r="C228">
        <v>0</v>
      </c>
    </row>
    <row r="229" spans="2:3">
      <c r="B229">
        <v>0.42899999999999999</v>
      </c>
      <c r="C229">
        <v>0</v>
      </c>
    </row>
    <row r="230" spans="2:3">
      <c r="B230">
        <v>0.43</v>
      </c>
      <c r="C230">
        <v>0</v>
      </c>
    </row>
    <row r="231" spans="2:3">
      <c r="B231">
        <v>0.43099999999999999</v>
      </c>
      <c r="C231">
        <v>0</v>
      </c>
    </row>
    <row r="232" spans="2:3">
      <c r="B232">
        <v>0.432</v>
      </c>
      <c r="C232">
        <v>0</v>
      </c>
    </row>
    <row r="233" spans="2:3">
      <c r="B233">
        <v>0.433</v>
      </c>
      <c r="C233">
        <v>0</v>
      </c>
    </row>
    <row r="234" spans="2:3">
      <c r="B234">
        <v>0.434</v>
      </c>
      <c r="C234">
        <v>0</v>
      </c>
    </row>
    <row r="235" spans="2:3">
      <c r="B235">
        <v>0.435</v>
      </c>
      <c r="C235">
        <v>0</v>
      </c>
    </row>
    <row r="236" spans="2:3">
      <c r="B236">
        <v>0.436</v>
      </c>
      <c r="C236">
        <v>0</v>
      </c>
    </row>
    <row r="237" spans="2:3">
      <c r="B237">
        <v>0.437</v>
      </c>
      <c r="C237">
        <v>0</v>
      </c>
    </row>
    <row r="238" spans="2:3">
      <c r="B238">
        <v>0.438</v>
      </c>
      <c r="C238">
        <v>0</v>
      </c>
    </row>
    <row r="239" spans="2:3">
      <c r="B239">
        <v>0.439</v>
      </c>
      <c r="C239">
        <v>0</v>
      </c>
    </row>
    <row r="240" spans="2:3">
      <c r="B240">
        <v>0.44</v>
      </c>
      <c r="C240">
        <v>0</v>
      </c>
    </row>
    <row r="241" spans="2:3">
      <c r="B241">
        <v>0.441</v>
      </c>
      <c r="C241">
        <v>0</v>
      </c>
    </row>
    <row r="242" spans="2:3">
      <c r="B242">
        <v>0.442</v>
      </c>
      <c r="C242">
        <v>0</v>
      </c>
    </row>
    <row r="243" spans="2:3">
      <c r="B243">
        <v>0.443</v>
      </c>
      <c r="C243">
        <v>0</v>
      </c>
    </row>
    <row r="244" spans="2:3">
      <c r="B244">
        <v>0.44400000000000001</v>
      </c>
      <c r="C244">
        <v>0</v>
      </c>
    </row>
    <row r="245" spans="2:3">
      <c r="B245">
        <v>0.44500000000000001</v>
      </c>
      <c r="C245">
        <v>0</v>
      </c>
    </row>
    <row r="246" spans="2:3">
      <c r="B246">
        <v>0.44600000000000001</v>
      </c>
      <c r="C246">
        <v>0</v>
      </c>
    </row>
    <row r="247" spans="2:3">
      <c r="B247">
        <v>0.44700000000000001</v>
      </c>
      <c r="C247">
        <v>0</v>
      </c>
    </row>
    <row r="248" spans="2:3">
      <c r="B248">
        <v>0.44800000000000001</v>
      </c>
      <c r="C248">
        <v>0</v>
      </c>
    </row>
    <row r="249" spans="2:3">
      <c r="B249">
        <v>0.44900000000000001</v>
      </c>
      <c r="C249">
        <v>0</v>
      </c>
    </row>
    <row r="250" spans="2:3">
      <c r="B250">
        <v>0.45</v>
      </c>
      <c r="C250">
        <v>0</v>
      </c>
    </row>
    <row r="251" spans="2:3">
      <c r="B251">
        <v>0.45100000000000001</v>
      </c>
      <c r="C251">
        <v>0</v>
      </c>
    </row>
    <row r="252" spans="2:3">
      <c r="B252">
        <v>0.45200000000000001</v>
      </c>
      <c r="C252">
        <v>0</v>
      </c>
    </row>
    <row r="253" spans="2:3">
      <c r="B253">
        <v>0.45300000000000001</v>
      </c>
      <c r="C253">
        <v>0</v>
      </c>
    </row>
    <row r="254" spans="2:3">
      <c r="B254">
        <v>0.45400000000000001</v>
      </c>
      <c r="C254">
        <v>0</v>
      </c>
    </row>
    <row r="255" spans="2:3">
      <c r="B255">
        <v>0.45500000000000002</v>
      </c>
      <c r="C255">
        <v>0</v>
      </c>
    </row>
    <row r="256" spans="2:3">
      <c r="B256">
        <v>0.45600000000000002</v>
      </c>
      <c r="C256">
        <v>0</v>
      </c>
    </row>
    <row r="257" spans="2:3">
      <c r="B257">
        <v>0.45700000000000002</v>
      </c>
      <c r="C257">
        <v>0</v>
      </c>
    </row>
    <row r="258" spans="2:3">
      <c r="B258">
        <v>0.45800000000000002</v>
      </c>
      <c r="C258">
        <v>0</v>
      </c>
    </row>
    <row r="259" spans="2:3">
      <c r="B259">
        <v>0.45900000000000002</v>
      </c>
      <c r="C259">
        <v>0</v>
      </c>
    </row>
    <row r="260" spans="2:3">
      <c r="B260">
        <v>0.46</v>
      </c>
      <c r="C260">
        <v>0</v>
      </c>
    </row>
    <row r="261" spans="2:3">
      <c r="B261">
        <v>0.46100000000000002</v>
      </c>
      <c r="C261">
        <v>0</v>
      </c>
    </row>
    <row r="262" spans="2:3">
      <c r="B262">
        <v>0.46200000000000002</v>
      </c>
      <c r="C262">
        <v>0</v>
      </c>
    </row>
    <row r="263" spans="2:3">
      <c r="B263">
        <v>0.46300000000000002</v>
      </c>
      <c r="C263">
        <v>0</v>
      </c>
    </row>
    <row r="264" spans="2:3">
      <c r="B264">
        <v>0.46400000000000002</v>
      </c>
      <c r="C264">
        <v>0</v>
      </c>
    </row>
    <row r="265" spans="2:3">
      <c r="B265">
        <v>0.46500000000000002</v>
      </c>
      <c r="C265">
        <v>0</v>
      </c>
    </row>
    <row r="266" spans="2:3">
      <c r="B266">
        <v>0.46600000000000003</v>
      </c>
      <c r="C266">
        <v>0</v>
      </c>
    </row>
    <row r="267" spans="2:3">
      <c r="B267">
        <v>0.46700000000000003</v>
      </c>
      <c r="C267">
        <v>0</v>
      </c>
    </row>
    <row r="268" spans="2:3">
      <c r="B268">
        <v>0.46800000000000003</v>
      </c>
      <c r="C268">
        <v>0</v>
      </c>
    </row>
    <row r="269" spans="2:3">
      <c r="B269">
        <v>0.46899999999999997</v>
      </c>
      <c r="C269">
        <v>0</v>
      </c>
    </row>
    <row r="270" spans="2:3">
      <c r="B270">
        <v>0.47</v>
      </c>
      <c r="C270">
        <v>0</v>
      </c>
    </row>
    <row r="271" spans="2:3">
      <c r="B271">
        <v>0.47099999999999997</v>
      </c>
      <c r="C271">
        <v>0</v>
      </c>
    </row>
    <row r="272" spans="2:3">
      <c r="B272">
        <v>0.47199999999999998</v>
      </c>
      <c r="C272">
        <v>0</v>
      </c>
    </row>
    <row r="273" spans="2:3">
      <c r="B273">
        <v>0.47299999999999998</v>
      </c>
      <c r="C273">
        <v>0</v>
      </c>
    </row>
    <row r="274" spans="2:3">
      <c r="B274">
        <v>0.47399999999999998</v>
      </c>
      <c r="C274">
        <v>0</v>
      </c>
    </row>
    <row r="275" spans="2:3">
      <c r="B275">
        <v>0.47499999999999998</v>
      </c>
      <c r="C275">
        <v>0</v>
      </c>
    </row>
    <row r="276" spans="2:3">
      <c r="B276">
        <v>0.47599999999999998</v>
      </c>
      <c r="C276">
        <v>0</v>
      </c>
    </row>
    <row r="277" spans="2:3">
      <c r="B277">
        <v>0.47699999999999998</v>
      </c>
      <c r="C277">
        <v>0</v>
      </c>
    </row>
    <row r="278" spans="2:3">
      <c r="B278">
        <v>0.47799999999999998</v>
      </c>
      <c r="C278">
        <v>0</v>
      </c>
    </row>
    <row r="279" spans="2:3">
      <c r="B279">
        <v>0.47899999999999998</v>
      </c>
      <c r="C279">
        <v>0</v>
      </c>
    </row>
    <row r="280" spans="2:3">
      <c r="B280">
        <v>0.48</v>
      </c>
      <c r="C280">
        <v>0</v>
      </c>
    </row>
    <row r="281" spans="2:3">
      <c r="B281">
        <v>0.48099999999999998</v>
      </c>
      <c r="C281">
        <v>0</v>
      </c>
    </row>
    <row r="282" spans="2:3">
      <c r="B282">
        <v>0.48199999999999998</v>
      </c>
      <c r="C282">
        <v>0</v>
      </c>
    </row>
    <row r="283" spans="2:3">
      <c r="B283">
        <v>0.48299999999999998</v>
      </c>
      <c r="C283">
        <v>0</v>
      </c>
    </row>
    <row r="284" spans="2:3">
      <c r="B284">
        <v>0.48399999999999999</v>
      </c>
      <c r="C284">
        <v>0</v>
      </c>
    </row>
    <row r="285" spans="2:3">
      <c r="B285">
        <v>0.48499999999999999</v>
      </c>
      <c r="C285">
        <v>0</v>
      </c>
    </row>
    <row r="286" spans="2:3">
      <c r="B286">
        <v>0.48599999999999999</v>
      </c>
      <c r="C286">
        <v>0</v>
      </c>
    </row>
    <row r="287" spans="2:3">
      <c r="B287">
        <v>0.48699999999999999</v>
      </c>
      <c r="C287">
        <v>0</v>
      </c>
    </row>
    <row r="288" spans="2:3">
      <c r="B288">
        <v>0.48799999999999999</v>
      </c>
      <c r="C288">
        <v>0</v>
      </c>
    </row>
    <row r="289" spans="2:3">
      <c r="B289">
        <v>0.48899999999999999</v>
      </c>
      <c r="C289">
        <v>0</v>
      </c>
    </row>
    <row r="290" spans="2:3">
      <c r="B290">
        <v>0.49</v>
      </c>
      <c r="C290">
        <v>0</v>
      </c>
    </row>
    <row r="291" spans="2:3">
      <c r="B291">
        <v>0.49099999999999999</v>
      </c>
      <c r="C291">
        <v>0</v>
      </c>
    </row>
    <row r="292" spans="2:3">
      <c r="B292">
        <v>0.49199999999999999</v>
      </c>
      <c r="C292">
        <v>0</v>
      </c>
    </row>
    <row r="293" spans="2:3">
      <c r="B293">
        <v>0.49299999999999999</v>
      </c>
      <c r="C293">
        <v>0</v>
      </c>
    </row>
    <row r="294" spans="2:3">
      <c r="B294">
        <v>0.49399999999999999</v>
      </c>
      <c r="C294">
        <v>0</v>
      </c>
    </row>
    <row r="295" spans="2:3">
      <c r="B295">
        <v>0.495</v>
      </c>
      <c r="C295">
        <v>0</v>
      </c>
    </row>
    <row r="296" spans="2:3">
      <c r="B296">
        <v>0.496</v>
      </c>
      <c r="C296">
        <v>0</v>
      </c>
    </row>
    <row r="297" spans="2:3">
      <c r="B297">
        <v>0.497</v>
      </c>
      <c r="C297">
        <v>0</v>
      </c>
    </row>
    <row r="298" spans="2:3">
      <c r="B298">
        <v>0.498</v>
      </c>
      <c r="C298">
        <v>0</v>
      </c>
    </row>
    <row r="299" spans="2:3">
      <c r="B299">
        <v>0.499</v>
      </c>
      <c r="C299">
        <v>0</v>
      </c>
    </row>
    <row r="300" spans="2:3">
      <c r="B300">
        <v>0.5</v>
      </c>
      <c r="C300">
        <v>0</v>
      </c>
    </row>
    <row r="301" spans="2:3">
      <c r="B301">
        <v>0.501</v>
      </c>
      <c r="C301">
        <v>0</v>
      </c>
    </row>
    <row r="302" spans="2:3">
      <c r="B302">
        <v>0.502</v>
      </c>
      <c r="C302">
        <v>0</v>
      </c>
    </row>
    <row r="303" spans="2:3">
      <c r="B303">
        <v>0.503</v>
      </c>
      <c r="C303">
        <v>0</v>
      </c>
    </row>
    <row r="304" spans="2:3">
      <c r="B304">
        <v>0.504</v>
      </c>
      <c r="C304">
        <v>0</v>
      </c>
    </row>
    <row r="305" spans="2:3">
      <c r="B305">
        <v>0.505</v>
      </c>
      <c r="C305">
        <v>0</v>
      </c>
    </row>
    <row r="306" spans="2:3">
      <c r="B306">
        <v>0.50600000000000001</v>
      </c>
      <c r="C306">
        <v>0</v>
      </c>
    </row>
    <row r="307" spans="2:3">
      <c r="B307">
        <v>0.50700000000000001</v>
      </c>
      <c r="C307">
        <v>0</v>
      </c>
    </row>
    <row r="308" spans="2:3">
      <c r="B308">
        <v>0.50800000000000001</v>
      </c>
      <c r="C308">
        <v>0</v>
      </c>
    </row>
    <row r="309" spans="2:3">
      <c r="B309">
        <v>0.50900000000000001</v>
      </c>
      <c r="C309">
        <v>0</v>
      </c>
    </row>
    <row r="310" spans="2:3">
      <c r="B310">
        <v>0.51</v>
      </c>
      <c r="C310">
        <v>0</v>
      </c>
    </row>
    <row r="311" spans="2:3">
      <c r="B311">
        <v>0.51100000000000001</v>
      </c>
      <c r="C311">
        <v>0</v>
      </c>
    </row>
    <row r="312" spans="2:3">
      <c r="B312">
        <v>0.51200000000000001</v>
      </c>
      <c r="C312">
        <v>0</v>
      </c>
    </row>
    <row r="313" spans="2:3">
      <c r="B313">
        <v>0.51300000000000001</v>
      </c>
      <c r="C313">
        <v>0</v>
      </c>
    </row>
    <row r="314" spans="2:3">
      <c r="B314">
        <v>0.51400000000000001</v>
      </c>
      <c r="C314">
        <v>0</v>
      </c>
    </row>
    <row r="315" spans="2:3">
      <c r="B315">
        <v>0.51500000000000001</v>
      </c>
      <c r="C315">
        <v>0</v>
      </c>
    </row>
    <row r="316" spans="2:3">
      <c r="B316">
        <v>0.51600000000000001</v>
      </c>
      <c r="C316">
        <v>0</v>
      </c>
    </row>
    <row r="317" spans="2:3">
      <c r="B317">
        <v>0.51700000000000002</v>
      </c>
      <c r="C317">
        <v>0</v>
      </c>
    </row>
    <row r="318" spans="2:3">
      <c r="B318">
        <v>0.51800000000000002</v>
      </c>
      <c r="C318">
        <v>0</v>
      </c>
    </row>
    <row r="319" spans="2:3">
      <c r="B319">
        <v>0.51900000000000002</v>
      </c>
      <c r="C319">
        <v>0</v>
      </c>
    </row>
    <row r="320" spans="2:3">
      <c r="B320">
        <v>0.52</v>
      </c>
      <c r="C320">
        <v>0</v>
      </c>
    </row>
    <row r="321" spans="2:3">
      <c r="B321">
        <v>0.52100000000000002</v>
      </c>
      <c r="C321">
        <v>0</v>
      </c>
    </row>
    <row r="322" spans="2:3">
      <c r="B322">
        <v>0.52200000000000002</v>
      </c>
      <c r="C322">
        <v>0</v>
      </c>
    </row>
    <row r="323" spans="2:3">
      <c r="B323">
        <v>0.52300000000000002</v>
      </c>
      <c r="C323">
        <v>0</v>
      </c>
    </row>
    <row r="324" spans="2:3">
      <c r="B324">
        <v>0.52400000000000002</v>
      </c>
      <c r="C324">
        <v>0</v>
      </c>
    </row>
    <row r="325" spans="2:3">
      <c r="B325">
        <v>0.52500000000000002</v>
      </c>
      <c r="C325">
        <v>0</v>
      </c>
    </row>
    <row r="326" spans="2:3">
      <c r="B326">
        <v>0.52600000000000002</v>
      </c>
      <c r="C326">
        <v>0</v>
      </c>
    </row>
    <row r="327" spans="2:3">
      <c r="B327">
        <v>0.52700000000000002</v>
      </c>
      <c r="C327">
        <v>0</v>
      </c>
    </row>
    <row r="328" spans="2:3">
      <c r="B328">
        <v>0.52800000000000002</v>
      </c>
      <c r="C328">
        <v>0</v>
      </c>
    </row>
    <row r="329" spans="2:3">
      <c r="B329">
        <v>0.52900000000000003</v>
      </c>
      <c r="C329">
        <v>0</v>
      </c>
    </row>
    <row r="330" spans="2:3">
      <c r="B330">
        <v>0.53</v>
      </c>
      <c r="C330">
        <v>0</v>
      </c>
    </row>
    <row r="331" spans="2:3">
      <c r="B331">
        <v>0.53100000000000003</v>
      </c>
      <c r="C331">
        <v>0</v>
      </c>
    </row>
    <row r="332" spans="2:3">
      <c r="B332">
        <v>0.53200000000000003</v>
      </c>
      <c r="C332">
        <v>0</v>
      </c>
    </row>
    <row r="333" spans="2:3">
      <c r="B333">
        <v>0.53300000000000003</v>
      </c>
      <c r="C333">
        <v>0</v>
      </c>
    </row>
    <row r="334" spans="2:3">
      <c r="B334">
        <v>0.53400000000000003</v>
      </c>
      <c r="C334">
        <v>0</v>
      </c>
    </row>
    <row r="335" spans="2:3">
      <c r="B335">
        <v>0.53500000000000003</v>
      </c>
      <c r="C335">
        <v>0</v>
      </c>
    </row>
    <row r="336" spans="2:3">
      <c r="B336">
        <v>0.53600000000000003</v>
      </c>
      <c r="C336">
        <v>0</v>
      </c>
    </row>
    <row r="337" spans="2:3">
      <c r="B337">
        <v>0.53700000000000003</v>
      </c>
      <c r="C337">
        <v>0</v>
      </c>
    </row>
    <row r="338" spans="2:3">
      <c r="B338">
        <v>0.53800000000000003</v>
      </c>
      <c r="C338">
        <v>0</v>
      </c>
    </row>
    <row r="339" spans="2:3">
      <c r="B339">
        <v>0.53900000000000003</v>
      </c>
      <c r="C339">
        <v>0</v>
      </c>
    </row>
    <row r="340" spans="2:3">
      <c r="B340">
        <v>0.54</v>
      </c>
      <c r="C340">
        <v>0</v>
      </c>
    </row>
    <row r="341" spans="2:3">
      <c r="B341">
        <v>0.54100000000000004</v>
      </c>
      <c r="C341">
        <v>0</v>
      </c>
    </row>
    <row r="342" spans="2:3">
      <c r="B342">
        <v>0.54200000000000004</v>
      </c>
      <c r="C342">
        <v>0</v>
      </c>
    </row>
    <row r="343" spans="2:3">
      <c r="B343">
        <v>0.54300000000000004</v>
      </c>
      <c r="C343">
        <v>0</v>
      </c>
    </row>
    <row r="344" spans="2:3">
      <c r="B344">
        <v>0.54400000000000004</v>
      </c>
      <c r="C344">
        <v>0</v>
      </c>
    </row>
    <row r="345" spans="2:3">
      <c r="B345">
        <v>0.54500000000000004</v>
      </c>
      <c r="C345">
        <v>0</v>
      </c>
    </row>
    <row r="346" spans="2:3">
      <c r="B346">
        <v>0.54600000000000004</v>
      </c>
      <c r="C346">
        <v>0</v>
      </c>
    </row>
    <row r="347" spans="2:3">
      <c r="B347">
        <v>0.54700000000000004</v>
      </c>
      <c r="C347">
        <v>0</v>
      </c>
    </row>
    <row r="348" spans="2:3">
      <c r="B348">
        <v>0.54800000000000004</v>
      </c>
      <c r="C348">
        <v>0</v>
      </c>
    </row>
    <row r="349" spans="2:3">
      <c r="B349">
        <v>0.54900000000000004</v>
      </c>
      <c r="C349">
        <v>0</v>
      </c>
    </row>
    <row r="350" spans="2:3">
      <c r="B350">
        <v>0.55000000000000004</v>
      </c>
      <c r="C350">
        <v>0</v>
      </c>
    </row>
    <row r="351" spans="2:3">
      <c r="B351">
        <v>0.55100000000000005</v>
      </c>
      <c r="C351">
        <v>0</v>
      </c>
    </row>
    <row r="352" spans="2:3">
      <c r="B352">
        <v>0.55200000000000005</v>
      </c>
      <c r="C352">
        <v>0</v>
      </c>
    </row>
    <row r="353" spans="2:3">
      <c r="B353">
        <v>0.55300000000000005</v>
      </c>
      <c r="C353">
        <v>0</v>
      </c>
    </row>
    <row r="354" spans="2:3">
      <c r="B354">
        <v>0.55400000000000005</v>
      </c>
      <c r="C354">
        <v>0</v>
      </c>
    </row>
    <row r="355" spans="2:3">
      <c r="B355">
        <v>0.55500000000000005</v>
      </c>
      <c r="C355">
        <v>0</v>
      </c>
    </row>
    <row r="356" spans="2:3">
      <c r="B356">
        <v>0.55600000000000005</v>
      </c>
      <c r="C356">
        <v>0</v>
      </c>
    </row>
    <row r="357" spans="2:3">
      <c r="B357">
        <v>0.55700000000000005</v>
      </c>
      <c r="C357">
        <v>0</v>
      </c>
    </row>
    <row r="358" spans="2:3">
      <c r="B358">
        <v>0.55800000000000005</v>
      </c>
      <c r="C358">
        <v>0</v>
      </c>
    </row>
    <row r="359" spans="2:3">
      <c r="B359">
        <v>0.55900000000000005</v>
      </c>
      <c r="C359">
        <v>0</v>
      </c>
    </row>
    <row r="360" spans="2:3">
      <c r="B360">
        <v>0.56000000000000005</v>
      </c>
      <c r="C360">
        <v>0</v>
      </c>
    </row>
    <row r="361" spans="2:3">
      <c r="B361">
        <v>0.56100000000000005</v>
      </c>
      <c r="C361">
        <v>0</v>
      </c>
    </row>
    <row r="362" spans="2:3">
      <c r="B362">
        <v>0.56200000000000006</v>
      </c>
      <c r="C362">
        <v>0</v>
      </c>
    </row>
    <row r="363" spans="2:3">
      <c r="B363">
        <v>0.56299999999999994</v>
      </c>
      <c r="C363">
        <v>0</v>
      </c>
    </row>
    <row r="364" spans="2:3">
      <c r="B364">
        <v>0.56399999999999995</v>
      </c>
      <c r="C364">
        <v>0</v>
      </c>
    </row>
    <row r="365" spans="2:3">
      <c r="B365">
        <v>0.56499999999999995</v>
      </c>
      <c r="C365">
        <v>0</v>
      </c>
    </row>
    <row r="366" spans="2:3">
      <c r="B366">
        <v>0.56599999999999995</v>
      </c>
      <c r="C366">
        <v>0</v>
      </c>
    </row>
    <row r="367" spans="2:3">
      <c r="B367">
        <v>0.56699999999999995</v>
      </c>
      <c r="C367">
        <v>0</v>
      </c>
    </row>
    <row r="368" spans="2:3">
      <c r="B368">
        <v>0.56799999999999995</v>
      </c>
      <c r="C368">
        <v>0</v>
      </c>
    </row>
    <row r="369" spans="2:3">
      <c r="B369">
        <v>0.56899999999999995</v>
      </c>
      <c r="C369">
        <v>0</v>
      </c>
    </row>
    <row r="370" spans="2:3">
      <c r="B370">
        <v>0.56999999999999995</v>
      </c>
      <c r="C370">
        <v>0</v>
      </c>
    </row>
    <row r="371" spans="2:3">
      <c r="B371">
        <v>0.57099999999999995</v>
      </c>
      <c r="C371">
        <v>0</v>
      </c>
    </row>
    <row r="372" spans="2:3">
      <c r="B372">
        <v>0.57199999999999995</v>
      </c>
      <c r="C372">
        <v>0</v>
      </c>
    </row>
    <row r="373" spans="2:3">
      <c r="B373">
        <v>0.57299999999999995</v>
      </c>
      <c r="C373">
        <v>0</v>
      </c>
    </row>
    <row r="374" spans="2:3">
      <c r="B374">
        <v>0.57399999999999995</v>
      </c>
      <c r="C374">
        <v>0</v>
      </c>
    </row>
    <row r="375" spans="2:3">
      <c r="B375">
        <v>0.57499999999999996</v>
      </c>
      <c r="C375">
        <v>0</v>
      </c>
    </row>
    <row r="376" spans="2:3">
      <c r="B376">
        <v>0.57599999999999996</v>
      </c>
      <c r="C376">
        <v>0</v>
      </c>
    </row>
    <row r="377" spans="2:3">
      <c r="B377">
        <v>0.57699999999999996</v>
      </c>
      <c r="C377">
        <v>0</v>
      </c>
    </row>
    <row r="378" spans="2:3">
      <c r="B378">
        <v>0.57799999999999996</v>
      </c>
      <c r="C378">
        <v>0</v>
      </c>
    </row>
    <row r="379" spans="2:3">
      <c r="B379">
        <v>0.57899999999999996</v>
      </c>
      <c r="C379">
        <v>0</v>
      </c>
    </row>
    <row r="380" spans="2:3">
      <c r="B380">
        <v>0.57999999999999996</v>
      </c>
      <c r="C380">
        <v>0</v>
      </c>
    </row>
    <row r="381" spans="2:3">
      <c r="B381">
        <v>0.58099999999999996</v>
      </c>
      <c r="C381">
        <v>0</v>
      </c>
    </row>
    <row r="382" spans="2:3">
      <c r="B382">
        <v>0.58199999999999996</v>
      </c>
      <c r="C382">
        <v>0</v>
      </c>
    </row>
    <row r="383" spans="2:3">
      <c r="B383">
        <v>0.58299999999999996</v>
      </c>
      <c r="C383">
        <v>0</v>
      </c>
    </row>
    <row r="384" spans="2:3">
      <c r="B384">
        <v>0.58399999999999996</v>
      </c>
      <c r="C384">
        <v>0</v>
      </c>
    </row>
    <row r="385" spans="2:3">
      <c r="B385">
        <v>0.58499999999999996</v>
      </c>
      <c r="C385">
        <v>0</v>
      </c>
    </row>
    <row r="386" spans="2:3">
      <c r="B386">
        <v>0.58599999999999997</v>
      </c>
      <c r="C386">
        <v>0</v>
      </c>
    </row>
    <row r="387" spans="2:3">
      <c r="B387">
        <v>0.58699999999999997</v>
      </c>
      <c r="C387">
        <v>0</v>
      </c>
    </row>
    <row r="388" spans="2:3">
      <c r="B388">
        <v>0.58799999999999997</v>
      </c>
      <c r="C388">
        <v>0</v>
      </c>
    </row>
    <row r="389" spans="2:3">
      <c r="B389">
        <v>0.58899999999999997</v>
      </c>
      <c r="C389">
        <v>0</v>
      </c>
    </row>
    <row r="390" spans="2:3">
      <c r="B390">
        <v>0.59</v>
      </c>
      <c r="C390">
        <v>0</v>
      </c>
    </row>
    <row r="391" spans="2:3">
      <c r="B391">
        <v>0.59099999999999997</v>
      </c>
      <c r="C391">
        <v>0</v>
      </c>
    </row>
    <row r="392" spans="2:3">
      <c r="B392">
        <v>0.59199999999999997</v>
      </c>
      <c r="C392">
        <v>0</v>
      </c>
    </row>
    <row r="393" spans="2:3">
      <c r="B393">
        <v>0.59299999999999997</v>
      </c>
      <c r="C393">
        <v>0</v>
      </c>
    </row>
    <row r="394" spans="2:3">
      <c r="B394">
        <v>0.59399999999999997</v>
      </c>
      <c r="C394">
        <v>0</v>
      </c>
    </row>
    <row r="395" spans="2:3">
      <c r="B395">
        <v>0.59499999999999997</v>
      </c>
      <c r="C395">
        <v>0</v>
      </c>
    </row>
    <row r="396" spans="2:3">
      <c r="B396">
        <v>0.59599999999999997</v>
      </c>
      <c r="C396">
        <v>0</v>
      </c>
    </row>
    <row r="397" spans="2:3">
      <c r="B397">
        <v>0.59699999999999998</v>
      </c>
      <c r="C397">
        <v>0</v>
      </c>
    </row>
    <row r="398" spans="2:3">
      <c r="B398">
        <v>0.59799999999999998</v>
      </c>
      <c r="C398">
        <v>0</v>
      </c>
    </row>
    <row r="399" spans="2:3">
      <c r="B399">
        <v>0.59899999999999998</v>
      </c>
      <c r="C399">
        <v>0</v>
      </c>
    </row>
    <row r="400" spans="2:3">
      <c r="B400">
        <v>0.6</v>
      </c>
      <c r="C400">
        <v>0</v>
      </c>
    </row>
    <row r="401" spans="2:3">
      <c r="B401">
        <v>0.60099999999999998</v>
      </c>
      <c r="C401">
        <v>0</v>
      </c>
    </row>
    <row r="402" spans="2:3">
      <c r="B402">
        <v>0.60199999999999998</v>
      </c>
      <c r="C402">
        <v>0</v>
      </c>
    </row>
    <row r="403" spans="2:3">
      <c r="B403">
        <v>0.60299999999999998</v>
      </c>
      <c r="C403">
        <v>0</v>
      </c>
    </row>
    <row r="404" spans="2:3">
      <c r="B404">
        <v>0.60399999999999998</v>
      </c>
      <c r="C404">
        <v>0</v>
      </c>
    </row>
    <row r="405" spans="2:3">
      <c r="B405">
        <v>0.60499999999999998</v>
      </c>
      <c r="C405">
        <v>0</v>
      </c>
    </row>
    <row r="406" spans="2:3">
      <c r="B406">
        <v>0.60599999999999998</v>
      </c>
      <c r="C406">
        <v>0</v>
      </c>
    </row>
    <row r="407" spans="2:3">
      <c r="B407">
        <v>0.60699999999999998</v>
      </c>
      <c r="C407">
        <v>0</v>
      </c>
    </row>
    <row r="408" spans="2:3">
      <c r="B408">
        <v>0.60799999999999998</v>
      </c>
      <c r="C408">
        <v>0</v>
      </c>
    </row>
    <row r="409" spans="2:3">
      <c r="B409">
        <v>0.60899999999999999</v>
      </c>
      <c r="C409">
        <v>0</v>
      </c>
    </row>
    <row r="410" spans="2:3">
      <c r="B410">
        <v>0.61</v>
      </c>
      <c r="C410">
        <v>0</v>
      </c>
    </row>
    <row r="411" spans="2:3">
      <c r="B411">
        <v>0.61099999999999999</v>
      </c>
      <c r="C411">
        <v>0</v>
      </c>
    </row>
    <row r="412" spans="2:3">
      <c r="B412">
        <v>0.61199999999999999</v>
      </c>
      <c r="C412">
        <v>0</v>
      </c>
    </row>
    <row r="413" spans="2:3">
      <c r="B413">
        <v>0.61299999999999999</v>
      </c>
      <c r="C413">
        <v>0</v>
      </c>
    </row>
    <row r="414" spans="2:3">
      <c r="B414">
        <v>0.61399999999999999</v>
      </c>
      <c r="C414">
        <v>0</v>
      </c>
    </row>
    <row r="415" spans="2:3">
      <c r="B415">
        <v>0.61499999999999999</v>
      </c>
      <c r="C415">
        <v>0</v>
      </c>
    </row>
    <row r="416" spans="2:3">
      <c r="B416">
        <v>0.61599999999999999</v>
      </c>
      <c r="C416">
        <v>0</v>
      </c>
    </row>
    <row r="417" spans="2:3">
      <c r="B417">
        <v>0.61699999999999999</v>
      </c>
      <c r="C417">
        <v>0</v>
      </c>
    </row>
    <row r="418" spans="2:3">
      <c r="B418">
        <v>0.61799999999999999</v>
      </c>
      <c r="C418">
        <v>0</v>
      </c>
    </row>
    <row r="419" spans="2:3">
      <c r="B419">
        <v>0.61899999999999999</v>
      </c>
      <c r="C419">
        <v>0</v>
      </c>
    </row>
    <row r="420" spans="2:3">
      <c r="B420">
        <v>0.62</v>
      </c>
      <c r="C420">
        <v>0</v>
      </c>
    </row>
    <row r="421" spans="2:3">
      <c r="B421">
        <v>0.621</v>
      </c>
      <c r="C421">
        <v>0</v>
      </c>
    </row>
    <row r="422" spans="2:3">
      <c r="B422">
        <v>0.622</v>
      </c>
      <c r="C422">
        <v>0</v>
      </c>
    </row>
    <row r="423" spans="2:3">
      <c r="B423">
        <v>0.623</v>
      </c>
      <c r="C423">
        <v>0</v>
      </c>
    </row>
    <row r="424" spans="2:3">
      <c r="B424">
        <v>0.624</v>
      </c>
      <c r="C424">
        <v>0</v>
      </c>
    </row>
    <row r="425" spans="2:3">
      <c r="B425">
        <v>0.625</v>
      </c>
      <c r="C425">
        <v>0</v>
      </c>
    </row>
    <row r="426" spans="2:3">
      <c r="B426">
        <v>0.626</v>
      </c>
      <c r="C426">
        <v>0</v>
      </c>
    </row>
    <row r="427" spans="2:3">
      <c r="B427">
        <v>0.627</v>
      </c>
      <c r="C427">
        <v>0</v>
      </c>
    </row>
    <row r="428" spans="2:3">
      <c r="B428">
        <v>0.628</v>
      </c>
      <c r="C428">
        <v>0</v>
      </c>
    </row>
    <row r="429" spans="2:3">
      <c r="B429">
        <v>0.629</v>
      </c>
      <c r="C429">
        <v>0</v>
      </c>
    </row>
    <row r="430" spans="2:3">
      <c r="B430">
        <v>0.63</v>
      </c>
      <c r="C430">
        <v>0</v>
      </c>
    </row>
    <row r="431" spans="2:3">
      <c r="B431">
        <v>0.63100000000000001</v>
      </c>
      <c r="C431">
        <v>0</v>
      </c>
    </row>
    <row r="432" spans="2:3">
      <c r="B432">
        <v>0.63200000000000001</v>
      </c>
      <c r="C432">
        <v>0</v>
      </c>
    </row>
    <row r="433" spans="2:3">
      <c r="B433">
        <v>0.63300000000000001</v>
      </c>
      <c r="C433">
        <v>0</v>
      </c>
    </row>
    <row r="434" spans="2:3">
      <c r="B434">
        <v>0.63400000000000001</v>
      </c>
      <c r="C434">
        <v>0</v>
      </c>
    </row>
    <row r="435" spans="2:3">
      <c r="B435">
        <v>0.63500000000000001</v>
      </c>
      <c r="C435">
        <v>0</v>
      </c>
    </row>
    <row r="436" spans="2:3">
      <c r="B436">
        <v>0.63600000000000001</v>
      </c>
      <c r="C436">
        <v>0</v>
      </c>
    </row>
    <row r="437" spans="2:3">
      <c r="B437">
        <v>0.63700000000000001</v>
      </c>
      <c r="C437">
        <v>0</v>
      </c>
    </row>
    <row r="438" spans="2:3">
      <c r="B438">
        <v>0.63800000000000001</v>
      </c>
      <c r="C438">
        <v>0</v>
      </c>
    </row>
    <row r="439" spans="2:3">
      <c r="B439">
        <v>0.63900000000000001</v>
      </c>
      <c r="C439">
        <v>0</v>
      </c>
    </row>
    <row r="440" spans="2:3">
      <c r="B440">
        <v>0.64</v>
      </c>
      <c r="C440">
        <v>0</v>
      </c>
    </row>
    <row r="441" spans="2:3">
      <c r="B441">
        <v>0.64100000000000001</v>
      </c>
      <c r="C441">
        <v>0</v>
      </c>
    </row>
    <row r="442" spans="2:3">
      <c r="B442">
        <v>0.64200000000000002</v>
      </c>
      <c r="C442">
        <v>0</v>
      </c>
    </row>
    <row r="443" spans="2:3">
      <c r="B443">
        <v>0.64300000000000002</v>
      </c>
      <c r="C443">
        <v>0</v>
      </c>
    </row>
    <row r="444" spans="2:3">
      <c r="B444">
        <v>0.64400000000000002</v>
      </c>
      <c r="C444">
        <v>0</v>
      </c>
    </row>
    <row r="445" spans="2:3">
      <c r="B445">
        <v>0.64500000000000002</v>
      </c>
      <c r="C445">
        <v>0</v>
      </c>
    </row>
    <row r="446" spans="2:3">
      <c r="B446">
        <v>0.64600000000000002</v>
      </c>
      <c r="C446">
        <v>0</v>
      </c>
    </row>
    <row r="447" spans="2:3">
      <c r="B447">
        <v>0.64700000000000002</v>
      </c>
      <c r="C447">
        <v>0</v>
      </c>
    </row>
    <row r="448" spans="2:3">
      <c r="B448">
        <v>0.64800000000000002</v>
      </c>
      <c r="C448">
        <v>0</v>
      </c>
    </row>
    <row r="449" spans="2:3">
      <c r="B449">
        <v>0.64900000000000002</v>
      </c>
      <c r="C449">
        <v>0</v>
      </c>
    </row>
    <row r="450" spans="2:3">
      <c r="B450">
        <v>0.65</v>
      </c>
      <c r="C450">
        <v>0</v>
      </c>
    </row>
    <row r="451" spans="2:3">
      <c r="B451">
        <v>0.65100000000000002</v>
      </c>
      <c r="C451">
        <v>0</v>
      </c>
    </row>
    <row r="452" spans="2:3">
      <c r="B452">
        <v>0.65200000000000002</v>
      </c>
      <c r="C452">
        <v>0</v>
      </c>
    </row>
    <row r="453" spans="2:3">
      <c r="B453">
        <v>0.65300000000000002</v>
      </c>
      <c r="C453">
        <v>0</v>
      </c>
    </row>
    <row r="454" spans="2:3">
      <c r="B454">
        <v>0.65400000000000003</v>
      </c>
      <c r="C454">
        <v>0</v>
      </c>
    </row>
    <row r="455" spans="2:3">
      <c r="B455">
        <v>0.65500000000000003</v>
      </c>
      <c r="C455">
        <v>0</v>
      </c>
    </row>
    <row r="456" spans="2:3">
      <c r="B456">
        <v>0.65600000000000003</v>
      </c>
      <c r="C456">
        <v>0</v>
      </c>
    </row>
    <row r="457" spans="2:3">
      <c r="B457">
        <v>0.65700000000000003</v>
      </c>
      <c r="C457">
        <v>0</v>
      </c>
    </row>
    <row r="458" spans="2:3">
      <c r="B458">
        <v>0.65800000000000003</v>
      </c>
      <c r="C458">
        <v>0</v>
      </c>
    </row>
    <row r="459" spans="2:3">
      <c r="B459">
        <v>0.65900000000000003</v>
      </c>
      <c r="C459">
        <v>0</v>
      </c>
    </row>
    <row r="460" spans="2:3">
      <c r="B460">
        <v>0.66</v>
      </c>
      <c r="C460">
        <v>0</v>
      </c>
    </row>
    <row r="461" spans="2:3">
      <c r="B461">
        <v>0.66100000000000003</v>
      </c>
      <c r="C461">
        <v>0</v>
      </c>
    </row>
    <row r="462" spans="2:3">
      <c r="B462">
        <v>0.66200000000000003</v>
      </c>
      <c r="C462">
        <v>0</v>
      </c>
    </row>
    <row r="463" spans="2:3">
      <c r="B463">
        <v>0.66300000000000003</v>
      </c>
      <c r="C463">
        <v>0</v>
      </c>
    </row>
    <row r="464" spans="2:3">
      <c r="B464">
        <v>0.66400000000000003</v>
      </c>
      <c r="C464">
        <v>0</v>
      </c>
    </row>
    <row r="465" spans="2:3">
      <c r="B465">
        <v>0.66500000000000004</v>
      </c>
      <c r="C465">
        <v>0</v>
      </c>
    </row>
    <row r="466" spans="2:3">
      <c r="B466">
        <v>0.66600000000000004</v>
      </c>
      <c r="C466">
        <v>0</v>
      </c>
    </row>
    <row r="467" spans="2:3">
      <c r="B467">
        <v>0.66700000000000004</v>
      </c>
      <c r="C467">
        <v>0</v>
      </c>
    </row>
    <row r="468" spans="2:3">
      <c r="B468">
        <v>0.66800000000000004</v>
      </c>
      <c r="C468">
        <v>0</v>
      </c>
    </row>
    <row r="469" spans="2:3">
      <c r="B469">
        <v>0.66900000000000004</v>
      </c>
      <c r="C469">
        <v>0</v>
      </c>
    </row>
    <row r="470" spans="2:3">
      <c r="B470">
        <v>0.67</v>
      </c>
      <c r="C470">
        <v>0</v>
      </c>
    </row>
    <row r="471" spans="2:3">
      <c r="B471">
        <v>0.67100000000000004</v>
      </c>
      <c r="C471">
        <v>0</v>
      </c>
    </row>
    <row r="472" spans="2:3">
      <c r="B472">
        <v>0.67200000000000004</v>
      </c>
      <c r="C472">
        <v>0</v>
      </c>
    </row>
    <row r="473" spans="2:3">
      <c r="B473">
        <v>0.67300000000000004</v>
      </c>
      <c r="C473">
        <v>0</v>
      </c>
    </row>
    <row r="474" spans="2:3">
      <c r="B474">
        <v>0.67400000000000004</v>
      </c>
      <c r="C474">
        <v>0</v>
      </c>
    </row>
    <row r="475" spans="2:3">
      <c r="B475">
        <v>0.67500000000000004</v>
      </c>
      <c r="C475">
        <v>0</v>
      </c>
    </row>
    <row r="476" spans="2:3">
      <c r="B476">
        <v>0.67600000000000005</v>
      </c>
      <c r="C476">
        <v>0</v>
      </c>
    </row>
    <row r="477" spans="2:3">
      <c r="B477">
        <v>0.67700000000000005</v>
      </c>
      <c r="C477">
        <v>0</v>
      </c>
    </row>
    <row r="478" spans="2:3">
      <c r="B478">
        <v>0.67800000000000005</v>
      </c>
      <c r="C478">
        <v>0</v>
      </c>
    </row>
    <row r="479" spans="2:3">
      <c r="B479">
        <v>0.67900000000000005</v>
      </c>
      <c r="C479">
        <v>0</v>
      </c>
    </row>
    <row r="480" spans="2:3">
      <c r="B480">
        <v>0.68</v>
      </c>
      <c r="C480">
        <v>0</v>
      </c>
    </row>
    <row r="481" spans="2:3">
      <c r="B481">
        <v>0.68100000000000005</v>
      </c>
      <c r="C481">
        <v>0</v>
      </c>
    </row>
    <row r="482" spans="2:3">
      <c r="B482">
        <v>0.68200000000000005</v>
      </c>
      <c r="C482">
        <v>0</v>
      </c>
    </row>
    <row r="483" spans="2:3">
      <c r="B483">
        <v>0.68300000000000005</v>
      </c>
      <c r="C483">
        <v>0</v>
      </c>
    </row>
    <row r="484" spans="2:3">
      <c r="B484">
        <v>0.68400000000000005</v>
      </c>
      <c r="C484">
        <v>0</v>
      </c>
    </row>
    <row r="485" spans="2:3">
      <c r="B485">
        <v>0.68500000000000005</v>
      </c>
      <c r="C485">
        <v>0</v>
      </c>
    </row>
    <row r="486" spans="2:3">
      <c r="B486">
        <v>0.68600000000000005</v>
      </c>
      <c r="C486">
        <v>0</v>
      </c>
    </row>
    <row r="487" spans="2:3">
      <c r="B487">
        <v>0.68700000000000006</v>
      </c>
      <c r="C487">
        <v>0</v>
      </c>
    </row>
    <row r="488" spans="2:3">
      <c r="B488">
        <v>0.68799999999999994</v>
      </c>
      <c r="C488">
        <v>0</v>
      </c>
    </row>
    <row r="489" spans="2:3">
      <c r="B489">
        <v>0.68899999999999995</v>
      </c>
      <c r="C489">
        <v>0</v>
      </c>
    </row>
    <row r="490" spans="2:3">
      <c r="B490">
        <v>0.69</v>
      </c>
      <c r="C490">
        <v>0</v>
      </c>
    </row>
    <row r="491" spans="2:3">
      <c r="B491">
        <v>0.69099999999999995</v>
      </c>
      <c r="C491">
        <v>0</v>
      </c>
    </row>
    <row r="492" spans="2:3">
      <c r="B492">
        <v>0.69199999999999995</v>
      </c>
      <c r="C492">
        <v>0</v>
      </c>
    </row>
    <row r="493" spans="2:3">
      <c r="B493">
        <v>0.69299999999999995</v>
      </c>
      <c r="C493">
        <v>0</v>
      </c>
    </row>
    <row r="494" spans="2:3">
      <c r="B494">
        <v>0.69399999999999995</v>
      </c>
      <c r="C494">
        <v>0</v>
      </c>
    </row>
    <row r="495" spans="2:3">
      <c r="B495">
        <v>0.69499999999999995</v>
      </c>
      <c r="C495">
        <v>0</v>
      </c>
    </row>
    <row r="496" spans="2:3">
      <c r="B496">
        <v>0.69599999999999995</v>
      </c>
      <c r="C496">
        <v>0</v>
      </c>
    </row>
    <row r="497" spans="2:3">
      <c r="B497">
        <v>0.69699999999999995</v>
      </c>
      <c r="C497">
        <v>0</v>
      </c>
    </row>
    <row r="498" spans="2:3">
      <c r="B498">
        <v>0.69799999999999995</v>
      </c>
      <c r="C498">
        <v>0</v>
      </c>
    </row>
    <row r="499" spans="2:3">
      <c r="B499">
        <v>0.69899999999999995</v>
      </c>
      <c r="C499">
        <v>0</v>
      </c>
    </row>
    <row r="500" spans="2:3">
      <c r="B500">
        <v>0.7</v>
      </c>
      <c r="C500">
        <v>0</v>
      </c>
    </row>
    <row r="501" spans="2:3">
      <c r="B501">
        <v>0.70099999999999996</v>
      </c>
      <c r="C501">
        <v>0</v>
      </c>
    </row>
    <row r="502" spans="2:3">
      <c r="B502">
        <v>0.70199999999999996</v>
      </c>
      <c r="C502">
        <v>0</v>
      </c>
    </row>
    <row r="503" spans="2:3">
      <c r="B503">
        <v>0.70299999999999996</v>
      </c>
      <c r="C503">
        <v>0</v>
      </c>
    </row>
    <row r="504" spans="2:3">
      <c r="B504">
        <v>0.70399999999999996</v>
      </c>
      <c r="C504">
        <v>0</v>
      </c>
    </row>
    <row r="505" spans="2:3">
      <c r="B505">
        <v>0.70499999999999996</v>
      </c>
      <c r="C505">
        <v>0</v>
      </c>
    </row>
    <row r="506" spans="2:3">
      <c r="B506">
        <v>0.70599999999999996</v>
      </c>
      <c r="C506">
        <v>0</v>
      </c>
    </row>
    <row r="507" spans="2:3">
      <c r="B507">
        <v>0.70699999999999996</v>
      </c>
      <c r="C507">
        <v>0</v>
      </c>
    </row>
    <row r="508" spans="2:3">
      <c r="B508">
        <v>0.70799999999999996</v>
      </c>
      <c r="C508">
        <v>0</v>
      </c>
    </row>
    <row r="509" spans="2:3">
      <c r="B509">
        <v>0.70899999999999996</v>
      </c>
      <c r="C509">
        <v>0</v>
      </c>
    </row>
    <row r="510" spans="2:3">
      <c r="B510">
        <v>0.71</v>
      </c>
      <c r="C510">
        <v>0</v>
      </c>
    </row>
    <row r="511" spans="2:3">
      <c r="B511">
        <v>0.71099999999999997</v>
      </c>
      <c r="C511">
        <v>0</v>
      </c>
    </row>
    <row r="512" spans="2:3">
      <c r="B512">
        <v>0.71199999999999997</v>
      </c>
      <c r="C512">
        <v>0</v>
      </c>
    </row>
    <row r="513" spans="2:3">
      <c r="B513">
        <v>0.71299999999999997</v>
      </c>
      <c r="C513">
        <v>0</v>
      </c>
    </row>
    <row r="514" spans="2:3">
      <c r="B514">
        <v>0.71399999999999997</v>
      </c>
      <c r="C514">
        <v>0</v>
      </c>
    </row>
    <row r="515" spans="2:3">
      <c r="B515">
        <v>0.71499999999999997</v>
      </c>
      <c r="C515">
        <v>0</v>
      </c>
    </row>
    <row r="516" spans="2:3">
      <c r="B516">
        <v>0.71599999999999997</v>
      </c>
      <c r="C516">
        <v>0</v>
      </c>
    </row>
    <row r="517" spans="2:3">
      <c r="B517">
        <v>0.71699999999999997</v>
      </c>
      <c r="C517">
        <v>0</v>
      </c>
    </row>
    <row r="518" spans="2:3">
      <c r="B518">
        <v>0.71799999999999997</v>
      </c>
      <c r="C518">
        <v>0</v>
      </c>
    </row>
    <row r="519" spans="2:3">
      <c r="B519">
        <v>0.71899999999999997</v>
      </c>
      <c r="C519">
        <v>0</v>
      </c>
    </row>
    <row r="520" spans="2:3">
      <c r="B520">
        <v>0.72</v>
      </c>
      <c r="C520">
        <v>0</v>
      </c>
    </row>
    <row r="521" spans="2:3">
      <c r="B521">
        <v>0.72099999999999997</v>
      </c>
      <c r="C521">
        <v>0</v>
      </c>
    </row>
    <row r="522" spans="2:3">
      <c r="B522">
        <v>0.72199999999999998</v>
      </c>
      <c r="C522">
        <v>0</v>
      </c>
    </row>
    <row r="523" spans="2:3">
      <c r="B523">
        <v>0.72299999999999998</v>
      </c>
      <c r="C523">
        <v>0</v>
      </c>
    </row>
    <row r="524" spans="2:3">
      <c r="B524">
        <v>0.72399999999999998</v>
      </c>
      <c r="C524">
        <v>0</v>
      </c>
    </row>
    <row r="525" spans="2:3">
      <c r="B525">
        <v>0.72499999999999998</v>
      </c>
      <c r="C525">
        <v>0</v>
      </c>
    </row>
    <row r="526" spans="2:3">
      <c r="B526">
        <v>0.72599999999999998</v>
      </c>
      <c r="C526">
        <v>0</v>
      </c>
    </row>
    <row r="527" spans="2:3">
      <c r="B527">
        <v>0.72699999999999998</v>
      </c>
      <c r="C527">
        <v>0</v>
      </c>
    </row>
    <row r="528" spans="2:3">
      <c r="B528">
        <v>0.72799999999999998</v>
      </c>
      <c r="C528">
        <v>0</v>
      </c>
    </row>
    <row r="529" spans="2:3">
      <c r="B529">
        <v>0.72899999999999998</v>
      </c>
      <c r="C529">
        <v>0</v>
      </c>
    </row>
    <row r="530" spans="2:3">
      <c r="B530">
        <v>0.73</v>
      </c>
      <c r="C530">
        <v>0</v>
      </c>
    </row>
    <row r="531" spans="2:3">
      <c r="B531">
        <v>0.73099999999999998</v>
      </c>
      <c r="C531">
        <v>0</v>
      </c>
    </row>
    <row r="532" spans="2:3">
      <c r="B532">
        <v>0.73199999999999998</v>
      </c>
      <c r="C532">
        <v>0</v>
      </c>
    </row>
    <row r="533" spans="2:3">
      <c r="B533">
        <v>0.73299999999999998</v>
      </c>
      <c r="C533">
        <v>0</v>
      </c>
    </row>
    <row r="534" spans="2:3">
      <c r="B534">
        <v>0.73399999999999999</v>
      </c>
      <c r="C534">
        <v>0</v>
      </c>
    </row>
    <row r="535" spans="2:3">
      <c r="B535">
        <v>0.73499999999999999</v>
      </c>
      <c r="C535">
        <v>0</v>
      </c>
    </row>
    <row r="536" spans="2:3">
      <c r="B536">
        <v>0.73599999999999999</v>
      </c>
      <c r="C536">
        <v>0</v>
      </c>
    </row>
    <row r="537" spans="2:3">
      <c r="B537">
        <v>0.73699999999999999</v>
      </c>
      <c r="C537">
        <v>0</v>
      </c>
    </row>
    <row r="538" spans="2:3">
      <c r="B538">
        <v>0.73799999999999999</v>
      </c>
      <c r="C538">
        <v>0</v>
      </c>
    </row>
    <row r="539" spans="2:3">
      <c r="B539">
        <v>0.73899999999999999</v>
      </c>
      <c r="C539">
        <v>0</v>
      </c>
    </row>
    <row r="540" spans="2:3">
      <c r="B540">
        <v>0.74</v>
      </c>
      <c r="C540">
        <v>0</v>
      </c>
    </row>
    <row r="541" spans="2:3">
      <c r="B541">
        <v>0.74099999999999999</v>
      </c>
      <c r="C541">
        <v>0</v>
      </c>
    </row>
    <row r="542" spans="2:3">
      <c r="B542">
        <v>0.74199999999999999</v>
      </c>
      <c r="C542">
        <v>0</v>
      </c>
    </row>
    <row r="543" spans="2:3">
      <c r="B543">
        <v>0.74299999999999999</v>
      </c>
      <c r="C543">
        <v>0</v>
      </c>
    </row>
    <row r="544" spans="2:3">
      <c r="B544">
        <v>0.74399999999999999</v>
      </c>
      <c r="C544">
        <v>0</v>
      </c>
    </row>
    <row r="545" spans="2:3">
      <c r="B545">
        <v>0.745</v>
      </c>
      <c r="C545">
        <v>0</v>
      </c>
    </row>
    <row r="546" spans="2:3">
      <c r="B546">
        <v>0.746</v>
      </c>
      <c r="C546">
        <v>0</v>
      </c>
    </row>
    <row r="547" spans="2:3">
      <c r="B547">
        <v>0.747</v>
      </c>
      <c r="C547">
        <v>0</v>
      </c>
    </row>
    <row r="548" spans="2:3">
      <c r="B548">
        <v>0.748</v>
      </c>
      <c r="C548">
        <v>0</v>
      </c>
    </row>
    <row r="549" spans="2:3">
      <c r="B549">
        <v>0.749</v>
      </c>
      <c r="C549">
        <v>0</v>
      </c>
    </row>
    <row r="550" spans="2:3">
      <c r="B550">
        <v>0.75</v>
      </c>
      <c r="C550">
        <v>0</v>
      </c>
    </row>
    <row r="551" spans="2:3">
      <c r="B551">
        <v>0.751</v>
      </c>
      <c r="C551">
        <v>0</v>
      </c>
    </row>
    <row r="552" spans="2:3">
      <c r="B552">
        <v>0.752</v>
      </c>
      <c r="C552">
        <v>0</v>
      </c>
    </row>
    <row r="553" spans="2:3">
      <c r="B553">
        <v>0.753</v>
      </c>
      <c r="C553">
        <v>0</v>
      </c>
    </row>
    <row r="554" spans="2:3">
      <c r="B554">
        <v>0.754</v>
      </c>
      <c r="C554">
        <v>0</v>
      </c>
    </row>
    <row r="555" spans="2:3">
      <c r="B555">
        <v>0.755</v>
      </c>
      <c r="C555">
        <v>0</v>
      </c>
    </row>
    <row r="556" spans="2:3">
      <c r="B556">
        <v>0.75600000000000001</v>
      </c>
      <c r="C556">
        <v>0</v>
      </c>
    </row>
    <row r="557" spans="2:3">
      <c r="B557">
        <v>0.75700000000000001</v>
      </c>
      <c r="C557">
        <v>0</v>
      </c>
    </row>
    <row r="558" spans="2:3">
      <c r="B558">
        <v>0.75800000000000001</v>
      </c>
      <c r="C558">
        <v>0</v>
      </c>
    </row>
    <row r="559" spans="2:3">
      <c r="B559">
        <v>0.75900000000000001</v>
      </c>
      <c r="C559">
        <v>0</v>
      </c>
    </row>
    <row r="560" spans="2:3">
      <c r="B560">
        <v>0.76</v>
      </c>
      <c r="C560">
        <v>0</v>
      </c>
    </row>
    <row r="561" spans="2:3">
      <c r="B561">
        <v>0.76100000000000001</v>
      </c>
      <c r="C561">
        <v>0</v>
      </c>
    </row>
    <row r="562" spans="2:3">
      <c r="B562">
        <v>0.76200000000000001</v>
      </c>
      <c r="C562">
        <v>0</v>
      </c>
    </row>
    <row r="563" spans="2:3">
      <c r="B563">
        <v>0.76300000000000001</v>
      </c>
      <c r="C563">
        <v>0</v>
      </c>
    </row>
    <row r="564" spans="2:3">
      <c r="B564">
        <v>0.76400000000000001</v>
      </c>
      <c r="C564">
        <v>0</v>
      </c>
    </row>
    <row r="565" spans="2:3">
      <c r="B565">
        <v>0.76500000000000001</v>
      </c>
      <c r="C565">
        <v>0</v>
      </c>
    </row>
    <row r="566" spans="2:3">
      <c r="B566">
        <v>0.76600000000000001</v>
      </c>
      <c r="C566">
        <v>0</v>
      </c>
    </row>
    <row r="567" spans="2:3">
      <c r="B567">
        <v>0.76700000000000002</v>
      </c>
      <c r="C567">
        <v>0</v>
      </c>
    </row>
    <row r="568" spans="2:3">
      <c r="B568">
        <v>0.76800000000000002</v>
      </c>
      <c r="C568">
        <v>0</v>
      </c>
    </row>
    <row r="569" spans="2:3">
      <c r="B569">
        <v>0.76900000000000002</v>
      </c>
      <c r="C569">
        <v>0</v>
      </c>
    </row>
    <row r="570" spans="2:3">
      <c r="B570">
        <v>0.77</v>
      </c>
      <c r="C570">
        <v>0</v>
      </c>
    </row>
    <row r="571" spans="2:3">
      <c r="B571">
        <v>0.77100000000000002</v>
      </c>
      <c r="C571">
        <v>0</v>
      </c>
    </row>
    <row r="572" spans="2:3">
      <c r="B572">
        <v>0.77200000000000002</v>
      </c>
      <c r="C572">
        <v>0</v>
      </c>
    </row>
    <row r="573" spans="2:3">
      <c r="B573">
        <v>0.77300000000000002</v>
      </c>
      <c r="C573">
        <v>0</v>
      </c>
    </row>
    <row r="574" spans="2:3">
      <c r="B574">
        <v>0.77400000000000002</v>
      </c>
      <c r="C574">
        <v>0</v>
      </c>
    </row>
    <row r="575" spans="2:3">
      <c r="B575">
        <v>0.77500000000000002</v>
      </c>
      <c r="C575">
        <v>0</v>
      </c>
    </row>
    <row r="576" spans="2:3">
      <c r="B576">
        <v>0.77600000000000002</v>
      </c>
      <c r="C576">
        <v>0</v>
      </c>
    </row>
    <row r="577" spans="2:3">
      <c r="B577">
        <v>0.77700000000000002</v>
      </c>
      <c r="C577">
        <v>0</v>
      </c>
    </row>
    <row r="578" spans="2:3">
      <c r="B578">
        <v>0.77800000000000002</v>
      </c>
      <c r="C578">
        <v>0</v>
      </c>
    </row>
    <row r="579" spans="2:3">
      <c r="B579">
        <v>0.77900000000000003</v>
      </c>
      <c r="C579">
        <v>0</v>
      </c>
    </row>
    <row r="580" spans="2:3">
      <c r="B580">
        <v>0.78</v>
      </c>
      <c r="C580">
        <v>0</v>
      </c>
    </row>
    <row r="581" spans="2:3">
      <c r="B581">
        <v>0.78100000000000003</v>
      </c>
      <c r="C581">
        <v>0</v>
      </c>
    </row>
    <row r="582" spans="2:3">
      <c r="B582">
        <v>0.78200000000000003</v>
      </c>
      <c r="C582">
        <v>0</v>
      </c>
    </row>
    <row r="583" spans="2:3">
      <c r="B583">
        <v>0.78300000000000003</v>
      </c>
      <c r="C583">
        <v>0</v>
      </c>
    </row>
    <row r="584" spans="2:3">
      <c r="B584">
        <v>0.78400000000000003</v>
      </c>
      <c r="C584">
        <v>0</v>
      </c>
    </row>
    <row r="585" spans="2:3">
      <c r="B585">
        <v>0.78500000000000003</v>
      </c>
      <c r="C585">
        <v>0</v>
      </c>
    </row>
    <row r="586" spans="2:3">
      <c r="B586">
        <v>0.78600000000000003</v>
      </c>
      <c r="C586">
        <v>0</v>
      </c>
    </row>
    <row r="587" spans="2:3">
      <c r="B587">
        <v>0.78700000000000003</v>
      </c>
      <c r="C587">
        <v>0</v>
      </c>
    </row>
    <row r="588" spans="2:3">
      <c r="B588">
        <v>0.78800000000000003</v>
      </c>
      <c r="C588">
        <v>0</v>
      </c>
    </row>
    <row r="589" spans="2:3">
      <c r="B589">
        <v>0.78900000000000003</v>
      </c>
      <c r="C589">
        <v>0</v>
      </c>
    </row>
    <row r="590" spans="2:3">
      <c r="B590">
        <v>0.79</v>
      </c>
      <c r="C590">
        <v>0</v>
      </c>
    </row>
    <row r="591" spans="2:3">
      <c r="B591">
        <v>0.79100000000000004</v>
      </c>
      <c r="C591">
        <v>0</v>
      </c>
    </row>
    <row r="592" spans="2:3">
      <c r="B592">
        <v>0.79200000000000004</v>
      </c>
      <c r="C592">
        <v>0</v>
      </c>
    </row>
    <row r="593" spans="2:3">
      <c r="B593">
        <v>0.79300000000000004</v>
      </c>
      <c r="C593">
        <v>0</v>
      </c>
    </row>
    <row r="594" spans="2:3">
      <c r="B594">
        <v>0.79400000000000004</v>
      </c>
      <c r="C594">
        <v>0</v>
      </c>
    </row>
    <row r="595" spans="2:3">
      <c r="B595">
        <v>0.79500000000000004</v>
      </c>
      <c r="C595">
        <v>0</v>
      </c>
    </row>
    <row r="596" spans="2:3">
      <c r="B596">
        <v>0.79600000000000004</v>
      </c>
      <c r="C596">
        <v>0</v>
      </c>
    </row>
    <row r="597" spans="2:3">
      <c r="B597">
        <v>0.79700000000000004</v>
      </c>
      <c r="C597">
        <v>0</v>
      </c>
    </row>
    <row r="598" spans="2:3">
      <c r="B598">
        <v>0.79800000000000004</v>
      </c>
      <c r="C598">
        <v>0</v>
      </c>
    </row>
    <row r="599" spans="2:3">
      <c r="B599">
        <v>0.79900000000000004</v>
      </c>
      <c r="C599">
        <v>0</v>
      </c>
    </row>
    <row r="600" spans="2:3">
      <c r="B600">
        <v>0.8</v>
      </c>
      <c r="C600">
        <v>0</v>
      </c>
    </row>
    <row r="601" spans="2:3">
      <c r="B601">
        <v>0.80100000000000005</v>
      </c>
      <c r="C601">
        <v>0</v>
      </c>
    </row>
    <row r="602" spans="2:3">
      <c r="B602">
        <v>0.80200000000000005</v>
      </c>
      <c r="C602">
        <v>0</v>
      </c>
    </row>
    <row r="603" spans="2:3">
      <c r="B603">
        <v>0.80300000000000005</v>
      </c>
      <c r="C603">
        <v>0</v>
      </c>
    </row>
    <row r="604" spans="2:3">
      <c r="B604">
        <v>0.80400000000000005</v>
      </c>
      <c r="C604">
        <v>0</v>
      </c>
    </row>
    <row r="605" spans="2:3">
      <c r="B605">
        <v>0.80500000000000005</v>
      </c>
      <c r="C605">
        <v>0</v>
      </c>
    </row>
    <row r="606" spans="2:3">
      <c r="B606">
        <v>0.80600000000000005</v>
      </c>
      <c r="C606">
        <v>0</v>
      </c>
    </row>
    <row r="607" spans="2:3">
      <c r="B607">
        <v>0.80700000000000005</v>
      </c>
      <c r="C607">
        <v>0</v>
      </c>
    </row>
    <row r="608" spans="2:3">
      <c r="B608">
        <v>0.80800000000000005</v>
      </c>
      <c r="C608">
        <v>0</v>
      </c>
    </row>
    <row r="609" spans="2:3">
      <c r="B609">
        <v>0.80900000000000005</v>
      </c>
      <c r="C609">
        <v>0</v>
      </c>
    </row>
    <row r="610" spans="2:3">
      <c r="B610">
        <v>0.81</v>
      </c>
      <c r="C610">
        <v>0</v>
      </c>
    </row>
    <row r="611" spans="2:3">
      <c r="B611">
        <v>0.81100000000000005</v>
      </c>
      <c r="C611">
        <v>0</v>
      </c>
    </row>
    <row r="612" spans="2:3">
      <c r="B612">
        <v>0.81200000000000006</v>
      </c>
      <c r="C612">
        <v>0</v>
      </c>
    </row>
    <row r="613" spans="2:3">
      <c r="B613">
        <v>0.81299999999999994</v>
      </c>
      <c r="C613">
        <v>0</v>
      </c>
    </row>
    <row r="614" spans="2:3">
      <c r="B614">
        <v>0.81399999999999995</v>
      </c>
      <c r="C614">
        <v>0</v>
      </c>
    </row>
    <row r="615" spans="2:3">
      <c r="B615">
        <v>0.81499999999999995</v>
      </c>
      <c r="C615">
        <v>0</v>
      </c>
    </row>
    <row r="616" spans="2:3">
      <c r="B616">
        <v>0.81599999999999995</v>
      </c>
      <c r="C616">
        <v>0</v>
      </c>
    </row>
    <row r="617" spans="2:3">
      <c r="B617">
        <v>0.81699999999999995</v>
      </c>
      <c r="C617">
        <v>0</v>
      </c>
    </row>
    <row r="618" spans="2:3">
      <c r="B618">
        <v>0.81799999999999995</v>
      </c>
      <c r="C618">
        <v>0</v>
      </c>
    </row>
    <row r="619" spans="2:3">
      <c r="B619">
        <v>0.81899999999999995</v>
      </c>
      <c r="C619">
        <v>0</v>
      </c>
    </row>
    <row r="620" spans="2:3">
      <c r="B620">
        <v>0.82</v>
      </c>
      <c r="C620">
        <v>0</v>
      </c>
    </row>
    <row r="621" spans="2:3">
      <c r="B621">
        <v>0.82099999999999995</v>
      </c>
      <c r="C621">
        <v>0</v>
      </c>
    </row>
    <row r="622" spans="2:3">
      <c r="B622">
        <v>0.82199999999999995</v>
      </c>
      <c r="C622">
        <v>0</v>
      </c>
    </row>
    <row r="623" spans="2:3">
      <c r="B623">
        <v>0.82299999999999995</v>
      </c>
      <c r="C623">
        <v>0</v>
      </c>
    </row>
    <row r="624" spans="2:3">
      <c r="B624">
        <v>0.82399999999999995</v>
      </c>
      <c r="C624">
        <v>0</v>
      </c>
    </row>
    <row r="625" spans="2:3">
      <c r="B625">
        <v>0.82499999999999996</v>
      </c>
      <c r="C625">
        <v>0</v>
      </c>
    </row>
    <row r="626" spans="2:3">
      <c r="B626">
        <v>0.82599999999999996</v>
      </c>
      <c r="C626">
        <v>0</v>
      </c>
    </row>
    <row r="627" spans="2:3">
      <c r="B627">
        <v>0.82699999999999996</v>
      </c>
      <c r="C627">
        <v>0</v>
      </c>
    </row>
    <row r="628" spans="2:3">
      <c r="B628">
        <v>0.82799999999999996</v>
      </c>
      <c r="C628">
        <v>0</v>
      </c>
    </row>
    <row r="629" spans="2:3">
      <c r="B629">
        <v>0.82899999999999996</v>
      </c>
      <c r="C629">
        <v>0</v>
      </c>
    </row>
    <row r="630" spans="2:3">
      <c r="B630">
        <v>0.83</v>
      </c>
      <c r="C630">
        <v>0</v>
      </c>
    </row>
    <row r="631" spans="2:3">
      <c r="B631">
        <v>0.83099999999999996</v>
      </c>
      <c r="C631">
        <v>0</v>
      </c>
    </row>
    <row r="632" spans="2:3">
      <c r="B632">
        <v>0.83199999999999996</v>
      </c>
      <c r="C632">
        <v>0</v>
      </c>
    </row>
    <row r="633" spans="2:3">
      <c r="B633">
        <v>0.83299999999999996</v>
      </c>
      <c r="C633">
        <v>0</v>
      </c>
    </row>
    <row r="634" spans="2:3">
      <c r="B634">
        <v>0.83399999999999996</v>
      </c>
      <c r="C634">
        <v>0</v>
      </c>
    </row>
    <row r="635" spans="2:3">
      <c r="B635">
        <v>0.83499999999999996</v>
      </c>
      <c r="C635">
        <v>0</v>
      </c>
    </row>
    <row r="636" spans="2:3">
      <c r="B636">
        <v>0.83599999999999997</v>
      </c>
      <c r="C636">
        <v>0</v>
      </c>
    </row>
    <row r="637" spans="2:3">
      <c r="B637">
        <v>0.83699999999999997</v>
      </c>
      <c r="C637">
        <v>0</v>
      </c>
    </row>
    <row r="638" spans="2:3">
      <c r="B638">
        <v>0.83799999999999997</v>
      </c>
      <c r="C638">
        <v>0</v>
      </c>
    </row>
    <row r="639" spans="2:3">
      <c r="B639">
        <v>0.83899999999999997</v>
      </c>
      <c r="C639">
        <v>0</v>
      </c>
    </row>
    <row r="640" spans="2:3">
      <c r="B640">
        <v>0.84</v>
      </c>
      <c r="C640">
        <v>0</v>
      </c>
    </row>
    <row r="641" spans="2:3">
      <c r="B641">
        <v>0.84099999999999997</v>
      </c>
      <c r="C641">
        <v>0</v>
      </c>
    </row>
    <row r="642" spans="2:3">
      <c r="B642">
        <v>0.84199999999999997</v>
      </c>
      <c r="C642">
        <v>0</v>
      </c>
    </row>
    <row r="643" spans="2:3">
      <c r="B643">
        <v>0.84299999999999997</v>
      </c>
      <c r="C643">
        <v>0</v>
      </c>
    </row>
    <row r="644" spans="2:3">
      <c r="B644">
        <v>0.84399999999999997</v>
      </c>
      <c r="C644">
        <v>0</v>
      </c>
    </row>
    <row r="645" spans="2:3">
      <c r="B645">
        <v>0.84499999999999997</v>
      </c>
      <c r="C645">
        <v>0</v>
      </c>
    </row>
    <row r="646" spans="2:3">
      <c r="B646">
        <v>0.84599999999999997</v>
      </c>
      <c r="C646">
        <v>0</v>
      </c>
    </row>
    <row r="647" spans="2:3">
      <c r="B647">
        <v>0.84699999999999998</v>
      </c>
      <c r="C647">
        <v>0</v>
      </c>
    </row>
    <row r="648" spans="2:3">
      <c r="B648">
        <v>0.84799999999999998</v>
      </c>
      <c r="C648">
        <v>0</v>
      </c>
    </row>
    <row r="649" spans="2:3">
      <c r="B649">
        <v>0.84899999999999998</v>
      </c>
      <c r="C649">
        <v>0</v>
      </c>
    </row>
    <row r="650" spans="2:3">
      <c r="B650">
        <v>0.85</v>
      </c>
      <c r="C650">
        <v>0</v>
      </c>
    </row>
    <row r="651" spans="2:3">
      <c r="B651">
        <v>0.85099999999999998</v>
      </c>
      <c r="C651">
        <v>0</v>
      </c>
    </row>
    <row r="652" spans="2:3">
      <c r="B652">
        <v>0.85199999999999998</v>
      </c>
      <c r="C652">
        <v>0</v>
      </c>
    </row>
    <row r="653" spans="2:3">
      <c r="B653">
        <v>0.85299999999999998</v>
      </c>
      <c r="C653">
        <v>0</v>
      </c>
    </row>
    <row r="654" spans="2:3">
      <c r="B654">
        <v>0.85399999999999998</v>
      </c>
      <c r="C654">
        <v>0</v>
      </c>
    </row>
    <row r="655" spans="2:3">
      <c r="B655">
        <v>0.85499999999999998</v>
      </c>
      <c r="C655">
        <v>0</v>
      </c>
    </row>
    <row r="656" spans="2:3">
      <c r="B656">
        <v>0.85599999999999998</v>
      </c>
      <c r="C656">
        <v>0</v>
      </c>
    </row>
    <row r="657" spans="2:3">
      <c r="B657">
        <v>0.85699999999999998</v>
      </c>
      <c r="C657">
        <v>0</v>
      </c>
    </row>
    <row r="658" spans="2:3">
      <c r="B658">
        <v>0.85799999999999998</v>
      </c>
      <c r="C658">
        <v>0</v>
      </c>
    </row>
    <row r="659" spans="2:3">
      <c r="B659">
        <v>0.85899999999999999</v>
      </c>
      <c r="C659">
        <v>0</v>
      </c>
    </row>
    <row r="660" spans="2:3">
      <c r="B660">
        <v>0.86</v>
      </c>
      <c r="C660">
        <v>0</v>
      </c>
    </row>
    <row r="661" spans="2:3">
      <c r="B661">
        <v>0.86099999999999999</v>
      </c>
      <c r="C661">
        <v>0</v>
      </c>
    </row>
    <row r="662" spans="2:3">
      <c r="B662">
        <v>0.86199999999999999</v>
      </c>
      <c r="C662">
        <v>0</v>
      </c>
    </row>
    <row r="663" spans="2:3">
      <c r="B663">
        <v>0.86299999999999999</v>
      </c>
      <c r="C663">
        <v>0</v>
      </c>
    </row>
    <row r="664" spans="2:3">
      <c r="B664">
        <v>0.86399999999999999</v>
      </c>
      <c r="C664">
        <v>0</v>
      </c>
    </row>
    <row r="665" spans="2:3">
      <c r="B665">
        <v>0.86499999999999999</v>
      </c>
      <c r="C665">
        <v>0</v>
      </c>
    </row>
    <row r="666" spans="2:3">
      <c r="B666">
        <v>0.86599999999999999</v>
      </c>
      <c r="C666">
        <v>0</v>
      </c>
    </row>
    <row r="667" spans="2:3">
      <c r="B667">
        <v>0.86699999999999999</v>
      </c>
      <c r="C667">
        <v>0</v>
      </c>
    </row>
    <row r="668" spans="2:3">
      <c r="B668">
        <v>0.86799999999999999</v>
      </c>
      <c r="C668">
        <v>0</v>
      </c>
    </row>
    <row r="669" spans="2:3">
      <c r="B669">
        <v>0.86899999999999999</v>
      </c>
      <c r="C669">
        <v>0</v>
      </c>
    </row>
    <row r="670" spans="2:3">
      <c r="B670">
        <v>0.87</v>
      </c>
      <c r="C670">
        <v>0</v>
      </c>
    </row>
    <row r="671" spans="2:3">
      <c r="B671">
        <v>0.871</v>
      </c>
      <c r="C671">
        <v>0</v>
      </c>
    </row>
    <row r="672" spans="2:3">
      <c r="B672">
        <v>0.872</v>
      </c>
      <c r="C672">
        <v>0</v>
      </c>
    </row>
    <row r="673" spans="2:3">
      <c r="B673">
        <v>0.873</v>
      </c>
      <c r="C673">
        <v>0</v>
      </c>
    </row>
    <row r="674" spans="2:3">
      <c r="B674">
        <v>0.874</v>
      </c>
      <c r="C674">
        <v>0</v>
      </c>
    </row>
    <row r="675" spans="2:3">
      <c r="B675">
        <v>0.875</v>
      </c>
      <c r="C675">
        <v>0</v>
      </c>
    </row>
    <row r="676" spans="2:3">
      <c r="B676">
        <v>0.876</v>
      </c>
      <c r="C676">
        <v>0</v>
      </c>
    </row>
    <row r="677" spans="2:3">
      <c r="B677">
        <v>0.877</v>
      </c>
      <c r="C677">
        <v>0</v>
      </c>
    </row>
    <row r="678" spans="2:3">
      <c r="B678">
        <v>0.878</v>
      </c>
      <c r="C678">
        <v>0</v>
      </c>
    </row>
    <row r="679" spans="2:3">
      <c r="B679">
        <v>0.879</v>
      </c>
      <c r="C679">
        <v>0</v>
      </c>
    </row>
    <row r="680" spans="2:3">
      <c r="B680">
        <v>0.88</v>
      </c>
      <c r="C680">
        <v>0</v>
      </c>
    </row>
    <row r="681" spans="2:3">
      <c r="B681">
        <v>0.88100000000000001</v>
      </c>
      <c r="C681">
        <v>0</v>
      </c>
    </row>
    <row r="682" spans="2:3">
      <c r="B682">
        <v>0.88200000000000001</v>
      </c>
      <c r="C682">
        <v>0</v>
      </c>
    </row>
    <row r="683" spans="2:3">
      <c r="B683">
        <v>0.88300000000000001</v>
      </c>
      <c r="C683">
        <v>0</v>
      </c>
    </row>
    <row r="684" spans="2:3">
      <c r="B684">
        <v>0.88400000000000001</v>
      </c>
      <c r="C684">
        <v>0</v>
      </c>
    </row>
    <row r="685" spans="2:3">
      <c r="B685">
        <v>0.88500000000000001</v>
      </c>
      <c r="C685">
        <v>0</v>
      </c>
    </row>
    <row r="686" spans="2:3">
      <c r="B686">
        <v>0.88600000000000001</v>
      </c>
      <c r="C686">
        <v>0</v>
      </c>
    </row>
    <row r="687" spans="2:3">
      <c r="B687">
        <v>0.88700000000000001</v>
      </c>
      <c r="C687">
        <v>0</v>
      </c>
    </row>
    <row r="688" spans="2:3">
      <c r="B688">
        <v>0.88800000000000001</v>
      </c>
      <c r="C688">
        <v>0</v>
      </c>
    </row>
    <row r="689" spans="2:3">
      <c r="B689">
        <v>0.88900000000000001</v>
      </c>
      <c r="C689">
        <v>0</v>
      </c>
    </row>
    <row r="690" spans="2:3">
      <c r="B690">
        <v>0.89</v>
      </c>
      <c r="C690">
        <v>0</v>
      </c>
    </row>
    <row r="691" spans="2:3">
      <c r="B691">
        <v>0.89100000000000001</v>
      </c>
      <c r="C691">
        <v>0</v>
      </c>
    </row>
    <row r="692" spans="2:3">
      <c r="B692">
        <v>0.89200000000000002</v>
      </c>
      <c r="C692">
        <v>0</v>
      </c>
    </row>
    <row r="693" spans="2:3">
      <c r="B693">
        <v>0.89300000000000002</v>
      </c>
      <c r="C693">
        <v>0</v>
      </c>
    </row>
    <row r="694" spans="2:3">
      <c r="B694">
        <v>0.89400000000000002</v>
      </c>
      <c r="C694">
        <v>0</v>
      </c>
    </row>
    <row r="695" spans="2:3">
      <c r="B695">
        <v>0.89500000000000002</v>
      </c>
      <c r="C695">
        <v>0</v>
      </c>
    </row>
    <row r="696" spans="2:3">
      <c r="B696">
        <v>0.89600000000000002</v>
      </c>
      <c r="C696">
        <v>0</v>
      </c>
    </row>
    <row r="697" spans="2:3">
      <c r="B697">
        <v>0.89700000000000002</v>
      </c>
      <c r="C697">
        <v>0</v>
      </c>
    </row>
    <row r="698" spans="2:3">
      <c r="B698">
        <v>0.89800000000000002</v>
      </c>
      <c r="C698">
        <v>0</v>
      </c>
    </row>
    <row r="699" spans="2:3">
      <c r="B699">
        <v>0.89900000000000002</v>
      </c>
      <c r="C699">
        <v>0</v>
      </c>
    </row>
    <row r="700" spans="2:3">
      <c r="B700">
        <v>0.9</v>
      </c>
      <c r="C700">
        <v>0</v>
      </c>
    </row>
    <row r="701" spans="2:3">
      <c r="B701">
        <v>0.90100000000000002</v>
      </c>
      <c r="C701">
        <v>0</v>
      </c>
    </row>
    <row r="702" spans="2:3">
      <c r="B702">
        <v>0.90200000000000002</v>
      </c>
      <c r="C702">
        <v>0</v>
      </c>
    </row>
    <row r="703" spans="2:3">
      <c r="B703">
        <v>0.90300000000000002</v>
      </c>
      <c r="C703">
        <v>0</v>
      </c>
    </row>
    <row r="704" spans="2:3">
      <c r="B704">
        <v>0.90400000000000003</v>
      </c>
      <c r="C704">
        <v>0</v>
      </c>
    </row>
    <row r="705" spans="2:3">
      <c r="B705">
        <v>0.90500000000000003</v>
      </c>
      <c r="C705">
        <v>0</v>
      </c>
    </row>
    <row r="706" spans="2:3">
      <c r="B706">
        <v>0.90600000000000003</v>
      </c>
      <c r="C706">
        <v>0</v>
      </c>
    </row>
    <row r="707" spans="2:3">
      <c r="B707">
        <v>0.90700000000000003</v>
      </c>
      <c r="C707">
        <v>0</v>
      </c>
    </row>
    <row r="708" spans="2:3">
      <c r="B708">
        <v>0.90800000000000003</v>
      </c>
      <c r="C708">
        <v>0</v>
      </c>
    </row>
    <row r="709" spans="2:3">
      <c r="B709">
        <v>0.90900000000000003</v>
      </c>
      <c r="C709">
        <v>0</v>
      </c>
    </row>
    <row r="710" spans="2:3">
      <c r="B710">
        <v>0.91</v>
      </c>
      <c r="C710">
        <v>0</v>
      </c>
    </row>
    <row r="711" spans="2:3">
      <c r="B711">
        <v>0.91100000000000003</v>
      </c>
      <c r="C711">
        <v>0</v>
      </c>
    </row>
    <row r="712" spans="2:3">
      <c r="B712">
        <v>0.91200000000000003</v>
      </c>
      <c r="C712">
        <v>0</v>
      </c>
    </row>
    <row r="713" spans="2:3">
      <c r="B713">
        <v>0.91300000000000003</v>
      </c>
      <c r="C713">
        <v>0</v>
      </c>
    </row>
    <row r="714" spans="2:3">
      <c r="B714">
        <v>0.91400000000000003</v>
      </c>
      <c r="C714">
        <v>0</v>
      </c>
    </row>
    <row r="715" spans="2:3">
      <c r="B715">
        <v>0.91500000000000004</v>
      </c>
      <c r="C715">
        <v>0</v>
      </c>
    </row>
    <row r="716" spans="2:3">
      <c r="B716">
        <v>0.91600000000000004</v>
      </c>
      <c r="C716">
        <v>0</v>
      </c>
    </row>
    <row r="717" spans="2:3">
      <c r="B717">
        <v>0.91700000000000004</v>
      </c>
      <c r="C717">
        <v>0</v>
      </c>
    </row>
    <row r="718" spans="2:3">
      <c r="B718">
        <v>0.91800000000000004</v>
      </c>
      <c r="C718">
        <v>0</v>
      </c>
    </row>
    <row r="719" spans="2:3">
      <c r="B719">
        <v>0.91900000000000004</v>
      </c>
      <c r="C719">
        <v>0</v>
      </c>
    </row>
    <row r="720" spans="2:3">
      <c r="B720">
        <v>0.92</v>
      </c>
      <c r="C720">
        <v>0</v>
      </c>
    </row>
    <row r="721" spans="2:3">
      <c r="B721">
        <v>0.92100000000000004</v>
      </c>
      <c r="C721">
        <v>0</v>
      </c>
    </row>
    <row r="722" spans="2:3">
      <c r="B722">
        <v>0.92200000000000004</v>
      </c>
      <c r="C722">
        <v>0</v>
      </c>
    </row>
    <row r="723" spans="2:3">
      <c r="B723">
        <v>0.92300000000000004</v>
      </c>
      <c r="C723">
        <v>0</v>
      </c>
    </row>
    <row r="724" spans="2:3">
      <c r="B724">
        <v>0.92400000000000004</v>
      </c>
      <c r="C724">
        <v>0</v>
      </c>
    </row>
    <row r="725" spans="2:3">
      <c r="B725">
        <v>0.92500000000000004</v>
      </c>
      <c r="C725">
        <v>0</v>
      </c>
    </row>
    <row r="726" spans="2:3">
      <c r="B726">
        <v>0.92600000000000005</v>
      </c>
      <c r="C726">
        <v>0</v>
      </c>
    </row>
    <row r="727" spans="2:3">
      <c r="B727">
        <v>0.92700000000000005</v>
      </c>
      <c r="C727">
        <v>0</v>
      </c>
    </row>
    <row r="728" spans="2:3">
      <c r="B728">
        <v>0.92800000000000005</v>
      </c>
      <c r="C728">
        <v>0</v>
      </c>
    </row>
    <row r="729" spans="2:3">
      <c r="B729">
        <v>0.92900000000000005</v>
      </c>
      <c r="C729">
        <v>0</v>
      </c>
    </row>
    <row r="730" spans="2:3">
      <c r="B730">
        <v>0.93</v>
      </c>
      <c r="C730">
        <v>0</v>
      </c>
    </row>
    <row r="731" spans="2:3">
      <c r="B731">
        <v>0.93100000000000005</v>
      </c>
      <c r="C731">
        <v>0</v>
      </c>
    </row>
    <row r="732" spans="2:3">
      <c r="B732">
        <v>0.93200000000000005</v>
      </c>
      <c r="C732">
        <v>0</v>
      </c>
    </row>
    <row r="733" spans="2:3">
      <c r="B733">
        <v>0.93300000000000005</v>
      </c>
      <c r="C733">
        <v>0</v>
      </c>
    </row>
    <row r="734" spans="2:3">
      <c r="B734">
        <v>0.93400000000000005</v>
      </c>
      <c r="C734">
        <v>0</v>
      </c>
    </row>
    <row r="735" spans="2:3">
      <c r="B735">
        <v>0.93500000000000005</v>
      </c>
      <c r="C735">
        <v>0</v>
      </c>
    </row>
    <row r="736" spans="2:3">
      <c r="B736">
        <v>0.93600000000000005</v>
      </c>
      <c r="C736">
        <v>0</v>
      </c>
    </row>
    <row r="737" spans="2:3">
      <c r="B737">
        <v>0.93700000000000006</v>
      </c>
      <c r="C737">
        <v>0</v>
      </c>
    </row>
    <row r="738" spans="2:3">
      <c r="B738">
        <v>0.93799999999999994</v>
      </c>
      <c r="C738">
        <v>0</v>
      </c>
    </row>
    <row r="739" spans="2:3">
      <c r="B739">
        <v>0.93899999999999995</v>
      </c>
      <c r="C739">
        <v>0</v>
      </c>
    </row>
    <row r="740" spans="2:3">
      <c r="B740">
        <v>0.94</v>
      </c>
      <c r="C740">
        <v>0</v>
      </c>
    </row>
    <row r="741" spans="2:3">
      <c r="B741">
        <v>0.94099999999999995</v>
      </c>
      <c r="C741">
        <v>0</v>
      </c>
    </row>
    <row r="742" spans="2:3">
      <c r="B742">
        <v>0.94199999999999995</v>
      </c>
      <c r="C742">
        <v>0</v>
      </c>
    </row>
    <row r="743" spans="2:3">
      <c r="B743">
        <v>0.94299999999999995</v>
      </c>
      <c r="C743">
        <v>0</v>
      </c>
    </row>
    <row r="744" spans="2:3">
      <c r="B744">
        <v>0.94399999999999995</v>
      </c>
      <c r="C744">
        <v>0</v>
      </c>
    </row>
    <row r="745" spans="2:3">
      <c r="B745">
        <v>0.94499999999999995</v>
      </c>
      <c r="C745">
        <v>0</v>
      </c>
    </row>
    <row r="746" spans="2:3">
      <c r="B746">
        <v>0.94599999999999995</v>
      </c>
      <c r="C746">
        <v>0</v>
      </c>
    </row>
    <row r="747" spans="2:3">
      <c r="B747">
        <v>0.94699999999999995</v>
      </c>
      <c r="C747">
        <v>0</v>
      </c>
    </row>
    <row r="748" spans="2:3">
      <c r="B748">
        <v>0.94799999999999995</v>
      </c>
      <c r="C748">
        <v>0</v>
      </c>
    </row>
    <row r="749" spans="2:3">
      <c r="B749">
        <v>0.94899999999999995</v>
      </c>
      <c r="C749">
        <v>0</v>
      </c>
    </row>
    <row r="750" spans="2:3">
      <c r="B750">
        <v>0.95</v>
      </c>
      <c r="C750">
        <v>0</v>
      </c>
    </row>
    <row r="751" spans="2:3">
      <c r="B751">
        <v>0.95099999999999996</v>
      </c>
      <c r="C751">
        <v>0</v>
      </c>
    </row>
    <row r="752" spans="2:3">
      <c r="B752">
        <v>0.95199999999999996</v>
      </c>
      <c r="C752">
        <v>0</v>
      </c>
    </row>
    <row r="753" spans="2:3">
      <c r="B753">
        <v>0.95299999999999996</v>
      </c>
      <c r="C753">
        <v>0</v>
      </c>
    </row>
    <row r="754" spans="2:3">
      <c r="B754">
        <v>0.95399999999999996</v>
      </c>
      <c r="C754">
        <v>0</v>
      </c>
    </row>
    <row r="755" spans="2:3">
      <c r="B755">
        <v>0.95499999999999996</v>
      </c>
      <c r="C755">
        <v>0</v>
      </c>
    </row>
    <row r="756" spans="2:3">
      <c r="B756">
        <v>0.95599999999999996</v>
      </c>
      <c r="C756">
        <v>0</v>
      </c>
    </row>
    <row r="757" spans="2:3">
      <c r="B757">
        <v>0.95699999999999996</v>
      </c>
      <c r="C757">
        <v>0</v>
      </c>
    </row>
    <row r="758" spans="2:3">
      <c r="B758">
        <v>0.95799999999999996</v>
      </c>
      <c r="C758">
        <v>0</v>
      </c>
    </row>
    <row r="759" spans="2:3">
      <c r="B759">
        <v>0.95899999999999996</v>
      </c>
      <c r="C759">
        <v>0</v>
      </c>
    </row>
    <row r="760" spans="2:3">
      <c r="B760">
        <v>0.96</v>
      </c>
      <c r="C760">
        <v>0</v>
      </c>
    </row>
    <row r="761" spans="2:3">
      <c r="B761">
        <v>0.96099999999999997</v>
      </c>
      <c r="C761">
        <v>0</v>
      </c>
    </row>
    <row r="762" spans="2:3">
      <c r="B762">
        <v>0.96199999999999997</v>
      </c>
      <c r="C762">
        <v>0</v>
      </c>
    </row>
    <row r="763" spans="2:3">
      <c r="B763">
        <v>0.96299999999999997</v>
      </c>
      <c r="C763">
        <v>0</v>
      </c>
    </row>
    <row r="764" spans="2:3">
      <c r="B764">
        <v>0.96399999999999997</v>
      </c>
      <c r="C764">
        <v>0</v>
      </c>
    </row>
    <row r="765" spans="2:3">
      <c r="B765">
        <v>0.96499999999999997</v>
      </c>
      <c r="C765">
        <v>0</v>
      </c>
    </row>
    <row r="766" spans="2:3">
      <c r="B766">
        <v>0.96599999999999997</v>
      </c>
      <c r="C766">
        <v>0</v>
      </c>
    </row>
    <row r="767" spans="2:3">
      <c r="B767">
        <v>0.96699999999999997</v>
      </c>
      <c r="C767">
        <v>0</v>
      </c>
    </row>
    <row r="768" spans="2:3">
      <c r="B768">
        <v>0.96799999999999997</v>
      </c>
      <c r="C768">
        <v>5.0000000000000001E-3</v>
      </c>
    </row>
    <row r="769" spans="2:3">
      <c r="B769">
        <v>0.96899999999999997</v>
      </c>
      <c r="C769">
        <v>5.0000000000000001E-3</v>
      </c>
    </row>
    <row r="770" spans="2:3">
      <c r="B770">
        <v>0.97</v>
      </c>
      <c r="C770">
        <v>5.0000000000000001E-3</v>
      </c>
    </row>
    <row r="771" spans="2:3">
      <c r="B771">
        <v>0.97099999999999997</v>
      </c>
      <c r="C771">
        <v>5.0000000000000001E-3</v>
      </c>
    </row>
    <row r="772" spans="2:3">
      <c r="B772">
        <v>0.97199999999999998</v>
      </c>
      <c r="C772">
        <v>5.0000000000000001E-3</v>
      </c>
    </row>
    <row r="773" spans="2:3">
      <c r="B773">
        <v>0.97299999999999998</v>
      </c>
      <c r="C773">
        <v>5.0000000000000001E-3</v>
      </c>
    </row>
    <row r="774" spans="2:3">
      <c r="B774">
        <v>0.97399999999999998</v>
      </c>
      <c r="C774">
        <v>5.0000000000000001E-3</v>
      </c>
    </row>
    <row r="775" spans="2:3">
      <c r="B775">
        <v>0.97499999999999998</v>
      </c>
      <c r="C775">
        <v>5.0000000000000001E-3</v>
      </c>
    </row>
    <row r="776" spans="2:3">
      <c r="B776">
        <v>0.97599999999999998</v>
      </c>
      <c r="C776">
        <v>5.0000000000000001E-3</v>
      </c>
    </row>
    <row r="777" spans="2:3">
      <c r="B777">
        <v>0.97699999999999998</v>
      </c>
      <c r="C777">
        <v>5.0000000000000001E-3</v>
      </c>
    </row>
    <row r="778" spans="2:3">
      <c r="B778">
        <v>0.97799999999999998</v>
      </c>
      <c r="C778">
        <v>5.0000000000000001E-3</v>
      </c>
    </row>
    <row r="779" spans="2:3">
      <c r="B779">
        <v>0.97899999999999998</v>
      </c>
      <c r="C779">
        <v>5.0000000000000001E-3</v>
      </c>
    </row>
    <row r="780" spans="2:3">
      <c r="B780">
        <v>0.98</v>
      </c>
      <c r="C780">
        <v>5.0000000000000001E-3</v>
      </c>
    </row>
    <row r="781" spans="2:3">
      <c r="B781">
        <v>0.98099999999999998</v>
      </c>
      <c r="C781">
        <v>5.0000000000000001E-3</v>
      </c>
    </row>
    <row r="782" spans="2:3">
      <c r="B782">
        <v>0.98199999999999998</v>
      </c>
      <c r="C782">
        <v>5.0000000000000001E-3</v>
      </c>
    </row>
    <row r="783" spans="2:3">
      <c r="B783">
        <v>0.98299999999999998</v>
      </c>
      <c r="C783">
        <v>5.0000000000000001E-3</v>
      </c>
    </row>
    <row r="784" spans="2:3">
      <c r="B784">
        <v>0.98399999999999999</v>
      </c>
      <c r="C784">
        <v>5.0000000000000001E-3</v>
      </c>
    </row>
    <row r="785" spans="2:3">
      <c r="B785">
        <v>0.98499999999999999</v>
      </c>
      <c r="C785">
        <v>5.0000000000000001E-3</v>
      </c>
    </row>
    <row r="786" spans="2:3">
      <c r="B786">
        <v>0.98599999999999999</v>
      </c>
      <c r="C786">
        <v>5.0000000000000001E-3</v>
      </c>
    </row>
    <row r="787" spans="2:3">
      <c r="B787">
        <v>0.98699999999999999</v>
      </c>
      <c r="C787">
        <v>5.0000000000000001E-3</v>
      </c>
    </row>
    <row r="788" spans="2:3">
      <c r="B788">
        <v>0.98799999999999999</v>
      </c>
      <c r="C788">
        <v>0.01</v>
      </c>
    </row>
    <row r="789" spans="2:3">
      <c r="B789">
        <v>0.98899999999999999</v>
      </c>
      <c r="C789">
        <v>0.01</v>
      </c>
    </row>
    <row r="790" spans="2:3">
      <c r="B790">
        <v>0.99</v>
      </c>
      <c r="C790">
        <v>0.01</v>
      </c>
    </row>
    <row r="791" spans="2:3">
      <c r="B791">
        <v>0.99099999999999999</v>
      </c>
      <c r="C791">
        <v>0.01</v>
      </c>
    </row>
    <row r="792" spans="2:3">
      <c r="B792">
        <v>0.99199999999999999</v>
      </c>
      <c r="C792">
        <v>0.01</v>
      </c>
    </row>
    <row r="793" spans="2:3">
      <c r="B793">
        <v>0.99299999999999999</v>
      </c>
      <c r="C793">
        <v>0.01</v>
      </c>
    </row>
    <row r="794" spans="2:3">
      <c r="B794">
        <v>0.99399999999999999</v>
      </c>
      <c r="C794">
        <v>0.01</v>
      </c>
    </row>
    <row r="795" spans="2:3">
      <c r="B795">
        <v>0.995</v>
      </c>
      <c r="C795">
        <v>0.01</v>
      </c>
    </row>
    <row r="796" spans="2:3">
      <c r="B796">
        <v>0.996</v>
      </c>
      <c r="C796">
        <v>0.01</v>
      </c>
    </row>
    <row r="797" spans="2:3">
      <c r="B797">
        <v>0.997</v>
      </c>
      <c r="C797">
        <v>0.01</v>
      </c>
    </row>
    <row r="798" spans="2:3">
      <c r="B798">
        <v>0.998</v>
      </c>
      <c r="C798">
        <v>0.01</v>
      </c>
    </row>
    <row r="799" spans="2:3">
      <c r="B799">
        <v>0.999</v>
      </c>
      <c r="C799">
        <v>0.01</v>
      </c>
    </row>
    <row r="800" spans="2:3">
      <c r="B800">
        <v>1</v>
      </c>
      <c r="C800">
        <v>0.01</v>
      </c>
    </row>
    <row r="801" spans="2:3">
      <c r="B801">
        <v>1.0009999999999999</v>
      </c>
      <c r="C801">
        <v>0.01</v>
      </c>
    </row>
    <row r="802" spans="2:3">
      <c r="B802">
        <v>1.002</v>
      </c>
      <c r="C802">
        <v>0.01</v>
      </c>
    </row>
    <row r="803" spans="2:3">
      <c r="B803">
        <v>1.0029999999999999</v>
      </c>
      <c r="C803">
        <v>0.01</v>
      </c>
    </row>
    <row r="804" spans="2:3">
      <c r="B804">
        <v>1.004</v>
      </c>
      <c r="C804">
        <v>1.4999999999999999E-2</v>
      </c>
    </row>
    <row r="805" spans="2:3">
      <c r="B805">
        <v>1.0049999999999999</v>
      </c>
      <c r="C805">
        <v>1.4999999999999999E-2</v>
      </c>
    </row>
    <row r="806" spans="2:3">
      <c r="B806">
        <v>1.006</v>
      </c>
      <c r="C806">
        <v>1.4999999999999999E-2</v>
      </c>
    </row>
    <row r="807" spans="2:3">
      <c r="B807">
        <v>1.0069999999999999</v>
      </c>
      <c r="C807">
        <v>1.4999999999999999E-2</v>
      </c>
    </row>
    <row r="808" spans="2:3">
      <c r="B808">
        <v>1.008</v>
      </c>
      <c r="C808">
        <v>1.4999999999999999E-2</v>
      </c>
    </row>
    <row r="809" spans="2:3">
      <c r="B809">
        <v>1.0089999999999999</v>
      </c>
      <c r="C809">
        <v>1.4999999999999999E-2</v>
      </c>
    </row>
    <row r="810" spans="2:3">
      <c r="B810">
        <v>1.01</v>
      </c>
      <c r="C810">
        <v>1.4999999999999999E-2</v>
      </c>
    </row>
    <row r="811" spans="2:3">
      <c r="B811">
        <v>1.0109999999999999</v>
      </c>
      <c r="C811">
        <v>1.4999999999999999E-2</v>
      </c>
    </row>
    <row r="812" spans="2:3">
      <c r="B812">
        <v>1.012</v>
      </c>
      <c r="C812">
        <v>1.4999999999999999E-2</v>
      </c>
    </row>
    <row r="813" spans="2:3">
      <c r="B813">
        <v>1.0129999999999999</v>
      </c>
      <c r="C813">
        <v>1.4999999999999999E-2</v>
      </c>
    </row>
    <row r="814" spans="2:3">
      <c r="B814">
        <v>1.014</v>
      </c>
      <c r="C814">
        <v>1.4999999999999999E-2</v>
      </c>
    </row>
    <row r="815" spans="2:3">
      <c r="B815">
        <v>1.0149999999999999</v>
      </c>
      <c r="C815">
        <v>1.4999999999999999E-2</v>
      </c>
    </row>
    <row r="816" spans="2:3">
      <c r="B816">
        <v>1.016</v>
      </c>
      <c r="C816">
        <v>1.4999999999999999E-2</v>
      </c>
    </row>
    <row r="817" spans="2:3">
      <c r="B817">
        <v>1.0169999999999999</v>
      </c>
      <c r="C817">
        <v>1.4999999999999999E-2</v>
      </c>
    </row>
    <row r="818" spans="2:3">
      <c r="B818">
        <v>1.018</v>
      </c>
      <c r="C818">
        <v>0.02</v>
      </c>
    </row>
    <row r="819" spans="2:3">
      <c r="B819">
        <v>1.0189999999999999</v>
      </c>
      <c r="C819">
        <v>0.02</v>
      </c>
    </row>
    <row r="820" spans="2:3">
      <c r="B820">
        <v>1.02</v>
      </c>
      <c r="C820">
        <v>0.02</v>
      </c>
    </row>
    <row r="821" spans="2:3">
      <c r="B821">
        <v>1.0209999999999999</v>
      </c>
      <c r="C821">
        <v>0.02</v>
      </c>
    </row>
    <row r="822" spans="2:3">
      <c r="B822">
        <v>1.022</v>
      </c>
      <c r="C822">
        <v>0.02</v>
      </c>
    </row>
    <row r="823" spans="2:3">
      <c r="B823">
        <v>1.0229999999999999</v>
      </c>
      <c r="C823">
        <v>0.02</v>
      </c>
    </row>
    <row r="824" spans="2:3">
      <c r="B824">
        <v>1.024</v>
      </c>
      <c r="C824">
        <v>0.02</v>
      </c>
    </row>
    <row r="825" spans="2:3">
      <c r="B825">
        <v>1.0249999999999999</v>
      </c>
      <c r="C825">
        <v>0.02</v>
      </c>
    </row>
    <row r="826" spans="2:3">
      <c r="B826">
        <v>1.026</v>
      </c>
      <c r="C826">
        <v>0.02</v>
      </c>
    </row>
    <row r="827" spans="2:3">
      <c r="B827">
        <v>1.0269999999999999</v>
      </c>
      <c r="C827">
        <v>0.02</v>
      </c>
    </row>
    <row r="828" spans="2:3">
      <c r="B828">
        <v>1.028</v>
      </c>
      <c r="C828">
        <v>0.02</v>
      </c>
    </row>
    <row r="829" spans="2:3">
      <c r="B829">
        <v>1.0289999999999999</v>
      </c>
      <c r="C829">
        <v>0.02</v>
      </c>
    </row>
    <row r="830" spans="2:3">
      <c r="B830">
        <v>1.03</v>
      </c>
      <c r="C830">
        <v>0.02</v>
      </c>
    </row>
    <row r="831" spans="2:3">
      <c r="B831">
        <v>1.0309999999999999</v>
      </c>
      <c r="C831">
        <v>0.02</v>
      </c>
    </row>
    <row r="832" spans="2:3">
      <c r="B832">
        <v>1.032</v>
      </c>
      <c r="C832">
        <v>2.5000000000000001E-2</v>
      </c>
    </row>
    <row r="833" spans="2:3">
      <c r="B833">
        <v>1.0329999999999999</v>
      </c>
      <c r="C833">
        <v>2.5000000000000001E-2</v>
      </c>
    </row>
    <row r="834" spans="2:3">
      <c r="B834">
        <v>1.034</v>
      </c>
      <c r="C834">
        <v>2.5000000000000001E-2</v>
      </c>
    </row>
    <row r="835" spans="2:3">
      <c r="B835">
        <v>1.0349999999999999</v>
      </c>
      <c r="C835">
        <v>2.5000000000000001E-2</v>
      </c>
    </row>
    <row r="836" spans="2:3">
      <c r="B836">
        <v>1.036</v>
      </c>
      <c r="C836">
        <v>2.5000000000000001E-2</v>
      </c>
    </row>
    <row r="837" spans="2:3">
      <c r="B837">
        <v>1.0369999999999999</v>
      </c>
      <c r="C837">
        <v>2.5000000000000001E-2</v>
      </c>
    </row>
    <row r="838" spans="2:3">
      <c r="B838">
        <v>1.038</v>
      </c>
      <c r="C838">
        <v>2.5000000000000001E-2</v>
      </c>
    </row>
    <row r="839" spans="2:3">
      <c r="B839">
        <v>1.0389999999999999</v>
      </c>
      <c r="C839">
        <v>2.5000000000000001E-2</v>
      </c>
    </row>
    <row r="840" spans="2:3">
      <c r="B840">
        <v>1.04</v>
      </c>
      <c r="C840">
        <v>2.5000000000000001E-2</v>
      </c>
    </row>
    <row r="841" spans="2:3">
      <c r="B841">
        <v>1.0409999999999999</v>
      </c>
      <c r="C841">
        <v>2.5000000000000001E-2</v>
      </c>
    </row>
    <row r="842" spans="2:3">
      <c r="B842">
        <v>1.042</v>
      </c>
      <c r="C842">
        <v>2.5000000000000001E-2</v>
      </c>
    </row>
    <row r="843" spans="2:3">
      <c r="B843">
        <v>1.0429999999999999</v>
      </c>
      <c r="C843">
        <v>2.5000000000000001E-2</v>
      </c>
    </row>
    <row r="844" spans="2:3">
      <c r="B844">
        <v>1.044</v>
      </c>
      <c r="C844">
        <v>2.5000000000000001E-2</v>
      </c>
    </row>
    <row r="845" spans="2:3">
      <c r="B845">
        <v>1.0449999999999999</v>
      </c>
      <c r="C845">
        <v>2.5000000000000001E-2</v>
      </c>
    </row>
    <row r="846" spans="2:3">
      <c r="B846">
        <v>1.046</v>
      </c>
      <c r="C846">
        <v>2.5000000000000001E-2</v>
      </c>
    </row>
    <row r="847" spans="2:3">
      <c r="B847">
        <v>1.0469999999999999</v>
      </c>
      <c r="C847">
        <v>2.5000000000000001E-2</v>
      </c>
    </row>
    <row r="848" spans="2:3">
      <c r="B848">
        <v>1.048</v>
      </c>
      <c r="C848">
        <v>0.03</v>
      </c>
    </row>
    <row r="849" spans="2:3">
      <c r="B849">
        <v>1.0489999999999999</v>
      </c>
      <c r="C849">
        <v>0.03</v>
      </c>
    </row>
    <row r="850" spans="2:3">
      <c r="B850">
        <v>1.05</v>
      </c>
      <c r="C850">
        <v>0.03</v>
      </c>
    </row>
    <row r="851" spans="2:3">
      <c r="B851">
        <v>1.0509999999999999</v>
      </c>
      <c r="C851">
        <v>0.03</v>
      </c>
    </row>
    <row r="852" spans="2:3">
      <c r="B852">
        <v>1.052</v>
      </c>
      <c r="C852">
        <v>0.03</v>
      </c>
    </row>
    <row r="853" spans="2:3">
      <c r="B853">
        <v>1.0529999999999999</v>
      </c>
      <c r="C853">
        <v>0.03</v>
      </c>
    </row>
    <row r="854" spans="2:3">
      <c r="B854">
        <v>1.054</v>
      </c>
      <c r="C854">
        <v>0.03</v>
      </c>
    </row>
    <row r="855" spans="2:3">
      <c r="B855">
        <v>1.0549999999999999</v>
      </c>
      <c r="C855">
        <v>0.03</v>
      </c>
    </row>
    <row r="856" spans="2:3">
      <c r="B856">
        <v>1.056</v>
      </c>
      <c r="C856">
        <v>0.03</v>
      </c>
    </row>
    <row r="857" spans="2:3">
      <c r="B857">
        <v>1.0569999999999999</v>
      </c>
      <c r="C857">
        <v>0.03</v>
      </c>
    </row>
    <row r="858" spans="2:3">
      <c r="B858">
        <v>1.0580000000000001</v>
      </c>
      <c r="C858">
        <v>0.03</v>
      </c>
    </row>
    <row r="859" spans="2:3">
      <c r="B859">
        <v>1.0589999999999999</v>
      </c>
      <c r="C859">
        <v>0.03</v>
      </c>
    </row>
    <row r="860" spans="2:3">
      <c r="B860">
        <v>1.06</v>
      </c>
      <c r="C860">
        <v>0.03</v>
      </c>
    </row>
    <row r="861" spans="2:3">
      <c r="B861">
        <v>1.0609999999999999</v>
      </c>
      <c r="C861">
        <v>0.03</v>
      </c>
    </row>
    <row r="862" spans="2:3">
      <c r="B862">
        <v>1.0620000000000001</v>
      </c>
      <c r="C862">
        <v>0.03</v>
      </c>
    </row>
    <row r="863" spans="2:3">
      <c r="B863">
        <v>1.0629999999999999</v>
      </c>
      <c r="C863">
        <v>0.03</v>
      </c>
    </row>
    <row r="864" spans="2:3">
      <c r="B864">
        <v>1.0640000000000001</v>
      </c>
      <c r="C864">
        <v>3.5000000000000003E-2</v>
      </c>
    </row>
    <row r="865" spans="2:3">
      <c r="B865">
        <v>1.0649999999999999</v>
      </c>
      <c r="C865">
        <v>3.5000000000000003E-2</v>
      </c>
    </row>
    <row r="866" spans="2:3">
      <c r="B866">
        <v>1.0660000000000001</v>
      </c>
      <c r="C866">
        <v>3.5000000000000003E-2</v>
      </c>
    </row>
    <row r="867" spans="2:3">
      <c r="B867">
        <v>1.0669999999999999</v>
      </c>
      <c r="C867">
        <v>3.5000000000000003E-2</v>
      </c>
    </row>
    <row r="868" spans="2:3">
      <c r="B868">
        <v>1.0680000000000001</v>
      </c>
      <c r="C868">
        <v>3.5000000000000003E-2</v>
      </c>
    </row>
    <row r="869" spans="2:3">
      <c r="B869">
        <v>1.069</v>
      </c>
      <c r="C869">
        <v>3.5000000000000003E-2</v>
      </c>
    </row>
    <row r="870" spans="2:3">
      <c r="B870">
        <v>1.07</v>
      </c>
      <c r="C870">
        <v>3.5000000000000003E-2</v>
      </c>
    </row>
    <row r="871" spans="2:3">
      <c r="B871">
        <v>1.071</v>
      </c>
      <c r="C871">
        <v>3.5000000000000003E-2</v>
      </c>
    </row>
    <row r="872" spans="2:3">
      <c r="B872">
        <v>1.0720000000000001</v>
      </c>
      <c r="C872">
        <v>3.5000000000000003E-2</v>
      </c>
    </row>
    <row r="873" spans="2:3">
      <c r="B873">
        <v>1.073</v>
      </c>
      <c r="C873">
        <v>3.5000000000000003E-2</v>
      </c>
    </row>
    <row r="874" spans="2:3">
      <c r="B874">
        <v>1.0740000000000001</v>
      </c>
      <c r="C874">
        <v>3.5000000000000003E-2</v>
      </c>
    </row>
    <row r="875" spans="2:3">
      <c r="B875">
        <v>1.075</v>
      </c>
      <c r="C875">
        <v>3.5000000000000003E-2</v>
      </c>
    </row>
    <row r="876" spans="2:3">
      <c r="B876">
        <v>1.0760000000000001</v>
      </c>
      <c r="C876">
        <v>3.5000000000000003E-2</v>
      </c>
    </row>
    <row r="877" spans="2:3">
      <c r="B877">
        <v>1.077</v>
      </c>
      <c r="C877">
        <v>3.5000000000000003E-2</v>
      </c>
    </row>
    <row r="878" spans="2:3">
      <c r="B878">
        <v>1.0780000000000001</v>
      </c>
      <c r="C878">
        <v>3.5000000000000003E-2</v>
      </c>
    </row>
    <row r="879" spans="2:3">
      <c r="B879">
        <v>1.079</v>
      </c>
      <c r="C879">
        <v>0.04</v>
      </c>
    </row>
    <row r="880" spans="2:3">
      <c r="B880">
        <v>1.08</v>
      </c>
      <c r="C880">
        <v>0.04</v>
      </c>
    </row>
    <row r="881" spans="2:3">
      <c r="B881">
        <v>1.081</v>
      </c>
      <c r="C881">
        <v>0.04</v>
      </c>
    </row>
    <row r="882" spans="2:3">
      <c r="B882">
        <v>1.0820000000000001</v>
      </c>
      <c r="C882">
        <v>0.04</v>
      </c>
    </row>
    <row r="883" spans="2:3">
      <c r="B883">
        <v>1.083</v>
      </c>
      <c r="C883">
        <v>0.04</v>
      </c>
    </row>
    <row r="884" spans="2:3">
      <c r="B884">
        <v>1.0840000000000001</v>
      </c>
      <c r="C884">
        <v>0.04</v>
      </c>
    </row>
    <row r="885" spans="2:3">
      <c r="B885">
        <v>1.085</v>
      </c>
      <c r="C885">
        <v>0.04</v>
      </c>
    </row>
    <row r="886" spans="2:3">
      <c r="B886">
        <v>1.0860000000000001</v>
      </c>
      <c r="C886">
        <v>0.04</v>
      </c>
    </row>
    <row r="887" spans="2:3">
      <c r="B887">
        <v>1.087</v>
      </c>
      <c r="C887">
        <v>0.04</v>
      </c>
    </row>
    <row r="888" spans="2:3">
      <c r="B888">
        <v>1.0880000000000001</v>
      </c>
      <c r="C888">
        <v>0.04</v>
      </c>
    </row>
    <row r="889" spans="2:3">
      <c r="B889">
        <v>1.089</v>
      </c>
      <c r="C889">
        <v>0.04</v>
      </c>
    </row>
    <row r="890" spans="2:3">
      <c r="B890">
        <v>1.0900000000000001</v>
      </c>
      <c r="C890">
        <v>0.04</v>
      </c>
    </row>
    <row r="891" spans="2:3">
      <c r="B891">
        <v>1.091</v>
      </c>
      <c r="C891">
        <v>0.04</v>
      </c>
    </row>
    <row r="892" spans="2:3">
      <c r="B892">
        <v>1.0920000000000001</v>
      </c>
      <c r="C892">
        <v>0.04</v>
      </c>
    </row>
    <row r="893" spans="2:3">
      <c r="B893">
        <v>1.093</v>
      </c>
      <c r="C893">
        <v>0.04</v>
      </c>
    </row>
    <row r="894" spans="2:3">
      <c r="B894">
        <v>1.0940000000000001</v>
      </c>
      <c r="C894">
        <v>0.04</v>
      </c>
    </row>
    <row r="895" spans="2:3">
      <c r="B895">
        <v>1.095</v>
      </c>
      <c r="C895">
        <v>0.04</v>
      </c>
    </row>
    <row r="896" spans="2:3">
      <c r="B896">
        <v>1.0960000000000001</v>
      </c>
      <c r="C896">
        <v>4.4999999999999998E-2</v>
      </c>
    </row>
    <row r="897" spans="2:3">
      <c r="B897">
        <v>1.097</v>
      </c>
      <c r="C897">
        <v>4.4999999999999998E-2</v>
      </c>
    </row>
    <row r="898" spans="2:3">
      <c r="B898">
        <v>1.0980000000000001</v>
      </c>
      <c r="C898">
        <v>4.4999999999999998E-2</v>
      </c>
    </row>
    <row r="899" spans="2:3">
      <c r="B899">
        <v>1.099</v>
      </c>
      <c r="C899">
        <v>4.4999999999999998E-2</v>
      </c>
    </row>
    <row r="900" spans="2:3">
      <c r="B900">
        <v>1.1000000000000001</v>
      </c>
      <c r="C900">
        <v>4.4999999999999998E-2</v>
      </c>
    </row>
    <row r="901" spans="2:3">
      <c r="B901">
        <v>1.101</v>
      </c>
      <c r="C901">
        <v>4.4999999999999998E-2</v>
      </c>
    </row>
    <row r="902" spans="2:3">
      <c r="B902">
        <v>1.1020000000000001</v>
      </c>
      <c r="C902">
        <v>4.4999999999999998E-2</v>
      </c>
    </row>
    <row r="903" spans="2:3">
      <c r="B903">
        <v>1.103</v>
      </c>
      <c r="C903">
        <v>4.4999999999999998E-2</v>
      </c>
    </row>
    <row r="904" spans="2:3">
      <c r="B904">
        <v>1.1040000000000001</v>
      </c>
      <c r="C904">
        <v>4.4999999999999998E-2</v>
      </c>
    </row>
    <row r="905" spans="2:3">
      <c r="B905">
        <v>1.105</v>
      </c>
      <c r="C905">
        <v>4.4999999999999998E-2</v>
      </c>
    </row>
    <row r="906" spans="2:3">
      <c r="B906">
        <v>1.1060000000000001</v>
      </c>
      <c r="C906">
        <v>4.4999999999999998E-2</v>
      </c>
    </row>
    <row r="907" spans="2:3">
      <c r="B907">
        <v>1.107</v>
      </c>
      <c r="C907">
        <v>4.4999999999999998E-2</v>
      </c>
    </row>
    <row r="908" spans="2:3">
      <c r="B908">
        <v>1.1080000000000001</v>
      </c>
      <c r="C908">
        <v>4.4999999999999998E-2</v>
      </c>
    </row>
    <row r="909" spans="2:3">
      <c r="B909">
        <v>1.109</v>
      </c>
      <c r="C909">
        <v>4.4999999999999998E-2</v>
      </c>
    </row>
    <row r="910" spans="2:3">
      <c r="B910">
        <v>1.1100000000000001</v>
      </c>
      <c r="C910">
        <v>4.4999999999999998E-2</v>
      </c>
    </row>
    <row r="911" spans="2:3">
      <c r="B911">
        <v>1.111</v>
      </c>
      <c r="C911">
        <v>4.4999999999999998E-2</v>
      </c>
    </row>
    <row r="912" spans="2:3">
      <c r="B912">
        <v>1.1120000000000001</v>
      </c>
      <c r="C912">
        <v>4.4999999999999998E-2</v>
      </c>
    </row>
    <row r="913" spans="2:3">
      <c r="B913">
        <v>1.113</v>
      </c>
      <c r="C913">
        <v>0.05</v>
      </c>
    </row>
    <row r="914" spans="2:3">
      <c r="B914">
        <v>1.1140000000000001</v>
      </c>
      <c r="C914">
        <v>0.05</v>
      </c>
    </row>
    <row r="915" spans="2:3">
      <c r="B915">
        <v>1.115</v>
      </c>
      <c r="C915">
        <v>0.05</v>
      </c>
    </row>
    <row r="916" spans="2:3">
      <c r="B916">
        <v>1.1160000000000001</v>
      </c>
      <c r="C916">
        <v>0.05</v>
      </c>
    </row>
    <row r="917" spans="2:3">
      <c r="B917">
        <v>1.117</v>
      </c>
      <c r="C917">
        <v>0.05</v>
      </c>
    </row>
    <row r="918" spans="2:3">
      <c r="B918">
        <v>1.1180000000000001</v>
      </c>
      <c r="C918">
        <v>0.05</v>
      </c>
    </row>
    <row r="919" spans="2:3">
      <c r="B919">
        <v>1.119</v>
      </c>
      <c r="C919">
        <v>0.05</v>
      </c>
    </row>
    <row r="920" spans="2:3">
      <c r="B920">
        <v>1.1200000000000001</v>
      </c>
      <c r="C920">
        <v>0.05</v>
      </c>
    </row>
    <row r="921" spans="2:3">
      <c r="B921">
        <v>1.121</v>
      </c>
      <c r="C921">
        <v>0.05</v>
      </c>
    </row>
    <row r="922" spans="2:3">
      <c r="B922">
        <v>1.1220000000000001</v>
      </c>
      <c r="C922">
        <v>0.05</v>
      </c>
    </row>
    <row r="923" spans="2:3">
      <c r="B923">
        <v>1.123</v>
      </c>
      <c r="C923">
        <v>0.05</v>
      </c>
    </row>
    <row r="924" spans="2:3">
      <c r="B924">
        <v>1.1240000000000001</v>
      </c>
      <c r="C924">
        <v>0.05</v>
      </c>
    </row>
    <row r="925" spans="2:3">
      <c r="B925">
        <v>1.125</v>
      </c>
      <c r="C925">
        <v>0.05</v>
      </c>
    </row>
    <row r="926" spans="2:3">
      <c r="B926">
        <v>1.1259999999999999</v>
      </c>
      <c r="C926">
        <v>0.05</v>
      </c>
    </row>
    <row r="927" spans="2:3">
      <c r="B927">
        <v>1.127</v>
      </c>
      <c r="C927">
        <v>0.05</v>
      </c>
    </row>
    <row r="928" spans="2:3">
      <c r="B928">
        <v>1.1279999999999999</v>
      </c>
      <c r="C928">
        <v>0.05</v>
      </c>
    </row>
    <row r="929" spans="2:3">
      <c r="B929">
        <v>1.129</v>
      </c>
      <c r="C929">
        <v>0.05</v>
      </c>
    </row>
    <row r="930" spans="2:3">
      <c r="B930">
        <v>1.1299999999999999</v>
      </c>
      <c r="C930">
        <v>0.05</v>
      </c>
    </row>
    <row r="931" spans="2:3">
      <c r="B931">
        <v>1.131</v>
      </c>
      <c r="C931">
        <v>0.05</v>
      </c>
    </row>
    <row r="932" spans="2:3">
      <c r="B932">
        <v>1.1319999999999999</v>
      </c>
      <c r="C932">
        <v>5.5E-2</v>
      </c>
    </row>
    <row r="933" spans="2:3">
      <c r="B933">
        <v>1.133</v>
      </c>
      <c r="C933">
        <v>5.5E-2</v>
      </c>
    </row>
    <row r="934" spans="2:3">
      <c r="B934">
        <v>1.1339999999999999</v>
      </c>
      <c r="C934">
        <v>5.5E-2</v>
      </c>
    </row>
    <row r="935" spans="2:3">
      <c r="B935">
        <v>1.135</v>
      </c>
      <c r="C935">
        <v>5.5E-2</v>
      </c>
    </row>
    <row r="936" spans="2:3">
      <c r="B936">
        <v>1.1359999999999999</v>
      </c>
      <c r="C936">
        <v>5.5E-2</v>
      </c>
    </row>
    <row r="937" spans="2:3">
      <c r="B937">
        <v>1.137</v>
      </c>
      <c r="C937">
        <v>5.5E-2</v>
      </c>
    </row>
    <row r="938" spans="2:3">
      <c r="B938">
        <v>1.1379999999999999</v>
      </c>
      <c r="C938">
        <v>5.5E-2</v>
      </c>
    </row>
    <row r="939" spans="2:3">
      <c r="B939">
        <v>1.139</v>
      </c>
      <c r="C939">
        <v>5.5E-2</v>
      </c>
    </row>
    <row r="940" spans="2:3">
      <c r="B940">
        <v>1.1399999999999999</v>
      </c>
      <c r="C940">
        <v>5.5E-2</v>
      </c>
    </row>
    <row r="941" spans="2:3">
      <c r="B941">
        <v>1.141</v>
      </c>
      <c r="C941">
        <v>5.5E-2</v>
      </c>
    </row>
    <row r="942" spans="2:3">
      <c r="B942">
        <v>1.1419999999999999</v>
      </c>
      <c r="C942">
        <v>5.5E-2</v>
      </c>
    </row>
    <row r="943" spans="2:3">
      <c r="B943">
        <v>1.143</v>
      </c>
      <c r="C943">
        <v>5.5E-2</v>
      </c>
    </row>
    <row r="944" spans="2:3">
      <c r="B944">
        <v>1.1439999999999999</v>
      </c>
      <c r="C944">
        <v>5.5E-2</v>
      </c>
    </row>
    <row r="945" spans="2:3">
      <c r="B945">
        <v>1.145</v>
      </c>
      <c r="C945">
        <v>5.5E-2</v>
      </c>
    </row>
    <row r="946" spans="2:3">
      <c r="B946">
        <v>1.1459999999999999</v>
      </c>
      <c r="C946">
        <v>5.5E-2</v>
      </c>
    </row>
    <row r="947" spans="2:3">
      <c r="B947">
        <v>1.147</v>
      </c>
      <c r="C947">
        <v>5.5E-2</v>
      </c>
    </row>
    <row r="948" spans="2:3">
      <c r="B948">
        <v>1.1479999999999999</v>
      </c>
      <c r="C948">
        <v>5.5E-2</v>
      </c>
    </row>
    <row r="949" spans="2:3">
      <c r="B949">
        <v>1.149</v>
      </c>
      <c r="C949">
        <v>5.5E-2</v>
      </c>
    </row>
    <row r="950" spans="2:3">
      <c r="B950">
        <v>1.1499999999999999</v>
      </c>
      <c r="C950">
        <v>5.5E-2</v>
      </c>
    </row>
    <row r="951" spans="2:3">
      <c r="B951">
        <v>1.151</v>
      </c>
      <c r="C951">
        <v>5.5E-2</v>
      </c>
    </row>
    <row r="952" spans="2:3">
      <c r="B952">
        <v>1.1519999999999999</v>
      </c>
      <c r="C952">
        <v>5.5E-2</v>
      </c>
    </row>
    <row r="953" spans="2:3">
      <c r="B953">
        <v>1.153</v>
      </c>
      <c r="C953">
        <v>5.5E-2</v>
      </c>
    </row>
    <row r="954" spans="2:3">
      <c r="B954">
        <v>1.1539999999999999</v>
      </c>
      <c r="C954">
        <v>5.5E-2</v>
      </c>
    </row>
    <row r="955" spans="2:3">
      <c r="B955">
        <v>1.155</v>
      </c>
      <c r="C955">
        <v>0.06</v>
      </c>
    </row>
    <row r="956" spans="2:3">
      <c r="B956">
        <v>1.1559999999999999</v>
      </c>
      <c r="C956">
        <v>0.06</v>
      </c>
    </row>
    <row r="957" spans="2:3">
      <c r="B957">
        <v>1.157</v>
      </c>
      <c r="C957">
        <v>0.06</v>
      </c>
    </row>
    <row r="958" spans="2:3">
      <c r="B958">
        <v>1.1579999999999999</v>
      </c>
      <c r="C958">
        <v>0.06</v>
      </c>
    </row>
    <row r="959" spans="2:3">
      <c r="B959">
        <v>1.159</v>
      </c>
      <c r="C959">
        <v>0.06</v>
      </c>
    </row>
    <row r="960" spans="2:3">
      <c r="B960">
        <v>1.1599999999999999</v>
      </c>
      <c r="C960">
        <v>0.06</v>
      </c>
    </row>
    <row r="961" spans="2:3">
      <c r="B961">
        <v>1.161</v>
      </c>
      <c r="C961">
        <v>0.06</v>
      </c>
    </row>
    <row r="962" spans="2:3">
      <c r="B962">
        <v>1.1619999999999999</v>
      </c>
      <c r="C962">
        <v>0.06</v>
      </c>
    </row>
    <row r="963" spans="2:3">
      <c r="B963">
        <v>1.163</v>
      </c>
      <c r="C963">
        <v>0.06</v>
      </c>
    </row>
    <row r="964" spans="2:3">
      <c r="B964">
        <v>1.1639999999999999</v>
      </c>
      <c r="C964">
        <v>0.06</v>
      </c>
    </row>
    <row r="965" spans="2:3">
      <c r="B965">
        <v>1.165</v>
      </c>
      <c r="C965">
        <v>0.06</v>
      </c>
    </row>
    <row r="966" spans="2:3">
      <c r="B966">
        <v>1.1659999999999999</v>
      </c>
      <c r="C966">
        <v>0.06</v>
      </c>
    </row>
    <row r="967" spans="2:3">
      <c r="B967">
        <v>1.167</v>
      </c>
      <c r="C967">
        <v>0.06</v>
      </c>
    </row>
    <row r="968" spans="2:3">
      <c r="B968">
        <v>1.1679999999999999</v>
      </c>
      <c r="C968">
        <v>0.06</v>
      </c>
    </row>
    <row r="969" spans="2:3">
      <c r="B969">
        <v>1.169</v>
      </c>
      <c r="C969">
        <v>0.06</v>
      </c>
    </row>
    <row r="970" spans="2:3">
      <c r="B970">
        <v>1.17</v>
      </c>
      <c r="C970">
        <v>0.06</v>
      </c>
    </row>
    <row r="971" spans="2:3">
      <c r="B971">
        <v>1.171</v>
      </c>
      <c r="C971">
        <v>0.06</v>
      </c>
    </row>
    <row r="972" spans="2:3">
      <c r="B972">
        <v>1.1719999999999999</v>
      </c>
      <c r="C972">
        <v>0.06</v>
      </c>
    </row>
    <row r="973" spans="2:3">
      <c r="B973">
        <v>1.173</v>
      </c>
      <c r="C973">
        <v>0.06</v>
      </c>
    </row>
    <row r="974" spans="2:3">
      <c r="B974">
        <v>1.1739999999999999</v>
      </c>
      <c r="C974">
        <v>0.06</v>
      </c>
    </row>
    <row r="975" spans="2:3">
      <c r="B975">
        <v>1.175</v>
      </c>
      <c r="C975">
        <v>0.06</v>
      </c>
    </row>
    <row r="976" spans="2:3">
      <c r="B976">
        <v>1.1759999999999999</v>
      </c>
      <c r="C976">
        <v>0.06</v>
      </c>
    </row>
    <row r="977" spans="2:3">
      <c r="B977">
        <v>1.177</v>
      </c>
      <c r="C977">
        <v>0.06</v>
      </c>
    </row>
    <row r="978" spans="2:3">
      <c r="B978">
        <v>1.1779999999999999</v>
      </c>
      <c r="C978">
        <v>0.06</v>
      </c>
    </row>
    <row r="979" spans="2:3">
      <c r="B979">
        <v>1.179</v>
      </c>
      <c r="C979">
        <v>0.06</v>
      </c>
    </row>
    <row r="980" spans="2:3">
      <c r="B980">
        <v>1.18</v>
      </c>
      <c r="C980">
        <v>0.06</v>
      </c>
    </row>
    <row r="981" spans="2:3">
      <c r="B981">
        <v>1.181</v>
      </c>
      <c r="C981">
        <v>0.06</v>
      </c>
    </row>
    <row r="982" spans="2:3">
      <c r="B982">
        <v>1.1819999999999999</v>
      </c>
      <c r="C982">
        <v>0.06</v>
      </c>
    </row>
    <row r="983" spans="2:3">
      <c r="B983">
        <v>1.1830000000000001</v>
      </c>
      <c r="C983">
        <v>0.06</v>
      </c>
    </row>
    <row r="984" spans="2:3">
      <c r="B984">
        <v>1.1839999999999999</v>
      </c>
      <c r="C984">
        <v>0.06</v>
      </c>
    </row>
    <row r="985" spans="2:3">
      <c r="B985">
        <v>1.1850000000000001</v>
      </c>
      <c r="C985">
        <v>0.06</v>
      </c>
    </row>
    <row r="986" spans="2:3">
      <c r="B986">
        <v>1.1859999999999999</v>
      </c>
      <c r="C986">
        <v>0.06</v>
      </c>
    </row>
    <row r="987" spans="2:3">
      <c r="B987">
        <v>1.1870000000000001</v>
      </c>
      <c r="C987">
        <v>0.06</v>
      </c>
    </row>
    <row r="988" spans="2:3">
      <c r="B988">
        <v>1.1879999999999999</v>
      </c>
      <c r="C988">
        <v>0.06</v>
      </c>
    </row>
    <row r="989" spans="2:3">
      <c r="B989">
        <v>1.1890000000000001</v>
      </c>
      <c r="C989">
        <v>0.06</v>
      </c>
    </row>
    <row r="990" spans="2:3">
      <c r="B990">
        <v>1.19</v>
      </c>
      <c r="C990">
        <v>6.5000000000000002E-2</v>
      </c>
    </row>
    <row r="991" spans="2:3">
      <c r="B991">
        <v>1.1910000000000001</v>
      </c>
      <c r="C991">
        <v>6.5000000000000002E-2</v>
      </c>
    </row>
    <row r="992" spans="2:3">
      <c r="B992">
        <v>1.1919999999999999</v>
      </c>
      <c r="C992">
        <v>6.5000000000000002E-2</v>
      </c>
    </row>
    <row r="993" spans="2:3">
      <c r="B993">
        <v>1.1930000000000001</v>
      </c>
      <c r="C993">
        <v>6.5000000000000002E-2</v>
      </c>
    </row>
    <row r="994" spans="2:3">
      <c r="B994">
        <v>1.194</v>
      </c>
      <c r="C994">
        <v>6.5000000000000002E-2</v>
      </c>
    </row>
    <row r="995" spans="2:3">
      <c r="B995">
        <v>1.1950000000000001</v>
      </c>
      <c r="C995">
        <v>6.5000000000000002E-2</v>
      </c>
    </row>
    <row r="996" spans="2:3">
      <c r="B996">
        <v>1.196</v>
      </c>
      <c r="C996">
        <v>6.5000000000000002E-2</v>
      </c>
    </row>
    <row r="997" spans="2:3">
      <c r="B997">
        <v>1.1970000000000001</v>
      </c>
      <c r="C997">
        <v>6.5000000000000002E-2</v>
      </c>
    </row>
    <row r="998" spans="2:3">
      <c r="B998">
        <v>1.198</v>
      </c>
      <c r="C998">
        <v>6.5000000000000002E-2</v>
      </c>
    </row>
    <row r="999" spans="2:3">
      <c r="B999">
        <v>1.1990000000000001</v>
      </c>
      <c r="C999">
        <v>6.5000000000000002E-2</v>
      </c>
    </row>
    <row r="1000" spans="2:3">
      <c r="B1000">
        <v>1.2</v>
      </c>
      <c r="C1000">
        <v>6.5000000000000002E-2</v>
      </c>
    </row>
    <row r="1001" spans="2:3">
      <c r="B1001">
        <v>1.2010000000000001</v>
      </c>
      <c r="C1001">
        <v>6.5000000000000002E-2</v>
      </c>
    </row>
    <row r="1002" spans="2:3">
      <c r="B1002">
        <v>1.202</v>
      </c>
      <c r="C1002">
        <v>6.5000000000000002E-2</v>
      </c>
    </row>
    <row r="1003" spans="2:3">
      <c r="B1003">
        <v>1.2030000000000001</v>
      </c>
      <c r="C1003">
        <v>0.06</v>
      </c>
    </row>
    <row r="1004" spans="2:3">
      <c r="B1004">
        <v>1.204</v>
      </c>
      <c r="C1004">
        <v>0.06</v>
      </c>
    </row>
    <row r="1005" spans="2:3">
      <c r="B1005">
        <v>1.2050000000000001</v>
      </c>
      <c r="C1005">
        <v>0.06</v>
      </c>
    </row>
    <row r="1006" spans="2:3">
      <c r="B1006">
        <v>1.206</v>
      </c>
      <c r="C1006">
        <v>0.06</v>
      </c>
    </row>
    <row r="1007" spans="2:3">
      <c r="B1007">
        <v>1.2070000000000001</v>
      </c>
      <c r="C1007">
        <v>0.06</v>
      </c>
    </row>
    <row r="1008" spans="2:3">
      <c r="B1008">
        <v>1.208</v>
      </c>
      <c r="C1008">
        <v>0.06</v>
      </c>
    </row>
    <row r="1009" spans="2:3">
      <c r="B1009">
        <v>1.2090000000000001</v>
      </c>
      <c r="C1009">
        <v>0.06</v>
      </c>
    </row>
    <row r="1010" spans="2:3">
      <c r="B1010">
        <v>1.21</v>
      </c>
      <c r="C1010">
        <v>0.06</v>
      </c>
    </row>
    <row r="1011" spans="2:3">
      <c r="B1011">
        <v>1.2110000000000001</v>
      </c>
      <c r="C1011">
        <v>0.06</v>
      </c>
    </row>
    <row r="1012" spans="2:3">
      <c r="B1012">
        <v>1.212</v>
      </c>
      <c r="C1012">
        <v>0.06</v>
      </c>
    </row>
    <row r="1013" spans="2:3">
      <c r="B1013">
        <v>1.2130000000000001</v>
      </c>
      <c r="C1013">
        <v>0.06</v>
      </c>
    </row>
    <row r="1014" spans="2:3">
      <c r="B1014">
        <v>1.214</v>
      </c>
      <c r="C1014">
        <v>0.06</v>
      </c>
    </row>
    <row r="1015" spans="2:3">
      <c r="B1015">
        <v>1.2150000000000001</v>
      </c>
      <c r="C1015">
        <v>0.06</v>
      </c>
    </row>
    <row r="1016" spans="2:3">
      <c r="B1016">
        <v>1.216</v>
      </c>
      <c r="C1016">
        <v>0.06</v>
      </c>
    </row>
    <row r="1017" spans="2:3">
      <c r="B1017">
        <v>1.2170000000000001</v>
      </c>
      <c r="C1017">
        <v>0.06</v>
      </c>
    </row>
    <row r="1018" spans="2:3">
      <c r="B1018">
        <v>1.218</v>
      </c>
      <c r="C1018">
        <v>6.5000000000000002E-2</v>
      </c>
    </row>
    <row r="1019" spans="2:3">
      <c r="B1019">
        <v>1.2190000000000001</v>
      </c>
      <c r="C1019">
        <v>6.5000000000000002E-2</v>
      </c>
    </row>
    <row r="1020" spans="2:3">
      <c r="B1020">
        <v>1.22</v>
      </c>
      <c r="C1020">
        <v>6.5000000000000002E-2</v>
      </c>
    </row>
    <row r="1021" spans="2:3">
      <c r="B1021">
        <v>1.2210000000000001</v>
      </c>
      <c r="C1021">
        <v>6.5000000000000002E-2</v>
      </c>
    </row>
    <row r="1022" spans="2:3">
      <c r="B1022">
        <v>1.222</v>
      </c>
      <c r="C1022">
        <v>6.5000000000000002E-2</v>
      </c>
    </row>
    <row r="1023" spans="2:3">
      <c r="B1023">
        <v>1.2230000000000001</v>
      </c>
      <c r="C1023">
        <v>6.5000000000000002E-2</v>
      </c>
    </row>
    <row r="1024" spans="2:3">
      <c r="B1024">
        <v>1.224</v>
      </c>
      <c r="C1024">
        <v>6.5000000000000002E-2</v>
      </c>
    </row>
    <row r="1025" spans="2:3">
      <c r="B1025">
        <v>1.2250000000000001</v>
      </c>
      <c r="C1025">
        <v>6.5000000000000002E-2</v>
      </c>
    </row>
    <row r="1026" spans="2:3">
      <c r="B1026">
        <v>1.226</v>
      </c>
      <c r="C1026">
        <v>6.5000000000000002E-2</v>
      </c>
    </row>
    <row r="1027" spans="2:3">
      <c r="B1027">
        <v>1.2270000000000001</v>
      </c>
      <c r="C1027">
        <v>6.5000000000000002E-2</v>
      </c>
    </row>
    <row r="1028" spans="2:3">
      <c r="B1028">
        <v>1.228</v>
      </c>
      <c r="C1028">
        <v>6.5000000000000002E-2</v>
      </c>
    </row>
    <row r="1029" spans="2:3">
      <c r="B1029">
        <v>1.2290000000000001</v>
      </c>
      <c r="C1029">
        <v>6.5000000000000002E-2</v>
      </c>
    </row>
    <row r="1030" spans="2:3">
      <c r="B1030">
        <v>1.23</v>
      </c>
      <c r="C1030">
        <v>6.5000000000000002E-2</v>
      </c>
    </row>
    <row r="1031" spans="2:3">
      <c r="B1031">
        <v>1.2310000000000001</v>
      </c>
      <c r="C1031">
        <v>6.5000000000000002E-2</v>
      </c>
    </row>
    <row r="1032" spans="2:3">
      <c r="B1032">
        <v>1.232</v>
      </c>
      <c r="C1032">
        <v>6.5000000000000002E-2</v>
      </c>
    </row>
    <row r="1033" spans="2:3">
      <c r="B1033">
        <v>1.2330000000000001</v>
      </c>
      <c r="C1033">
        <v>6.5000000000000002E-2</v>
      </c>
    </row>
    <row r="1034" spans="2:3">
      <c r="B1034">
        <v>1.234</v>
      </c>
      <c r="C1034">
        <v>6.5000000000000002E-2</v>
      </c>
    </row>
    <row r="1035" spans="2:3">
      <c r="B1035">
        <v>1.2350000000000001</v>
      </c>
      <c r="C1035">
        <v>6.5000000000000002E-2</v>
      </c>
    </row>
    <row r="1036" spans="2:3">
      <c r="B1036">
        <v>1.236</v>
      </c>
      <c r="C1036">
        <v>6.5000000000000002E-2</v>
      </c>
    </row>
    <row r="1037" spans="2:3">
      <c r="B1037">
        <v>1.2370000000000001</v>
      </c>
      <c r="C1037">
        <v>6.5000000000000002E-2</v>
      </c>
    </row>
    <row r="1038" spans="2:3">
      <c r="B1038">
        <v>1.238</v>
      </c>
      <c r="C1038">
        <v>6.5000000000000002E-2</v>
      </c>
    </row>
    <row r="1039" spans="2:3">
      <c r="B1039">
        <v>1.2390000000000001</v>
      </c>
      <c r="C1039">
        <v>6.5000000000000002E-2</v>
      </c>
    </row>
    <row r="1040" spans="2:3">
      <c r="B1040">
        <v>1.24</v>
      </c>
      <c r="C1040">
        <v>6.5000000000000002E-2</v>
      </c>
    </row>
    <row r="1041" spans="2:3">
      <c r="B1041">
        <v>1.2410000000000001</v>
      </c>
      <c r="C1041">
        <v>6.5000000000000002E-2</v>
      </c>
    </row>
    <row r="1042" spans="2:3">
      <c r="B1042">
        <v>1.242</v>
      </c>
      <c r="C1042">
        <v>6.5000000000000002E-2</v>
      </c>
    </row>
    <row r="1043" spans="2:3">
      <c r="B1043">
        <v>1.2430000000000001</v>
      </c>
      <c r="C1043">
        <v>6.5000000000000002E-2</v>
      </c>
    </row>
    <row r="1044" spans="2:3">
      <c r="B1044">
        <v>1.244</v>
      </c>
      <c r="C1044">
        <v>6.5000000000000002E-2</v>
      </c>
    </row>
    <row r="1045" spans="2:3">
      <c r="B1045">
        <v>1.2450000000000001</v>
      </c>
      <c r="C1045">
        <v>6.5000000000000002E-2</v>
      </c>
    </row>
    <row r="1046" spans="2:3">
      <c r="B1046">
        <v>1.246</v>
      </c>
      <c r="C1046">
        <v>6.5000000000000002E-2</v>
      </c>
    </row>
    <row r="1047" spans="2:3">
      <c r="B1047">
        <v>1.2470000000000001</v>
      </c>
      <c r="C1047">
        <v>6.5000000000000002E-2</v>
      </c>
    </row>
    <row r="1048" spans="2:3">
      <c r="B1048">
        <v>1.248</v>
      </c>
      <c r="C1048">
        <v>6.5000000000000002E-2</v>
      </c>
    </row>
    <row r="1049" spans="2:3">
      <c r="B1049">
        <v>1.2490000000000001</v>
      </c>
      <c r="C1049">
        <v>6.5000000000000002E-2</v>
      </c>
    </row>
    <row r="1050" spans="2:3">
      <c r="B1050">
        <v>1.25</v>
      </c>
      <c r="C1050">
        <v>6.5000000000000002E-2</v>
      </c>
    </row>
    <row r="1051" spans="2:3">
      <c r="B1051">
        <v>1.2509999999999999</v>
      </c>
      <c r="C1051">
        <v>6.5000000000000002E-2</v>
      </c>
    </row>
    <row r="1052" spans="2:3">
      <c r="B1052">
        <v>1.252</v>
      </c>
      <c r="C1052">
        <v>6.5000000000000002E-2</v>
      </c>
    </row>
    <row r="1053" spans="2:3">
      <c r="B1053">
        <v>1.2529999999999999</v>
      </c>
      <c r="C1053">
        <v>6.5000000000000002E-2</v>
      </c>
    </row>
    <row r="1054" spans="2:3">
      <c r="B1054">
        <v>1.254</v>
      </c>
      <c r="C1054">
        <v>6.5000000000000002E-2</v>
      </c>
    </row>
    <row r="1055" spans="2:3">
      <c r="B1055">
        <v>1.2549999999999999</v>
      </c>
      <c r="C1055">
        <v>6.5000000000000002E-2</v>
      </c>
    </row>
    <row r="1056" spans="2:3">
      <c r="B1056">
        <v>1.256</v>
      </c>
      <c r="C1056">
        <v>6.5000000000000002E-2</v>
      </c>
    </row>
    <row r="1057" spans="2:3">
      <c r="B1057">
        <v>1.2569999999999999</v>
      </c>
      <c r="C1057">
        <v>6.5000000000000002E-2</v>
      </c>
    </row>
    <row r="1058" spans="2:3">
      <c r="B1058">
        <v>1.258</v>
      </c>
      <c r="C1058">
        <v>6.5000000000000002E-2</v>
      </c>
    </row>
    <row r="1059" spans="2:3">
      <c r="B1059">
        <v>1.2589999999999999</v>
      </c>
      <c r="C1059">
        <v>6.5000000000000002E-2</v>
      </c>
    </row>
    <row r="1060" spans="2:3">
      <c r="B1060">
        <v>1.26</v>
      </c>
      <c r="C1060">
        <v>6.5000000000000002E-2</v>
      </c>
    </row>
    <row r="1061" spans="2:3">
      <c r="B1061">
        <v>1.2609999999999999</v>
      </c>
      <c r="C1061">
        <v>6.5000000000000002E-2</v>
      </c>
    </row>
    <row r="1062" spans="2:3">
      <c r="B1062">
        <v>1.262</v>
      </c>
      <c r="C1062">
        <v>6.5000000000000002E-2</v>
      </c>
    </row>
    <row r="1063" spans="2:3">
      <c r="B1063">
        <v>1.2629999999999999</v>
      </c>
      <c r="C1063">
        <v>6.5000000000000002E-2</v>
      </c>
    </row>
    <row r="1064" spans="2:3">
      <c r="B1064">
        <v>1.264</v>
      </c>
      <c r="C1064">
        <v>6.5000000000000002E-2</v>
      </c>
    </row>
    <row r="1065" spans="2:3">
      <c r="B1065">
        <v>1.2649999999999999</v>
      </c>
      <c r="C1065">
        <v>6.5000000000000002E-2</v>
      </c>
    </row>
    <row r="1066" spans="2:3">
      <c r="B1066">
        <v>1.266</v>
      </c>
      <c r="C1066">
        <v>6.5000000000000002E-2</v>
      </c>
    </row>
    <row r="1067" spans="2:3">
      <c r="B1067">
        <v>1.2669999999999999</v>
      </c>
      <c r="C1067">
        <v>6.5000000000000002E-2</v>
      </c>
    </row>
    <row r="1068" spans="2:3">
      <c r="B1068">
        <v>1.268</v>
      </c>
      <c r="C1068">
        <v>6.5000000000000002E-2</v>
      </c>
    </row>
    <row r="1069" spans="2:3">
      <c r="B1069">
        <v>1.2689999999999999</v>
      </c>
      <c r="C1069">
        <v>6.5000000000000002E-2</v>
      </c>
    </row>
    <row r="1070" spans="2:3">
      <c r="B1070">
        <v>1.27</v>
      </c>
      <c r="C1070">
        <v>6.5000000000000002E-2</v>
      </c>
    </row>
    <row r="1071" spans="2:3">
      <c r="B1071">
        <v>1.2709999999999999</v>
      </c>
      <c r="C1071">
        <v>6.5000000000000002E-2</v>
      </c>
    </row>
    <row r="1072" spans="2:3">
      <c r="B1072">
        <v>1.272</v>
      </c>
      <c r="C1072">
        <v>6.5000000000000002E-2</v>
      </c>
    </row>
    <row r="1073" spans="2:3">
      <c r="B1073">
        <v>1.2729999999999999</v>
      </c>
      <c r="C1073">
        <v>6.5000000000000002E-2</v>
      </c>
    </row>
    <row r="1074" spans="2:3">
      <c r="B1074">
        <v>1.274</v>
      </c>
      <c r="C1074">
        <v>6.5000000000000002E-2</v>
      </c>
    </row>
    <row r="1075" spans="2:3">
      <c r="B1075">
        <v>1.2749999999999999</v>
      </c>
      <c r="C1075">
        <v>6.5000000000000002E-2</v>
      </c>
    </row>
    <row r="1076" spans="2:3">
      <c r="B1076">
        <v>1.276</v>
      </c>
      <c r="C1076">
        <v>6.5000000000000002E-2</v>
      </c>
    </row>
    <row r="1077" spans="2:3">
      <c r="B1077">
        <v>1.2769999999999999</v>
      </c>
      <c r="C1077">
        <v>6.5000000000000002E-2</v>
      </c>
    </row>
    <row r="1078" spans="2:3">
      <c r="B1078">
        <v>1.278</v>
      </c>
      <c r="C1078">
        <v>6.5000000000000002E-2</v>
      </c>
    </row>
    <row r="1079" spans="2:3">
      <c r="B1079">
        <v>1.2789999999999999</v>
      </c>
      <c r="C1079">
        <v>6.5000000000000002E-2</v>
      </c>
    </row>
    <row r="1080" spans="2:3">
      <c r="B1080">
        <v>1.28</v>
      </c>
      <c r="C1080">
        <v>6.5000000000000002E-2</v>
      </c>
    </row>
    <row r="1081" spans="2:3">
      <c r="B1081">
        <v>1.2809999999999999</v>
      </c>
      <c r="C1081">
        <v>6.5000000000000002E-2</v>
      </c>
    </row>
    <row r="1082" spans="2:3">
      <c r="B1082">
        <v>1.282</v>
      </c>
      <c r="C1082">
        <v>6.5000000000000002E-2</v>
      </c>
    </row>
    <row r="1083" spans="2:3">
      <c r="B1083">
        <v>1.2829999999999999</v>
      </c>
      <c r="C1083">
        <v>6.5000000000000002E-2</v>
      </c>
    </row>
    <row r="1084" spans="2:3">
      <c r="B1084">
        <v>1.284</v>
      </c>
      <c r="C1084">
        <v>6.5000000000000002E-2</v>
      </c>
    </row>
    <row r="1085" spans="2:3">
      <c r="B1085">
        <v>1.2849999999999999</v>
      </c>
      <c r="C1085">
        <v>6.5000000000000002E-2</v>
      </c>
    </row>
    <row r="1086" spans="2:3">
      <c r="B1086">
        <v>1.286</v>
      </c>
      <c r="C1086">
        <v>6.5000000000000002E-2</v>
      </c>
    </row>
    <row r="1087" spans="2:3">
      <c r="B1087">
        <v>1.2869999999999999</v>
      </c>
      <c r="C1087">
        <v>6.5000000000000002E-2</v>
      </c>
    </row>
    <row r="1088" spans="2:3">
      <c r="B1088">
        <v>1.288</v>
      </c>
      <c r="C1088">
        <v>6.5000000000000002E-2</v>
      </c>
    </row>
    <row r="1089" spans="2:3">
      <c r="B1089">
        <v>1.2889999999999999</v>
      </c>
      <c r="C1089">
        <v>6.5000000000000002E-2</v>
      </c>
    </row>
    <row r="1090" spans="2:3">
      <c r="B1090">
        <v>1.29</v>
      </c>
      <c r="C1090">
        <v>6.5000000000000002E-2</v>
      </c>
    </row>
    <row r="1091" spans="2:3">
      <c r="B1091">
        <v>1.2909999999999999</v>
      </c>
      <c r="C1091">
        <v>6.5000000000000002E-2</v>
      </c>
    </row>
    <row r="1092" spans="2:3">
      <c r="B1092">
        <v>1.292</v>
      </c>
      <c r="C1092">
        <v>6.5000000000000002E-2</v>
      </c>
    </row>
    <row r="1093" spans="2:3">
      <c r="B1093">
        <v>1.2929999999999999</v>
      </c>
      <c r="C1093">
        <v>6.5000000000000002E-2</v>
      </c>
    </row>
    <row r="1094" spans="2:3">
      <c r="B1094">
        <v>1.294</v>
      </c>
      <c r="C1094">
        <v>6.5000000000000002E-2</v>
      </c>
    </row>
    <row r="1095" spans="2:3">
      <c r="B1095">
        <v>1.2949999999999999</v>
      </c>
      <c r="C1095">
        <v>6.5000000000000002E-2</v>
      </c>
    </row>
    <row r="1096" spans="2:3">
      <c r="B1096">
        <v>1.296</v>
      </c>
      <c r="C1096">
        <v>6.5000000000000002E-2</v>
      </c>
    </row>
    <row r="1097" spans="2:3">
      <c r="B1097">
        <v>1.2969999999999999</v>
      </c>
      <c r="C1097">
        <v>6.5000000000000002E-2</v>
      </c>
    </row>
    <row r="1098" spans="2:3">
      <c r="B1098">
        <v>1.298</v>
      </c>
      <c r="C1098">
        <v>6.5000000000000002E-2</v>
      </c>
    </row>
    <row r="1099" spans="2:3">
      <c r="B1099">
        <v>1.2989999999999999</v>
      </c>
      <c r="C1099">
        <v>6.5000000000000002E-2</v>
      </c>
    </row>
    <row r="1100" spans="2:3">
      <c r="B1100">
        <v>1.3</v>
      </c>
      <c r="C1100">
        <v>6.5000000000000002E-2</v>
      </c>
    </row>
    <row r="1101" spans="2:3">
      <c r="B1101">
        <v>1.3009999999999999</v>
      </c>
      <c r="C1101">
        <v>6.5000000000000002E-2</v>
      </c>
    </row>
    <row r="1102" spans="2:3">
      <c r="B1102">
        <v>1.302</v>
      </c>
      <c r="C1102">
        <v>6.5000000000000002E-2</v>
      </c>
    </row>
    <row r="1103" spans="2:3">
      <c r="B1103">
        <v>1.3029999999999999</v>
      </c>
      <c r="C1103">
        <v>6.5000000000000002E-2</v>
      </c>
    </row>
    <row r="1104" spans="2:3">
      <c r="B1104">
        <v>1.304</v>
      </c>
      <c r="C1104">
        <v>6.5000000000000002E-2</v>
      </c>
    </row>
    <row r="1105" spans="2:3">
      <c r="B1105">
        <v>1.3049999999999999</v>
      </c>
      <c r="C1105">
        <v>6.5000000000000002E-2</v>
      </c>
    </row>
    <row r="1106" spans="2:3">
      <c r="B1106">
        <v>1.306</v>
      </c>
      <c r="C1106">
        <v>6.5000000000000002E-2</v>
      </c>
    </row>
    <row r="1107" spans="2:3">
      <c r="B1107">
        <v>1.3069999999999999</v>
      </c>
      <c r="C1107">
        <v>6.5000000000000002E-2</v>
      </c>
    </row>
    <row r="1108" spans="2:3">
      <c r="B1108">
        <v>1.3080000000000001</v>
      </c>
      <c r="C1108">
        <v>6.5000000000000002E-2</v>
      </c>
    </row>
    <row r="1109" spans="2:3">
      <c r="B1109">
        <v>1.3089999999999999</v>
      </c>
      <c r="C1109">
        <v>6.5000000000000002E-2</v>
      </c>
    </row>
    <row r="1110" spans="2:3">
      <c r="B1110">
        <v>1.31</v>
      </c>
      <c r="C1110">
        <v>6.5000000000000002E-2</v>
      </c>
    </row>
    <row r="1111" spans="2:3">
      <c r="B1111">
        <v>1.3109999999999999</v>
      </c>
      <c r="C1111">
        <v>6.5000000000000002E-2</v>
      </c>
    </row>
    <row r="1112" spans="2:3">
      <c r="B1112">
        <v>1.3120000000000001</v>
      </c>
      <c r="C1112">
        <v>6.5000000000000002E-2</v>
      </c>
    </row>
    <row r="1113" spans="2:3">
      <c r="B1113">
        <v>1.3129999999999999</v>
      </c>
      <c r="C1113">
        <v>6.5000000000000002E-2</v>
      </c>
    </row>
    <row r="1114" spans="2:3">
      <c r="B1114">
        <v>1.3140000000000001</v>
      </c>
      <c r="C1114">
        <v>6.5000000000000002E-2</v>
      </c>
    </row>
    <row r="1115" spans="2:3">
      <c r="B1115">
        <v>1.3149999999999999</v>
      </c>
      <c r="C1115">
        <v>6.5000000000000002E-2</v>
      </c>
    </row>
    <row r="1116" spans="2:3">
      <c r="B1116">
        <v>1.3160000000000001</v>
      </c>
      <c r="C1116">
        <v>6.5000000000000002E-2</v>
      </c>
    </row>
    <row r="1117" spans="2:3">
      <c r="B1117">
        <v>1.3169999999999999</v>
      </c>
      <c r="C1117">
        <v>6.5000000000000002E-2</v>
      </c>
    </row>
    <row r="1118" spans="2:3">
      <c r="B1118">
        <v>1.3180000000000001</v>
      </c>
      <c r="C1118">
        <v>6.5000000000000002E-2</v>
      </c>
    </row>
    <row r="1119" spans="2:3">
      <c r="B1119">
        <v>1.319</v>
      </c>
      <c r="C1119">
        <v>6.5000000000000002E-2</v>
      </c>
    </row>
    <row r="1120" spans="2:3">
      <c r="B1120">
        <v>1.32</v>
      </c>
      <c r="C1120">
        <v>6.5000000000000002E-2</v>
      </c>
    </row>
    <row r="1121" spans="2:3">
      <c r="B1121">
        <v>1.321</v>
      </c>
      <c r="C1121">
        <v>6.5000000000000002E-2</v>
      </c>
    </row>
    <row r="1122" spans="2:3">
      <c r="B1122">
        <v>1.3220000000000001</v>
      </c>
      <c r="C1122">
        <v>6.5000000000000002E-2</v>
      </c>
    </row>
    <row r="1123" spans="2:3">
      <c r="B1123">
        <v>1.323</v>
      </c>
      <c r="C1123">
        <v>6.5000000000000002E-2</v>
      </c>
    </row>
    <row r="1124" spans="2:3">
      <c r="B1124">
        <v>1.3240000000000001</v>
      </c>
      <c r="C1124">
        <v>6.5000000000000002E-2</v>
      </c>
    </row>
    <row r="1125" spans="2:3">
      <c r="B1125">
        <v>1.325</v>
      </c>
      <c r="C1125">
        <v>6.5000000000000002E-2</v>
      </c>
    </row>
    <row r="1126" spans="2:3">
      <c r="B1126">
        <v>1.3260000000000001</v>
      </c>
      <c r="C1126">
        <v>6.5000000000000002E-2</v>
      </c>
    </row>
    <row r="1127" spans="2:3">
      <c r="B1127">
        <v>1.327</v>
      </c>
      <c r="C1127">
        <v>6.5000000000000002E-2</v>
      </c>
    </row>
    <row r="1128" spans="2:3">
      <c r="B1128">
        <v>1.3280000000000001</v>
      </c>
      <c r="C1128">
        <v>6.5000000000000002E-2</v>
      </c>
    </row>
    <row r="1129" spans="2:3">
      <c r="B1129">
        <v>1.329</v>
      </c>
      <c r="C1129">
        <v>6.5000000000000002E-2</v>
      </c>
    </row>
    <row r="1130" spans="2:3">
      <c r="B1130">
        <v>1.33</v>
      </c>
      <c r="C1130">
        <v>6.5000000000000002E-2</v>
      </c>
    </row>
    <row r="1131" spans="2:3">
      <c r="B1131">
        <v>1.331</v>
      </c>
      <c r="C1131">
        <v>6.5000000000000002E-2</v>
      </c>
    </row>
    <row r="1132" spans="2:3">
      <c r="B1132">
        <v>1.3320000000000001</v>
      </c>
      <c r="C1132">
        <v>6.5000000000000002E-2</v>
      </c>
    </row>
    <row r="1133" spans="2:3">
      <c r="B1133">
        <v>1.333</v>
      </c>
      <c r="C1133">
        <v>6.5000000000000002E-2</v>
      </c>
    </row>
    <row r="1134" spans="2:3">
      <c r="B1134">
        <v>1.3340000000000001</v>
      </c>
      <c r="C1134">
        <v>6.5000000000000002E-2</v>
      </c>
    </row>
    <row r="1135" spans="2:3">
      <c r="B1135">
        <v>1.335</v>
      </c>
      <c r="C1135">
        <v>6.5000000000000002E-2</v>
      </c>
    </row>
    <row r="1136" spans="2:3">
      <c r="B1136">
        <v>1.3360000000000001</v>
      </c>
      <c r="C1136">
        <v>6.5000000000000002E-2</v>
      </c>
    </row>
    <row r="1137" spans="2:3">
      <c r="B1137">
        <v>1.337</v>
      </c>
      <c r="C1137">
        <v>6.5000000000000002E-2</v>
      </c>
    </row>
    <row r="1138" spans="2:3">
      <c r="B1138">
        <v>1.3380000000000001</v>
      </c>
      <c r="C1138">
        <v>6.5000000000000002E-2</v>
      </c>
    </row>
    <row r="1139" spans="2:3">
      <c r="B1139">
        <v>1.339</v>
      </c>
      <c r="C1139">
        <v>6.5000000000000002E-2</v>
      </c>
    </row>
    <row r="1140" spans="2:3">
      <c r="B1140">
        <v>1.34</v>
      </c>
      <c r="C1140">
        <v>6.5000000000000002E-2</v>
      </c>
    </row>
    <row r="1141" spans="2:3">
      <c r="B1141">
        <v>1.341</v>
      </c>
      <c r="C1141">
        <v>6.5000000000000002E-2</v>
      </c>
    </row>
    <row r="1142" spans="2:3">
      <c r="B1142">
        <v>1.3420000000000001</v>
      </c>
      <c r="C1142">
        <v>6.5000000000000002E-2</v>
      </c>
    </row>
    <row r="1143" spans="2:3">
      <c r="B1143">
        <v>1.343</v>
      </c>
      <c r="C1143">
        <v>6.5000000000000002E-2</v>
      </c>
    </row>
    <row r="1144" spans="2:3">
      <c r="B1144">
        <v>1.3440000000000001</v>
      </c>
      <c r="C1144">
        <v>6.5000000000000002E-2</v>
      </c>
    </row>
    <row r="1145" spans="2:3">
      <c r="B1145">
        <v>1.345</v>
      </c>
      <c r="C1145">
        <v>6.5000000000000002E-2</v>
      </c>
    </row>
    <row r="1146" spans="2:3">
      <c r="B1146">
        <v>1.3460000000000001</v>
      </c>
      <c r="C1146">
        <v>6.5000000000000002E-2</v>
      </c>
    </row>
    <row r="1147" spans="2:3">
      <c r="B1147">
        <v>1.347</v>
      </c>
      <c r="C1147">
        <v>6.5000000000000002E-2</v>
      </c>
    </row>
    <row r="1148" spans="2:3">
      <c r="B1148">
        <v>1.3480000000000001</v>
      </c>
      <c r="C1148">
        <v>6.5000000000000002E-2</v>
      </c>
    </row>
    <row r="1149" spans="2:3">
      <c r="B1149">
        <v>1.349</v>
      </c>
      <c r="C1149">
        <v>6.5000000000000002E-2</v>
      </c>
    </row>
    <row r="1150" spans="2:3">
      <c r="B1150">
        <v>1.35</v>
      </c>
      <c r="C1150">
        <v>6.5000000000000002E-2</v>
      </c>
    </row>
    <row r="1151" spans="2:3">
      <c r="B1151">
        <v>1.351</v>
      </c>
      <c r="C1151">
        <v>6.5000000000000002E-2</v>
      </c>
    </row>
    <row r="1152" spans="2:3">
      <c r="B1152">
        <v>1.3520000000000001</v>
      </c>
      <c r="C1152">
        <v>6.5000000000000002E-2</v>
      </c>
    </row>
    <row r="1153" spans="2:3">
      <c r="B1153">
        <v>1.353</v>
      </c>
      <c r="C1153">
        <v>6.5000000000000002E-2</v>
      </c>
    </row>
    <row r="1154" spans="2:3">
      <c r="B1154">
        <v>1.3540000000000001</v>
      </c>
      <c r="C1154">
        <v>6.5000000000000002E-2</v>
      </c>
    </row>
    <row r="1155" spans="2:3">
      <c r="B1155">
        <v>1.355</v>
      </c>
      <c r="C1155">
        <v>6.5000000000000002E-2</v>
      </c>
    </row>
    <row r="1156" spans="2:3">
      <c r="B1156">
        <v>1.3560000000000001</v>
      </c>
      <c r="C1156">
        <v>6.5000000000000002E-2</v>
      </c>
    </row>
    <row r="1157" spans="2:3">
      <c r="B1157">
        <v>1.357</v>
      </c>
      <c r="C1157">
        <v>6.5000000000000002E-2</v>
      </c>
    </row>
    <row r="1158" spans="2:3">
      <c r="B1158">
        <v>1.3580000000000001</v>
      </c>
      <c r="C1158">
        <v>6.5000000000000002E-2</v>
      </c>
    </row>
    <row r="1159" spans="2:3">
      <c r="B1159">
        <v>1.359</v>
      </c>
      <c r="C1159">
        <v>6.5000000000000002E-2</v>
      </c>
    </row>
    <row r="1160" spans="2:3">
      <c r="B1160">
        <v>1.36</v>
      </c>
      <c r="C1160">
        <v>6.5000000000000002E-2</v>
      </c>
    </row>
    <row r="1161" spans="2:3">
      <c r="B1161">
        <v>1.361</v>
      </c>
      <c r="C1161">
        <v>6.5000000000000002E-2</v>
      </c>
    </row>
    <row r="1162" spans="2:3">
      <c r="B1162">
        <v>1.3620000000000001</v>
      </c>
      <c r="C1162">
        <v>6.5000000000000002E-2</v>
      </c>
    </row>
    <row r="1163" spans="2:3">
      <c r="B1163">
        <v>1.363</v>
      </c>
      <c r="C1163">
        <v>6.5000000000000002E-2</v>
      </c>
    </row>
    <row r="1164" spans="2:3">
      <c r="B1164">
        <v>1.3640000000000001</v>
      </c>
      <c r="C1164">
        <v>6.5000000000000002E-2</v>
      </c>
    </row>
    <row r="1165" spans="2:3">
      <c r="B1165">
        <v>1.365</v>
      </c>
      <c r="C1165">
        <v>6.5000000000000002E-2</v>
      </c>
    </row>
    <row r="1166" spans="2:3">
      <c r="B1166">
        <v>1.3660000000000001</v>
      </c>
      <c r="C1166">
        <v>6.5000000000000002E-2</v>
      </c>
    </row>
    <row r="1167" spans="2:3">
      <c r="B1167">
        <v>1.367</v>
      </c>
      <c r="C1167">
        <v>6.5000000000000002E-2</v>
      </c>
    </row>
    <row r="1168" spans="2:3">
      <c r="B1168">
        <v>1.3680000000000001</v>
      </c>
      <c r="C1168">
        <v>6.5000000000000002E-2</v>
      </c>
    </row>
    <row r="1169" spans="2:3">
      <c r="B1169">
        <v>1.369</v>
      </c>
      <c r="C1169">
        <v>6.5000000000000002E-2</v>
      </c>
    </row>
    <row r="1170" spans="2:3">
      <c r="B1170">
        <v>1.37</v>
      </c>
      <c r="C1170">
        <v>6.5000000000000002E-2</v>
      </c>
    </row>
    <row r="1171" spans="2:3">
      <c r="B1171">
        <v>1.371</v>
      </c>
      <c r="C1171">
        <v>6.5000000000000002E-2</v>
      </c>
    </row>
    <row r="1172" spans="2:3">
      <c r="B1172">
        <v>1.3720000000000001</v>
      </c>
      <c r="C1172">
        <v>6.5000000000000002E-2</v>
      </c>
    </row>
    <row r="1173" spans="2:3">
      <c r="B1173">
        <v>1.373</v>
      </c>
      <c r="C1173">
        <v>6.5000000000000002E-2</v>
      </c>
    </row>
    <row r="1174" spans="2:3">
      <c r="B1174">
        <v>1.3740000000000001</v>
      </c>
      <c r="C1174">
        <v>6.5000000000000002E-2</v>
      </c>
    </row>
    <row r="1175" spans="2:3">
      <c r="B1175">
        <v>1.375</v>
      </c>
      <c r="C1175">
        <v>6.5000000000000002E-2</v>
      </c>
    </row>
    <row r="1176" spans="2:3">
      <c r="B1176">
        <v>1.3759999999999999</v>
      </c>
      <c r="C1176">
        <v>6.5000000000000002E-2</v>
      </c>
    </row>
    <row r="1177" spans="2:3">
      <c r="B1177">
        <v>1.377</v>
      </c>
      <c r="C1177">
        <v>6.5000000000000002E-2</v>
      </c>
    </row>
    <row r="1178" spans="2:3">
      <c r="B1178">
        <v>1.3779999999999999</v>
      </c>
      <c r="C1178">
        <v>6.5000000000000002E-2</v>
      </c>
    </row>
    <row r="1179" spans="2:3">
      <c r="B1179">
        <v>1.379</v>
      </c>
      <c r="C1179">
        <v>6.5000000000000002E-2</v>
      </c>
    </row>
    <row r="1180" spans="2:3">
      <c r="B1180">
        <v>1.38</v>
      </c>
      <c r="C1180">
        <v>6.5000000000000002E-2</v>
      </c>
    </row>
    <row r="1181" spans="2:3">
      <c r="B1181">
        <v>1.381</v>
      </c>
      <c r="C1181">
        <v>6.5000000000000002E-2</v>
      </c>
    </row>
    <row r="1182" spans="2:3">
      <c r="B1182">
        <v>1.3819999999999999</v>
      </c>
      <c r="C1182">
        <v>6.5000000000000002E-2</v>
      </c>
    </row>
    <row r="1183" spans="2:3">
      <c r="B1183">
        <v>1.383</v>
      </c>
      <c r="C1183">
        <v>6.5000000000000002E-2</v>
      </c>
    </row>
    <row r="1184" spans="2:3">
      <c r="B1184">
        <v>1.3839999999999999</v>
      </c>
      <c r="C1184">
        <v>6.5000000000000002E-2</v>
      </c>
    </row>
    <row r="1185" spans="2:3">
      <c r="B1185">
        <v>1.385</v>
      </c>
      <c r="C1185">
        <v>6.5000000000000002E-2</v>
      </c>
    </row>
    <row r="1186" spans="2:3">
      <c r="B1186">
        <v>1.3859999999999999</v>
      </c>
      <c r="C1186">
        <v>6.5000000000000002E-2</v>
      </c>
    </row>
    <row r="1187" spans="2:3">
      <c r="B1187">
        <v>1.387</v>
      </c>
      <c r="C1187">
        <v>6.5000000000000002E-2</v>
      </c>
    </row>
    <row r="1188" spans="2:3">
      <c r="B1188">
        <v>1.3879999999999999</v>
      </c>
      <c r="C1188">
        <v>6.5000000000000002E-2</v>
      </c>
    </row>
    <row r="1189" spans="2:3">
      <c r="B1189">
        <v>1.389</v>
      </c>
      <c r="C1189">
        <v>6.5000000000000002E-2</v>
      </c>
    </row>
    <row r="1190" spans="2:3">
      <c r="B1190">
        <v>1.39</v>
      </c>
      <c r="C1190">
        <v>6.5000000000000002E-2</v>
      </c>
    </row>
    <row r="1191" spans="2:3">
      <c r="B1191">
        <v>1.391</v>
      </c>
      <c r="C1191">
        <v>6.5000000000000002E-2</v>
      </c>
    </row>
    <row r="1192" spans="2:3">
      <c r="B1192">
        <v>1.3919999999999999</v>
      </c>
      <c r="C1192">
        <v>6.5000000000000002E-2</v>
      </c>
    </row>
    <row r="1193" spans="2:3">
      <c r="B1193">
        <v>1.393</v>
      </c>
      <c r="C1193">
        <v>6.5000000000000002E-2</v>
      </c>
    </row>
    <row r="1194" spans="2:3">
      <c r="B1194">
        <v>1.3939999999999999</v>
      </c>
      <c r="C1194">
        <v>6.5000000000000002E-2</v>
      </c>
    </row>
    <row r="1195" spans="2:3">
      <c r="B1195">
        <v>1.395</v>
      </c>
      <c r="C1195">
        <v>6.5000000000000002E-2</v>
      </c>
    </row>
    <row r="1196" spans="2:3">
      <c r="B1196">
        <v>1.3959999999999999</v>
      </c>
      <c r="C1196">
        <v>6.5000000000000002E-2</v>
      </c>
    </row>
    <row r="1197" spans="2:3">
      <c r="B1197">
        <v>1.397</v>
      </c>
      <c r="C1197">
        <v>6.5000000000000002E-2</v>
      </c>
    </row>
    <row r="1198" spans="2:3">
      <c r="B1198">
        <v>1.3979999999999999</v>
      </c>
      <c r="C1198">
        <v>6.5000000000000002E-2</v>
      </c>
    </row>
    <row r="1199" spans="2:3">
      <c r="B1199">
        <v>1.399</v>
      </c>
      <c r="C1199">
        <v>0.06</v>
      </c>
    </row>
    <row r="1200" spans="2:3">
      <c r="B1200">
        <v>1.4</v>
      </c>
      <c r="C1200">
        <v>0.06</v>
      </c>
    </row>
    <row r="1201" spans="2:3">
      <c r="B1201">
        <v>1.401</v>
      </c>
      <c r="C1201">
        <v>0.06</v>
      </c>
    </row>
    <row r="1202" spans="2:3">
      <c r="B1202">
        <v>1.4019999999999999</v>
      </c>
      <c r="C1202">
        <v>0.06</v>
      </c>
    </row>
    <row r="1203" spans="2:3">
      <c r="B1203">
        <v>1.403</v>
      </c>
      <c r="C1203">
        <v>0.06</v>
      </c>
    </row>
    <row r="1204" spans="2:3">
      <c r="B1204">
        <v>1.4039999999999999</v>
      </c>
      <c r="C1204">
        <v>0.06</v>
      </c>
    </row>
    <row r="1205" spans="2:3">
      <c r="B1205">
        <v>1.405</v>
      </c>
      <c r="C1205">
        <v>0.06</v>
      </c>
    </row>
    <row r="1206" spans="2:3">
      <c r="B1206">
        <v>1.4059999999999999</v>
      </c>
      <c r="C1206">
        <v>0.06</v>
      </c>
    </row>
    <row r="1207" spans="2:3">
      <c r="B1207">
        <v>1.407</v>
      </c>
      <c r="C1207">
        <v>0.06</v>
      </c>
    </row>
    <row r="1208" spans="2:3">
      <c r="B1208">
        <v>1.4079999999999999</v>
      </c>
      <c r="C1208">
        <v>0.06</v>
      </c>
    </row>
    <row r="1209" spans="2:3">
      <c r="B1209">
        <v>1.409</v>
      </c>
      <c r="C1209">
        <v>0.06</v>
      </c>
    </row>
    <row r="1210" spans="2:3">
      <c r="B1210">
        <v>1.41</v>
      </c>
      <c r="C1210">
        <v>0.06</v>
      </c>
    </row>
    <row r="1211" spans="2:3">
      <c r="B1211">
        <v>1.411</v>
      </c>
      <c r="C1211">
        <v>0.06</v>
      </c>
    </row>
    <row r="1212" spans="2:3">
      <c r="B1212">
        <v>1.4119999999999999</v>
      </c>
      <c r="C1212">
        <v>0.06</v>
      </c>
    </row>
    <row r="1213" spans="2:3">
      <c r="B1213">
        <v>1.413</v>
      </c>
      <c r="C1213">
        <v>0.06</v>
      </c>
    </row>
    <row r="1214" spans="2:3">
      <c r="B1214">
        <v>1.4139999999999999</v>
      </c>
      <c r="C1214">
        <v>0.06</v>
      </c>
    </row>
    <row r="1215" spans="2:3">
      <c r="B1215">
        <v>1.415</v>
      </c>
      <c r="C1215">
        <v>0.06</v>
      </c>
    </row>
    <row r="1216" spans="2:3">
      <c r="B1216">
        <v>1.4159999999999999</v>
      </c>
      <c r="C1216">
        <v>0.06</v>
      </c>
    </row>
    <row r="1217" spans="2:3">
      <c r="B1217">
        <v>1.417</v>
      </c>
      <c r="C1217">
        <v>0.06</v>
      </c>
    </row>
    <row r="1218" spans="2:3">
      <c r="B1218">
        <v>1.4179999999999999</v>
      </c>
      <c r="C1218">
        <v>0.06</v>
      </c>
    </row>
    <row r="1219" spans="2:3">
      <c r="B1219">
        <v>1.419</v>
      </c>
      <c r="C1219">
        <v>0.06</v>
      </c>
    </row>
    <row r="1220" spans="2:3">
      <c r="B1220">
        <v>1.42</v>
      </c>
      <c r="C1220">
        <v>0.06</v>
      </c>
    </row>
    <row r="1221" spans="2:3">
      <c r="B1221">
        <v>1.421</v>
      </c>
      <c r="C1221">
        <v>0.06</v>
      </c>
    </row>
    <row r="1222" spans="2:3">
      <c r="B1222">
        <v>1.4219999999999999</v>
      </c>
      <c r="C1222">
        <v>0.06</v>
      </c>
    </row>
    <row r="1223" spans="2:3">
      <c r="B1223">
        <v>1.423</v>
      </c>
      <c r="C1223">
        <v>0.06</v>
      </c>
    </row>
    <row r="1224" spans="2:3">
      <c r="B1224">
        <v>1.4239999999999999</v>
      </c>
      <c r="C1224">
        <v>0.06</v>
      </c>
    </row>
    <row r="1225" spans="2:3">
      <c r="B1225">
        <v>1.425</v>
      </c>
      <c r="C1225">
        <v>0.06</v>
      </c>
    </row>
    <row r="1226" spans="2:3">
      <c r="B1226">
        <v>1.4259999999999999</v>
      </c>
      <c r="C1226">
        <v>0.06</v>
      </c>
    </row>
    <row r="1227" spans="2:3">
      <c r="B1227">
        <v>1.427</v>
      </c>
      <c r="C1227">
        <v>0.06</v>
      </c>
    </row>
    <row r="1228" spans="2:3">
      <c r="B1228">
        <v>1.4279999999999999</v>
      </c>
      <c r="C1228">
        <v>0.06</v>
      </c>
    </row>
    <row r="1229" spans="2:3">
      <c r="B1229">
        <v>1.429</v>
      </c>
      <c r="C1229">
        <v>0.06</v>
      </c>
    </row>
    <row r="1230" spans="2:3">
      <c r="B1230">
        <v>1.43</v>
      </c>
      <c r="C1230">
        <v>0.06</v>
      </c>
    </row>
    <row r="1231" spans="2:3">
      <c r="B1231">
        <v>1.431</v>
      </c>
      <c r="C1231">
        <v>0.06</v>
      </c>
    </row>
    <row r="1232" spans="2:3">
      <c r="B1232">
        <v>1.4319999999999999</v>
      </c>
      <c r="C1232">
        <v>0.06</v>
      </c>
    </row>
    <row r="1233" spans="2:3">
      <c r="B1233">
        <v>1.4330000000000001</v>
      </c>
      <c r="C1233">
        <v>0.06</v>
      </c>
    </row>
    <row r="1234" spans="2:3">
      <c r="B1234">
        <v>1.4339999999999999</v>
      </c>
      <c r="C1234">
        <v>0.06</v>
      </c>
    </row>
    <row r="1235" spans="2:3">
      <c r="B1235">
        <v>1.4350000000000001</v>
      </c>
      <c r="C1235">
        <v>0.06</v>
      </c>
    </row>
    <row r="1236" spans="2:3">
      <c r="B1236">
        <v>1.4359999999999999</v>
      </c>
      <c r="C1236">
        <v>0.06</v>
      </c>
    </row>
    <row r="1237" spans="2:3">
      <c r="B1237">
        <v>1.4370000000000001</v>
      </c>
      <c r="C1237">
        <v>0.06</v>
      </c>
    </row>
    <row r="1238" spans="2:3">
      <c r="B1238">
        <v>1.4379999999999999</v>
      </c>
      <c r="C1238">
        <v>0.06</v>
      </c>
    </row>
    <row r="1239" spans="2:3">
      <c r="B1239">
        <v>1.4390000000000001</v>
      </c>
      <c r="C1239">
        <v>0.06</v>
      </c>
    </row>
    <row r="1240" spans="2:3">
      <c r="B1240">
        <v>1.44</v>
      </c>
      <c r="C1240">
        <v>0.06</v>
      </c>
    </row>
    <row r="1241" spans="2:3">
      <c r="B1241">
        <v>1.4410000000000001</v>
      </c>
      <c r="C1241">
        <v>0.06</v>
      </c>
    </row>
    <row r="1242" spans="2:3">
      <c r="B1242">
        <v>1.4419999999999999</v>
      </c>
      <c r="C1242">
        <v>0.06</v>
      </c>
    </row>
    <row r="1243" spans="2:3">
      <c r="B1243">
        <v>1.4430000000000001</v>
      </c>
      <c r="C1243">
        <v>0.06</v>
      </c>
    </row>
    <row r="1244" spans="2:3">
      <c r="B1244">
        <v>1.444</v>
      </c>
      <c r="C1244">
        <v>0.06</v>
      </c>
    </row>
    <row r="1245" spans="2:3">
      <c r="B1245">
        <v>1.4450000000000001</v>
      </c>
      <c r="C1245">
        <v>0.06</v>
      </c>
    </row>
    <row r="1246" spans="2:3">
      <c r="B1246">
        <v>1.446</v>
      </c>
      <c r="C1246">
        <v>0.06</v>
      </c>
    </row>
    <row r="1247" spans="2:3">
      <c r="B1247">
        <v>1.4470000000000001</v>
      </c>
      <c r="C1247">
        <v>0.06</v>
      </c>
    </row>
    <row r="1248" spans="2:3">
      <c r="B1248">
        <v>1.448</v>
      </c>
      <c r="C1248">
        <v>0.06</v>
      </c>
    </row>
    <row r="1249" spans="2:3">
      <c r="B1249">
        <v>1.4490000000000001</v>
      </c>
      <c r="C1249">
        <v>0.06</v>
      </c>
    </row>
    <row r="1250" spans="2:3">
      <c r="B1250">
        <v>1.45</v>
      </c>
      <c r="C1250">
        <v>0.06</v>
      </c>
    </row>
    <row r="1251" spans="2:3">
      <c r="B1251">
        <v>1.4510000000000001</v>
      </c>
      <c r="C1251">
        <v>0.06</v>
      </c>
    </row>
    <row r="1252" spans="2:3">
      <c r="B1252">
        <v>1.452</v>
      </c>
      <c r="C1252">
        <v>0.06</v>
      </c>
    </row>
    <row r="1253" spans="2:3">
      <c r="B1253">
        <v>1.4530000000000001</v>
      </c>
      <c r="C1253">
        <v>0.06</v>
      </c>
    </row>
    <row r="1254" spans="2:3">
      <c r="B1254">
        <v>1.454</v>
      </c>
      <c r="C1254">
        <v>0.06</v>
      </c>
    </row>
    <row r="1255" spans="2:3">
      <c r="B1255">
        <v>1.4550000000000001</v>
      </c>
      <c r="C1255">
        <v>0.06</v>
      </c>
    </row>
    <row r="1256" spans="2:3">
      <c r="B1256">
        <v>1.456</v>
      </c>
      <c r="C1256">
        <v>0.06</v>
      </c>
    </row>
    <row r="1257" spans="2:3">
      <c r="B1257">
        <v>1.4570000000000001</v>
      </c>
      <c r="C1257">
        <v>0.06</v>
      </c>
    </row>
    <row r="1258" spans="2:3">
      <c r="B1258">
        <v>1.458</v>
      </c>
      <c r="C1258">
        <v>0.06</v>
      </c>
    </row>
    <row r="1259" spans="2:3">
      <c r="B1259">
        <v>1.4590000000000001</v>
      </c>
      <c r="C1259">
        <v>0.06</v>
      </c>
    </row>
    <row r="1260" spans="2:3">
      <c r="B1260">
        <v>1.46</v>
      </c>
      <c r="C1260">
        <v>0.06</v>
      </c>
    </row>
    <row r="1261" spans="2:3">
      <c r="B1261">
        <v>1.4610000000000001</v>
      </c>
      <c r="C1261">
        <v>0.06</v>
      </c>
    </row>
    <row r="1262" spans="2:3">
      <c r="B1262">
        <v>1.462</v>
      </c>
      <c r="C1262">
        <v>0.06</v>
      </c>
    </row>
    <row r="1263" spans="2:3">
      <c r="B1263">
        <v>1.4630000000000001</v>
      </c>
      <c r="C1263">
        <v>0.06</v>
      </c>
    </row>
    <row r="1264" spans="2:3">
      <c r="B1264">
        <v>1.464</v>
      </c>
      <c r="C1264">
        <v>0.06</v>
      </c>
    </row>
    <row r="1265" spans="2:3">
      <c r="B1265">
        <v>1.4650000000000001</v>
      </c>
      <c r="C1265">
        <v>0.06</v>
      </c>
    </row>
    <row r="1266" spans="2:3">
      <c r="B1266">
        <v>1.466</v>
      </c>
      <c r="C1266">
        <v>0.06</v>
      </c>
    </row>
    <row r="1267" spans="2:3">
      <c r="B1267">
        <v>1.4670000000000001</v>
      </c>
      <c r="C1267">
        <v>0.06</v>
      </c>
    </row>
    <row r="1268" spans="2:3">
      <c r="B1268">
        <v>1.468</v>
      </c>
      <c r="C1268">
        <v>0.06</v>
      </c>
    </row>
    <row r="1269" spans="2:3">
      <c r="B1269">
        <v>1.4690000000000001</v>
      </c>
      <c r="C1269">
        <v>0.06</v>
      </c>
    </row>
    <row r="1270" spans="2:3">
      <c r="B1270">
        <v>1.47</v>
      </c>
      <c r="C1270">
        <v>0.06</v>
      </c>
    </row>
    <row r="1271" spans="2:3">
      <c r="B1271">
        <v>1.4710000000000001</v>
      </c>
      <c r="C1271">
        <v>0.06</v>
      </c>
    </row>
    <row r="1272" spans="2:3">
      <c r="B1272">
        <v>1.472</v>
      </c>
      <c r="C1272">
        <v>0.06</v>
      </c>
    </row>
    <row r="1273" spans="2:3">
      <c r="B1273">
        <v>1.4730000000000001</v>
      </c>
      <c r="C1273">
        <v>0.06</v>
      </c>
    </row>
    <row r="1274" spans="2:3">
      <c r="B1274">
        <v>1.474</v>
      </c>
      <c r="C1274">
        <v>0.06</v>
      </c>
    </row>
    <row r="1275" spans="2:3">
      <c r="B1275">
        <v>1.4750000000000001</v>
      </c>
      <c r="C1275">
        <v>0.06</v>
      </c>
    </row>
    <row r="1276" spans="2:3">
      <c r="B1276">
        <v>1.476</v>
      </c>
      <c r="C1276">
        <v>0.06</v>
      </c>
    </row>
    <row r="1277" spans="2:3">
      <c r="B1277">
        <v>1.4770000000000001</v>
      </c>
      <c r="C1277">
        <v>0.06</v>
      </c>
    </row>
    <row r="1278" spans="2:3">
      <c r="B1278">
        <v>1.478</v>
      </c>
      <c r="C1278">
        <v>0.06</v>
      </c>
    </row>
    <row r="1279" spans="2:3">
      <c r="B1279">
        <v>1.4790000000000001</v>
      </c>
      <c r="C1279">
        <v>0.06</v>
      </c>
    </row>
    <row r="1280" spans="2:3">
      <c r="B1280">
        <v>1.48</v>
      </c>
      <c r="C1280">
        <v>0.06</v>
      </c>
    </row>
    <row r="1281" spans="2:3">
      <c r="B1281">
        <v>1.4810000000000001</v>
      </c>
      <c r="C1281">
        <v>0.06</v>
      </c>
    </row>
    <row r="1282" spans="2:3">
      <c r="B1282">
        <v>1.482</v>
      </c>
      <c r="C1282">
        <v>0.06</v>
      </c>
    </row>
    <row r="1283" spans="2:3">
      <c r="B1283">
        <v>1.4830000000000001</v>
      </c>
      <c r="C1283">
        <v>0.06</v>
      </c>
    </row>
    <row r="1284" spans="2:3">
      <c r="B1284">
        <v>1.484</v>
      </c>
      <c r="C1284">
        <v>0.06</v>
      </c>
    </row>
    <row r="1285" spans="2:3">
      <c r="B1285">
        <v>1.4850000000000001</v>
      </c>
      <c r="C1285">
        <v>0.06</v>
      </c>
    </row>
    <row r="1286" spans="2:3">
      <c r="B1286">
        <v>1.486</v>
      </c>
      <c r="C1286">
        <v>0.06</v>
      </c>
    </row>
    <row r="1287" spans="2:3">
      <c r="B1287">
        <v>1.4870000000000001</v>
      </c>
      <c r="C1287">
        <v>0.06</v>
      </c>
    </row>
    <row r="1288" spans="2:3">
      <c r="B1288">
        <v>1.488</v>
      </c>
      <c r="C1288">
        <v>0.06</v>
      </c>
    </row>
    <row r="1289" spans="2:3">
      <c r="B1289">
        <v>1.4890000000000001</v>
      </c>
      <c r="C1289">
        <v>0.06</v>
      </c>
    </row>
    <row r="1290" spans="2:3">
      <c r="B1290">
        <v>1.49</v>
      </c>
      <c r="C1290">
        <v>0.06</v>
      </c>
    </row>
    <row r="1291" spans="2:3">
      <c r="B1291">
        <v>1.4910000000000001</v>
      </c>
      <c r="C1291">
        <v>0.06</v>
      </c>
    </row>
    <row r="1292" spans="2:3">
      <c r="B1292">
        <v>1.492</v>
      </c>
      <c r="C1292">
        <v>0.06</v>
      </c>
    </row>
    <row r="1293" spans="2:3">
      <c r="B1293">
        <v>1.4930000000000001</v>
      </c>
      <c r="C1293">
        <v>0.06</v>
      </c>
    </row>
    <row r="1294" spans="2:3">
      <c r="B1294">
        <v>1.494</v>
      </c>
      <c r="C1294">
        <v>0.06</v>
      </c>
    </row>
    <row r="1295" spans="2:3">
      <c r="B1295">
        <v>1.4950000000000001</v>
      </c>
      <c r="C1295">
        <v>0.06</v>
      </c>
    </row>
    <row r="1296" spans="2:3">
      <c r="B1296">
        <v>1.496</v>
      </c>
      <c r="C1296">
        <v>0.06</v>
      </c>
    </row>
    <row r="1297" spans="2:3">
      <c r="B1297">
        <v>1.4970000000000001</v>
      </c>
      <c r="C1297">
        <v>0.06</v>
      </c>
    </row>
    <row r="1298" spans="2:3">
      <c r="B1298">
        <v>1.498</v>
      </c>
      <c r="C1298">
        <v>0.06</v>
      </c>
    </row>
    <row r="1299" spans="2:3">
      <c r="B1299">
        <v>1.4990000000000001</v>
      </c>
      <c r="C1299">
        <v>0.06</v>
      </c>
    </row>
    <row r="1300" spans="2:3">
      <c r="B1300">
        <v>1.5</v>
      </c>
      <c r="C1300">
        <v>0.06</v>
      </c>
    </row>
    <row r="1301" spans="2:3">
      <c r="B1301">
        <v>1.5009999999999999</v>
      </c>
      <c r="C1301">
        <v>0.06</v>
      </c>
    </row>
    <row r="1302" spans="2:3">
      <c r="B1302">
        <v>1.502</v>
      </c>
      <c r="C1302">
        <v>0.06</v>
      </c>
    </row>
    <row r="1303" spans="2:3">
      <c r="B1303">
        <v>1.5029999999999999</v>
      </c>
      <c r="C1303">
        <v>0.06</v>
      </c>
    </row>
    <row r="1304" spans="2:3">
      <c r="B1304">
        <v>1.504</v>
      </c>
      <c r="C1304">
        <v>0.06</v>
      </c>
    </row>
    <row r="1305" spans="2:3">
      <c r="B1305">
        <v>1.5049999999999999</v>
      </c>
      <c r="C1305">
        <v>0.06</v>
      </c>
    </row>
    <row r="1306" spans="2:3">
      <c r="B1306">
        <v>1.506</v>
      </c>
      <c r="C1306">
        <v>0.06</v>
      </c>
    </row>
    <row r="1307" spans="2:3">
      <c r="B1307">
        <v>1.5069999999999999</v>
      </c>
      <c r="C1307">
        <v>0.06</v>
      </c>
    </row>
    <row r="1308" spans="2:3">
      <c r="B1308">
        <v>1.508</v>
      </c>
      <c r="C1308">
        <v>0.06</v>
      </c>
    </row>
    <row r="1309" spans="2:3">
      <c r="B1309">
        <v>1.5089999999999999</v>
      </c>
      <c r="C1309">
        <v>0.06</v>
      </c>
    </row>
    <row r="1310" spans="2:3">
      <c r="B1310">
        <v>1.51</v>
      </c>
      <c r="C1310">
        <v>0.06</v>
      </c>
    </row>
    <row r="1311" spans="2:3">
      <c r="B1311">
        <v>1.5109999999999999</v>
      </c>
      <c r="C1311">
        <v>0.06</v>
      </c>
    </row>
    <row r="1312" spans="2:3">
      <c r="B1312">
        <v>1.512</v>
      </c>
      <c r="C1312">
        <v>0.06</v>
      </c>
    </row>
    <row r="1313" spans="2:3">
      <c r="B1313">
        <v>1.5129999999999999</v>
      </c>
      <c r="C1313">
        <v>0.06</v>
      </c>
    </row>
    <row r="1314" spans="2:3">
      <c r="B1314">
        <v>1.514</v>
      </c>
      <c r="C1314">
        <v>0.06</v>
      </c>
    </row>
    <row r="1315" spans="2:3">
      <c r="B1315">
        <v>1.5149999999999999</v>
      </c>
      <c r="C1315">
        <v>0.06</v>
      </c>
    </row>
    <row r="1316" spans="2:3">
      <c r="B1316">
        <v>1.516</v>
      </c>
      <c r="C1316">
        <v>0.06</v>
      </c>
    </row>
    <row r="1317" spans="2:3">
      <c r="B1317">
        <v>1.5169999999999999</v>
      </c>
      <c r="C1317">
        <v>0.06</v>
      </c>
    </row>
    <row r="1318" spans="2:3">
      <c r="B1318">
        <v>1.518</v>
      </c>
      <c r="C1318">
        <v>0.06</v>
      </c>
    </row>
    <row r="1319" spans="2:3">
      <c r="B1319">
        <v>1.5189999999999999</v>
      </c>
      <c r="C1319">
        <v>0.06</v>
      </c>
    </row>
    <row r="1320" spans="2:3">
      <c r="B1320">
        <v>1.52</v>
      </c>
      <c r="C1320">
        <v>0.06</v>
      </c>
    </row>
    <row r="1321" spans="2:3">
      <c r="B1321">
        <v>1.5209999999999999</v>
      </c>
      <c r="C1321">
        <v>0.06</v>
      </c>
    </row>
    <row r="1322" spans="2:3">
      <c r="B1322">
        <v>1.522</v>
      </c>
      <c r="C1322">
        <v>0.06</v>
      </c>
    </row>
    <row r="1323" spans="2:3">
      <c r="B1323">
        <v>1.5229999999999999</v>
      </c>
      <c r="C1323">
        <v>0.06</v>
      </c>
    </row>
    <row r="1324" spans="2:3">
      <c r="B1324">
        <v>1.524</v>
      </c>
      <c r="C1324">
        <v>0.06</v>
      </c>
    </row>
    <row r="1325" spans="2:3">
      <c r="B1325">
        <v>1.5249999999999999</v>
      </c>
      <c r="C1325">
        <v>0.06</v>
      </c>
    </row>
    <row r="1326" spans="2:3">
      <c r="B1326">
        <v>1.526</v>
      </c>
      <c r="C1326">
        <v>0.06</v>
      </c>
    </row>
    <row r="1327" spans="2:3">
      <c r="B1327">
        <v>1.5269999999999999</v>
      </c>
      <c r="C1327">
        <v>0.06</v>
      </c>
    </row>
    <row r="1328" spans="2:3">
      <c r="B1328">
        <v>1.528</v>
      </c>
      <c r="C1328">
        <v>0.06</v>
      </c>
    </row>
    <row r="1329" spans="2:3">
      <c r="B1329">
        <v>1.5289999999999999</v>
      </c>
      <c r="C1329">
        <v>0.06</v>
      </c>
    </row>
    <row r="1330" spans="2:3">
      <c r="B1330">
        <v>1.53</v>
      </c>
      <c r="C1330">
        <v>0.06</v>
      </c>
    </row>
    <row r="1331" spans="2:3">
      <c r="B1331">
        <v>1.5309999999999999</v>
      </c>
      <c r="C1331">
        <v>0.06</v>
      </c>
    </row>
    <row r="1332" spans="2:3">
      <c r="B1332">
        <v>1.532</v>
      </c>
      <c r="C1332">
        <v>0.06</v>
      </c>
    </row>
    <row r="1333" spans="2:3">
      <c r="B1333">
        <v>1.5329999999999999</v>
      </c>
      <c r="C1333">
        <v>0.06</v>
      </c>
    </row>
    <row r="1334" spans="2:3">
      <c r="B1334">
        <v>1.534</v>
      </c>
      <c r="C1334">
        <v>0.06</v>
      </c>
    </row>
    <row r="1335" spans="2:3">
      <c r="B1335">
        <v>1.5349999999999999</v>
      </c>
      <c r="C1335">
        <v>0.06</v>
      </c>
    </row>
    <row r="1336" spans="2:3">
      <c r="B1336">
        <v>1.536</v>
      </c>
      <c r="C1336">
        <v>0.06</v>
      </c>
    </row>
    <row r="1337" spans="2:3">
      <c r="B1337">
        <v>1.5369999999999999</v>
      </c>
      <c r="C1337">
        <v>0.06</v>
      </c>
    </row>
    <row r="1338" spans="2:3">
      <c r="B1338">
        <v>1.538</v>
      </c>
      <c r="C1338">
        <v>0.06</v>
      </c>
    </row>
    <row r="1339" spans="2:3">
      <c r="B1339">
        <v>1.5389999999999999</v>
      </c>
      <c r="C1339">
        <v>0.06</v>
      </c>
    </row>
    <row r="1340" spans="2:3">
      <c r="B1340">
        <v>1.54</v>
      </c>
      <c r="C1340">
        <v>0.06</v>
      </c>
    </row>
    <row r="1341" spans="2:3">
      <c r="B1341">
        <v>1.5409999999999999</v>
      </c>
      <c r="C1341">
        <v>0.06</v>
      </c>
    </row>
    <row r="1342" spans="2:3">
      <c r="B1342">
        <v>1.542</v>
      </c>
      <c r="C1342">
        <v>0.06</v>
      </c>
    </row>
    <row r="1343" spans="2:3">
      <c r="B1343">
        <v>1.5429999999999999</v>
      </c>
      <c r="C1343">
        <v>0.06</v>
      </c>
    </row>
    <row r="1344" spans="2:3">
      <c r="B1344">
        <v>1.544</v>
      </c>
      <c r="C1344">
        <v>0.06</v>
      </c>
    </row>
    <row r="1345" spans="2:3">
      <c r="B1345">
        <v>1.5449999999999999</v>
      </c>
      <c r="C1345">
        <v>0.06</v>
      </c>
    </row>
    <row r="1346" spans="2:3">
      <c r="B1346">
        <v>1.546</v>
      </c>
      <c r="C1346">
        <v>0.06</v>
      </c>
    </row>
    <row r="1347" spans="2:3">
      <c r="B1347">
        <v>1.5469999999999999</v>
      </c>
      <c r="C1347">
        <v>0.06</v>
      </c>
    </row>
    <row r="1348" spans="2:3">
      <c r="B1348">
        <v>1.548</v>
      </c>
      <c r="C1348">
        <v>0.06</v>
      </c>
    </row>
    <row r="1349" spans="2:3">
      <c r="B1349">
        <v>1.5489999999999999</v>
      </c>
      <c r="C1349">
        <v>0.06</v>
      </c>
    </row>
    <row r="1350" spans="2:3">
      <c r="B1350">
        <v>1.55</v>
      </c>
      <c r="C1350">
        <v>5.5E-2</v>
      </c>
    </row>
    <row r="1351" spans="2:3">
      <c r="B1351">
        <v>1.5509999999999999</v>
      </c>
      <c r="C1351">
        <v>5.5E-2</v>
      </c>
    </row>
    <row r="1352" spans="2:3">
      <c r="B1352">
        <v>1.552</v>
      </c>
      <c r="C1352">
        <v>5.5E-2</v>
      </c>
    </row>
    <row r="1353" spans="2:3">
      <c r="B1353">
        <v>1.5529999999999999</v>
      </c>
      <c r="C1353">
        <v>5.5E-2</v>
      </c>
    </row>
    <row r="1354" spans="2:3">
      <c r="B1354">
        <v>1.554</v>
      </c>
      <c r="C1354">
        <v>5.5E-2</v>
      </c>
    </row>
    <row r="1355" spans="2:3">
      <c r="B1355">
        <v>1.5549999999999999</v>
      </c>
      <c r="C1355">
        <v>5.5E-2</v>
      </c>
    </row>
    <row r="1356" spans="2:3">
      <c r="B1356">
        <v>1.556</v>
      </c>
      <c r="C1356">
        <v>5.5E-2</v>
      </c>
    </row>
    <row r="1357" spans="2:3">
      <c r="B1357">
        <v>1.5569999999999999</v>
      </c>
      <c r="C1357">
        <v>5.5E-2</v>
      </c>
    </row>
    <row r="1358" spans="2:3">
      <c r="B1358">
        <v>1.5580000000000001</v>
      </c>
      <c r="C1358">
        <v>5.5E-2</v>
      </c>
    </row>
    <row r="1359" spans="2:3">
      <c r="B1359">
        <v>1.5589999999999999</v>
      </c>
      <c r="C1359">
        <v>5.5E-2</v>
      </c>
    </row>
    <row r="1360" spans="2:3">
      <c r="B1360">
        <v>1.56</v>
      </c>
      <c r="C1360">
        <v>5.5E-2</v>
      </c>
    </row>
    <row r="1361" spans="2:3">
      <c r="B1361">
        <v>1.5609999999999999</v>
      </c>
      <c r="C1361">
        <v>5.5E-2</v>
      </c>
    </row>
    <row r="1362" spans="2:3">
      <c r="B1362">
        <v>1.5620000000000001</v>
      </c>
      <c r="C1362">
        <v>5.5E-2</v>
      </c>
    </row>
    <row r="1363" spans="2:3">
      <c r="B1363">
        <v>1.5629999999999999</v>
      </c>
      <c r="C1363">
        <v>5.5E-2</v>
      </c>
    </row>
    <row r="1364" spans="2:3">
      <c r="B1364">
        <v>1.5640000000000001</v>
      </c>
      <c r="C1364">
        <v>5.5E-2</v>
      </c>
    </row>
    <row r="1365" spans="2:3">
      <c r="B1365">
        <v>1.5649999999999999</v>
      </c>
      <c r="C1365">
        <v>5.5E-2</v>
      </c>
    </row>
    <row r="1366" spans="2:3">
      <c r="B1366">
        <v>1.5660000000000001</v>
      </c>
      <c r="C1366">
        <v>5.5E-2</v>
      </c>
    </row>
    <row r="1367" spans="2:3">
      <c r="B1367">
        <v>1.5669999999999999</v>
      </c>
      <c r="C1367">
        <v>5.5E-2</v>
      </c>
    </row>
    <row r="1368" spans="2:3">
      <c r="B1368">
        <v>1.5680000000000001</v>
      </c>
      <c r="C1368">
        <v>5.5E-2</v>
      </c>
    </row>
    <row r="1369" spans="2:3">
      <c r="B1369">
        <v>1.569</v>
      </c>
      <c r="C1369">
        <v>5.5E-2</v>
      </c>
    </row>
    <row r="1370" spans="2:3">
      <c r="B1370">
        <v>1.57</v>
      </c>
      <c r="C1370">
        <v>5.5E-2</v>
      </c>
    </row>
    <row r="1371" spans="2:3">
      <c r="B1371">
        <v>1.571</v>
      </c>
      <c r="C1371">
        <v>5.5E-2</v>
      </c>
    </row>
    <row r="1372" spans="2:3">
      <c r="B1372">
        <v>1.5720000000000001</v>
      </c>
      <c r="C1372">
        <v>5.5E-2</v>
      </c>
    </row>
    <row r="1373" spans="2:3">
      <c r="B1373">
        <v>1.573</v>
      </c>
      <c r="C1373">
        <v>5.5E-2</v>
      </c>
    </row>
    <row r="1374" spans="2:3">
      <c r="B1374">
        <v>1.5740000000000001</v>
      </c>
      <c r="C1374">
        <v>5.5E-2</v>
      </c>
    </row>
    <row r="1375" spans="2:3">
      <c r="B1375">
        <v>1.575</v>
      </c>
      <c r="C1375">
        <v>5.5E-2</v>
      </c>
    </row>
    <row r="1376" spans="2:3">
      <c r="B1376">
        <v>1.5760000000000001</v>
      </c>
      <c r="C1376">
        <v>5.5E-2</v>
      </c>
    </row>
    <row r="1377" spans="2:3">
      <c r="B1377">
        <v>1.577</v>
      </c>
      <c r="C1377">
        <v>5.5E-2</v>
      </c>
    </row>
    <row r="1378" spans="2:3">
      <c r="B1378">
        <v>1.5780000000000001</v>
      </c>
      <c r="C1378">
        <v>5.5E-2</v>
      </c>
    </row>
    <row r="1379" spans="2:3">
      <c r="B1379">
        <v>1.579</v>
      </c>
      <c r="C1379">
        <v>5.5E-2</v>
      </c>
    </row>
    <row r="1380" spans="2:3">
      <c r="B1380">
        <v>1.58</v>
      </c>
      <c r="C1380">
        <v>5.5E-2</v>
      </c>
    </row>
    <row r="1381" spans="2:3">
      <c r="B1381">
        <v>1.581</v>
      </c>
      <c r="C1381">
        <v>5.5E-2</v>
      </c>
    </row>
    <row r="1382" spans="2:3">
      <c r="B1382">
        <v>1.5820000000000001</v>
      </c>
      <c r="C1382">
        <v>5.5E-2</v>
      </c>
    </row>
    <row r="1383" spans="2:3">
      <c r="B1383">
        <v>1.583</v>
      </c>
      <c r="C1383">
        <v>5.5E-2</v>
      </c>
    </row>
    <row r="1384" spans="2:3">
      <c r="B1384">
        <v>1.5840000000000001</v>
      </c>
      <c r="C1384">
        <v>5.5E-2</v>
      </c>
    </row>
    <row r="1385" spans="2:3">
      <c r="B1385">
        <v>1.585</v>
      </c>
      <c r="C1385">
        <v>5.5E-2</v>
      </c>
    </row>
    <row r="1386" spans="2:3">
      <c r="B1386">
        <v>1.5860000000000001</v>
      </c>
      <c r="C1386">
        <v>5.5E-2</v>
      </c>
    </row>
    <row r="1387" spans="2:3">
      <c r="B1387">
        <v>1.587</v>
      </c>
      <c r="C1387">
        <v>5.5E-2</v>
      </c>
    </row>
    <row r="1388" spans="2:3">
      <c r="B1388">
        <v>1.5880000000000001</v>
      </c>
      <c r="C1388">
        <v>5.5E-2</v>
      </c>
    </row>
    <row r="1389" spans="2:3">
      <c r="B1389">
        <v>1.589</v>
      </c>
      <c r="C1389">
        <v>5.5E-2</v>
      </c>
    </row>
    <row r="1390" spans="2:3">
      <c r="B1390">
        <v>1.59</v>
      </c>
      <c r="C1390">
        <v>5.5E-2</v>
      </c>
    </row>
    <row r="1391" spans="2:3">
      <c r="B1391">
        <v>1.591</v>
      </c>
      <c r="C1391">
        <v>5.5E-2</v>
      </c>
    </row>
    <row r="1392" spans="2:3">
      <c r="B1392">
        <v>1.5920000000000001</v>
      </c>
      <c r="C1392">
        <v>5.5E-2</v>
      </c>
    </row>
    <row r="1393" spans="2:3">
      <c r="B1393">
        <v>1.593</v>
      </c>
      <c r="C1393">
        <v>5.5E-2</v>
      </c>
    </row>
    <row r="1394" spans="2:3">
      <c r="B1394">
        <v>1.5940000000000001</v>
      </c>
      <c r="C1394">
        <v>5.5E-2</v>
      </c>
    </row>
    <row r="1395" spans="2:3">
      <c r="B1395">
        <v>1.595</v>
      </c>
      <c r="C1395">
        <v>5.5E-2</v>
      </c>
    </row>
    <row r="1396" spans="2:3">
      <c r="B1396">
        <v>1.5960000000000001</v>
      </c>
      <c r="C1396">
        <v>5.5E-2</v>
      </c>
    </row>
    <row r="1397" spans="2:3">
      <c r="B1397">
        <v>1.597</v>
      </c>
      <c r="C1397">
        <v>5.5E-2</v>
      </c>
    </row>
    <row r="1398" spans="2:3">
      <c r="B1398">
        <v>1.5980000000000001</v>
      </c>
      <c r="C1398">
        <v>5.5E-2</v>
      </c>
    </row>
    <row r="1399" spans="2:3">
      <c r="B1399">
        <v>1.599</v>
      </c>
      <c r="C1399">
        <v>5.5E-2</v>
      </c>
    </row>
    <row r="1400" spans="2:3">
      <c r="B1400">
        <v>1.6</v>
      </c>
      <c r="C1400">
        <v>5.5E-2</v>
      </c>
    </row>
    <row r="1401" spans="2:3">
      <c r="B1401">
        <v>1.601</v>
      </c>
      <c r="C1401">
        <v>5.5E-2</v>
      </c>
    </row>
    <row r="1402" spans="2:3">
      <c r="B1402">
        <v>1.6020000000000001</v>
      </c>
      <c r="C1402">
        <v>5.5E-2</v>
      </c>
    </row>
    <row r="1403" spans="2:3">
      <c r="B1403">
        <v>1.603</v>
      </c>
      <c r="C1403">
        <v>5.5E-2</v>
      </c>
    </row>
    <row r="1404" spans="2:3">
      <c r="B1404">
        <v>1.6040000000000001</v>
      </c>
      <c r="C1404">
        <v>5.5E-2</v>
      </c>
    </row>
    <row r="1405" spans="2:3">
      <c r="B1405">
        <v>1.605</v>
      </c>
      <c r="C1405">
        <v>5.5E-2</v>
      </c>
    </row>
    <row r="1406" spans="2:3">
      <c r="B1406">
        <v>1.6060000000000001</v>
      </c>
      <c r="C1406">
        <v>5.5E-2</v>
      </c>
    </row>
    <row r="1407" spans="2:3">
      <c r="B1407">
        <v>1.607</v>
      </c>
      <c r="C1407">
        <v>5.5E-2</v>
      </c>
    </row>
    <row r="1408" spans="2:3">
      <c r="B1408">
        <v>1.6080000000000001</v>
      </c>
      <c r="C1408">
        <v>5.5E-2</v>
      </c>
    </row>
    <row r="1409" spans="2:3">
      <c r="B1409">
        <v>1.609</v>
      </c>
      <c r="C1409">
        <v>5.5E-2</v>
      </c>
    </row>
    <row r="1410" spans="2:3">
      <c r="B1410">
        <v>1.61</v>
      </c>
      <c r="C1410">
        <v>5.5E-2</v>
      </c>
    </row>
    <row r="1411" spans="2:3">
      <c r="B1411">
        <v>1.611</v>
      </c>
      <c r="C1411">
        <v>5.5E-2</v>
      </c>
    </row>
    <row r="1412" spans="2:3">
      <c r="B1412">
        <v>1.6120000000000001</v>
      </c>
      <c r="C1412">
        <v>5.5E-2</v>
      </c>
    </row>
    <row r="1413" spans="2:3">
      <c r="B1413">
        <v>1.613</v>
      </c>
      <c r="C1413">
        <v>5.5E-2</v>
      </c>
    </row>
    <row r="1414" spans="2:3">
      <c r="B1414">
        <v>1.6140000000000001</v>
      </c>
      <c r="C1414">
        <v>5.5E-2</v>
      </c>
    </row>
    <row r="1415" spans="2:3">
      <c r="B1415">
        <v>1.615</v>
      </c>
      <c r="C1415">
        <v>5.5E-2</v>
      </c>
    </row>
    <row r="1416" spans="2:3">
      <c r="B1416">
        <v>1.6160000000000001</v>
      </c>
      <c r="C1416">
        <v>5.5E-2</v>
      </c>
    </row>
    <row r="1417" spans="2:3">
      <c r="B1417">
        <v>1.617</v>
      </c>
      <c r="C1417">
        <v>5.5E-2</v>
      </c>
    </row>
    <row r="1418" spans="2:3">
      <c r="B1418">
        <v>1.6180000000000001</v>
      </c>
      <c r="C1418">
        <v>5.5E-2</v>
      </c>
    </row>
    <row r="1419" spans="2:3">
      <c r="B1419">
        <v>1.619</v>
      </c>
      <c r="C1419">
        <v>5.5E-2</v>
      </c>
    </row>
    <row r="1420" spans="2:3">
      <c r="B1420">
        <v>1.62</v>
      </c>
      <c r="C1420">
        <v>5.5E-2</v>
      </c>
    </row>
    <row r="1421" spans="2:3">
      <c r="B1421">
        <v>1.621</v>
      </c>
      <c r="C1421">
        <v>5.5E-2</v>
      </c>
    </row>
    <row r="1422" spans="2:3">
      <c r="B1422">
        <v>1.6220000000000001</v>
      </c>
      <c r="C1422">
        <v>5.5E-2</v>
      </c>
    </row>
    <row r="1423" spans="2:3">
      <c r="B1423">
        <v>1.623</v>
      </c>
      <c r="C1423">
        <v>5.5E-2</v>
      </c>
    </row>
    <row r="1424" spans="2:3">
      <c r="B1424">
        <v>1.6240000000000001</v>
      </c>
      <c r="C1424">
        <v>5.5E-2</v>
      </c>
    </row>
    <row r="1425" spans="2:3">
      <c r="B1425">
        <v>1.625</v>
      </c>
      <c r="C1425">
        <v>5.5E-2</v>
      </c>
    </row>
    <row r="1426" spans="2:3">
      <c r="B1426">
        <v>1.6259999999999999</v>
      </c>
      <c r="C1426">
        <v>5.5E-2</v>
      </c>
    </row>
    <row r="1427" spans="2:3">
      <c r="B1427">
        <v>1.627</v>
      </c>
      <c r="C1427">
        <v>5.5E-2</v>
      </c>
    </row>
    <row r="1428" spans="2:3">
      <c r="B1428">
        <v>1.6279999999999999</v>
      </c>
      <c r="C1428">
        <v>5.5E-2</v>
      </c>
    </row>
    <row r="1429" spans="2:3">
      <c r="B1429">
        <v>1.629</v>
      </c>
      <c r="C1429">
        <v>5.5E-2</v>
      </c>
    </row>
    <row r="1430" spans="2:3">
      <c r="B1430">
        <v>1.63</v>
      </c>
      <c r="C1430">
        <v>5.5E-2</v>
      </c>
    </row>
    <row r="1431" spans="2:3">
      <c r="B1431">
        <v>1.631</v>
      </c>
      <c r="C1431">
        <v>5.5E-2</v>
      </c>
    </row>
    <row r="1432" spans="2:3">
      <c r="B1432">
        <v>1.6319999999999999</v>
      </c>
      <c r="C1432">
        <v>5.5E-2</v>
      </c>
    </row>
    <row r="1433" spans="2:3">
      <c r="B1433">
        <v>1.633</v>
      </c>
      <c r="C1433">
        <v>5.5E-2</v>
      </c>
    </row>
    <row r="1434" spans="2:3">
      <c r="B1434">
        <v>1.6339999999999999</v>
      </c>
      <c r="C1434">
        <v>5.5E-2</v>
      </c>
    </row>
    <row r="1435" spans="2:3">
      <c r="B1435">
        <v>1.635</v>
      </c>
      <c r="C1435">
        <v>5.5E-2</v>
      </c>
    </row>
    <row r="1436" spans="2:3">
      <c r="B1436">
        <v>1.6359999999999999</v>
      </c>
      <c r="C1436">
        <v>5.5E-2</v>
      </c>
    </row>
    <row r="1437" spans="2:3">
      <c r="B1437">
        <v>1.637</v>
      </c>
      <c r="C1437">
        <v>5.5E-2</v>
      </c>
    </row>
    <row r="1438" spans="2:3">
      <c r="B1438">
        <v>1.6379999999999999</v>
      </c>
      <c r="C1438">
        <v>5.5E-2</v>
      </c>
    </row>
    <row r="1439" spans="2:3">
      <c r="B1439">
        <v>1.639</v>
      </c>
      <c r="C1439">
        <v>5.5E-2</v>
      </c>
    </row>
    <row r="1440" spans="2:3">
      <c r="B1440">
        <v>1.64</v>
      </c>
      <c r="C1440">
        <v>5.5E-2</v>
      </c>
    </row>
    <row r="1441" spans="2:3">
      <c r="B1441">
        <v>1.641</v>
      </c>
      <c r="C1441">
        <v>5.5E-2</v>
      </c>
    </row>
    <row r="1442" spans="2:3">
      <c r="B1442">
        <v>1.6419999999999999</v>
      </c>
      <c r="C1442">
        <v>5.5E-2</v>
      </c>
    </row>
    <row r="1443" spans="2:3">
      <c r="B1443">
        <v>1.643</v>
      </c>
      <c r="C1443">
        <v>5.5E-2</v>
      </c>
    </row>
    <row r="1444" spans="2:3">
      <c r="B1444">
        <v>1.6439999999999999</v>
      </c>
      <c r="C1444">
        <v>5.5E-2</v>
      </c>
    </row>
    <row r="1445" spans="2:3">
      <c r="B1445">
        <v>1.645</v>
      </c>
      <c r="C1445">
        <v>5.5E-2</v>
      </c>
    </row>
    <row r="1446" spans="2:3">
      <c r="B1446">
        <v>1.6459999999999999</v>
      </c>
      <c r="C1446">
        <v>5.5E-2</v>
      </c>
    </row>
    <row r="1447" spans="2:3">
      <c r="B1447">
        <v>1.647</v>
      </c>
      <c r="C1447">
        <v>5.5E-2</v>
      </c>
    </row>
    <row r="1448" spans="2:3">
      <c r="B1448">
        <v>1.6479999999999999</v>
      </c>
      <c r="C1448">
        <v>5.5E-2</v>
      </c>
    </row>
    <row r="1449" spans="2:3">
      <c r="B1449">
        <v>1.649</v>
      </c>
      <c r="C1449">
        <v>5.5E-2</v>
      </c>
    </row>
    <row r="1450" spans="2:3">
      <c r="B1450">
        <v>1.65</v>
      </c>
      <c r="C1450">
        <v>5.5E-2</v>
      </c>
    </row>
    <row r="1451" spans="2:3">
      <c r="B1451">
        <v>1.651</v>
      </c>
      <c r="C1451">
        <v>5.5E-2</v>
      </c>
    </row>
    <row r="1452" spans="2:3">
      <c r="B1452">
        <v>1.6519999999999999</v>
      </c>
      <c r="C1452">
        <v>5.5E-2</v>
      </c>
    </row>
    <row r="1453" spans="2:3">
      <c r="B1453">
        <v>1.653</v>
      </c>
      <c r="C1453">
        <v>5.5E-2</v>
      </c>
    </row>
    <row r="1454" spans="2:3">
      <c r="B1454">
        <v>1.6539999999999999</v>
      </c>
      <c r="C1454">
        <v>5.5E-2</v>
      </c>
    </row>
    <row r="1455" spans="2:3">
      <c r="B1455">
        <v>1.655</v>
      </c>
      <c r="C1455">
        <v>5.5E-2</v>
      </c>
    </row>
    <row r="1456" spans="2:3">
      <c r="B1456">
        <v>1.6559999999999999</v>
      </c>
      <c r="C1456">
        <v>5.5E-2</v>
      </c>
    </row>
    <row r="1457" spans="2:3">
      <c r="B1457">
        <v>1.657</v>
      </c>
      <c r="C1457">
        <v>5.5E-2</v>
      </c>
    </row>
    <row r="1458" spans="2:3">
      <c r="B1458">
        <v>1.6579999999999999</v>
      </c>
      <c r="C1458">
        <v>5.5E-2</v>
      </c>
    </row>
    <row r="1459" spans="2:3">
      <c r="B1459">
        <v>1.659</v>
      </c>
      <c r="C1459">
        <v>5.5E-2</v>
      </c>
    </row>
    <row r="1460" spans="2:3">
      <c r="B1460">
        <v>1.66</v>
      </c>
      <c r="C1460">
        <v>5.5E-2</v>
      </c>
    </row>
    <row r="1461" spans="2:3">
      <c r="B1461">
        <v>1.661</v>
      </c>
      <c r="C1461">
        <v>5.5E-2</v>
      </c>
    </row>
    <row r="1462" spans="2:3">
      <c r="B1462">
        <v>1.6619999999999999</v>
      </c>
      <c r="C1462">
        <v>5.5E-2</v>
      </c>
    </row>
    <row r="1463" spans="2:3">
      <c r="B1463">
        <v>1.663</v>
      </c>
      <c r="C1463">
        <v>5.5E-2</v>
      </c>
    </row>
    <row r="1464" spans="2:3">
      <c r="B1464">
        <v>1.6639999999999999</v>
      </c>
      <c r="C1464">
        <v>5.5E-2</v>
      </c>
    </row>
    <row r="1465" spans="2:3">
      <c r="B1465">
        <v>1.665</v>
      </c>
      <c r="C1465">
        <v>5.5E-2</v>
      </c>
    </row>
    <row r="1466" spans="2:3">
      <c r="B1466">
        <v>1.6659999999999999</v>
      </c>
      <c r="C1466">
        <v>5.5E-2</v>
      </c>
    </row>
    <row r="1467" spans="2:3">
      <c r="B1467">
        <v>1.667</v>
      </c>
      <c r="C1467">
        <v>5.5E-2</v>
      </c>
    </row>
    <row r="1468" spans="2:3">
      <c r="B1468">
        <v>1.6679999999999999</v>
      </c>
      <c r="C1468">
        <v>5.5E-2</v>
      </c>
    </row>
    <row r="1469" spans="2:3">
      <c r="B1469">
        <v>1.669</v>
      </c>
      <c r="C1469">
        <v>5.5E-2</v>
      </c>
    </row>
    <row r="1470" spans="2:3">
      <c r="B1470">
        <v>1.67</v>
      </c>
      <c r="C1470">
        <v>5.5E-2</v>
      </c>
    </row>
    <row r="1471" spans="2:3">
      <c r="B1471">
        <v>1.671</v>
      </c>
      <c r="C1471">
        <v>5.5E-2</v>
      </c>
    </row>
    <row r="1472" spans="2:3">
      <c r="B1472">
        <v>1.6719999999999999</v>
      </c>
      <c r="C1472">
        <v>5.5E-2</v>
      </c>
    </row>
    <row r="1473" spans="2:3">
      <c r="B1473">
        <v>1.673</v>
      </c>
      <c r="C1473">
        <v>5.5E-2</v>
      </c>
    </row>
    <row r="1474" spans="2:3">
      <c r="B1474">
        <v>1.6739999999999999</v>
      </c>
      <c r="C1474">
        <v>5.5E-2</v>
      </c>
    </row>
    <row r="1475" spans="2:3">
      <c r="B1475">
        <v>1.675</v>
      </c>
      <c r="C1475">
        <v>0.05</v>
      </c>
    </row>
    <row r="1476" spans="2:3">
      <c r="B1476">
        <v>1.6759999999999999</v>
      </c>
      <c r="C1476">
        <v>0.05</v>
      </c>
    </row>
    <row r="1477" spans="2:3">
      <c r="B1477">
        <v>1.677</v>
      </c>
      <c r="C1477">
        <v>0.05</v>
      </c>
    </row>
    <row r="1478" spans="2:3">
      <c r="B1478">
        <v>1.6779999999999999</v>
      </c>
      <c r="C1478">
        <v>0.05</v>
      </c>
    </row>
    <row r="1479" spans="2:3">
      <c r="B1479">
        <v>1.679</v>
      </c>
      <c r="C1479">
        <v>0.05</v>
      </c>
    </row>
    <row r="1480" spans="2:3">
      <c r="B1480">
        <v>1.68</v>
      </c>
      <c r="C1480">
        <v>0.05</v>
      </c>
    </row>
    <row r="1481" spans="2:3">
      <c r="B1481">
        <v>1.681</v>
      </c>
      <c r="C1481">
        <v>0.05</v>
      </c>
    </row>
    <row r="1482" spans="2:3">
      <c r="B1482">
        <v>1.6819999999999999</v>
      </c>
      <c r="C1482">
        <v>0.05</v>
      </c>
    </row>
    <row r="1483" spans="2:3">
      <c r="B1483">
        <v>1.6830000000000001</v>
      </c>
      <c r="C1483">
        <v>0.05</v>
      </c>
    </row>
    <row r="1484" spans="2:3">
      <c r="B1484">
        <v>1.6839999999999999</v>
      </c>
      <c r="C1484">
        <v>0.05</v>
      </c>
    </row>
    <row r="1485" spans="2:3">
      <c r="B1485">
        <v>1.6850000000000001</v>
      </c>
      <c r="C1485">
        <v>0.05</v>
      </c>
    </row>
    <row r="1486" spans="2:3">
      <c r="B1486">
        <v>1.6859999999999999</v>
      </c>
      <c r="C1486">
        <v>0.05</v>
      </c>
    </row>
    <row r="1487" spans="2:3">
      <c r="B1487">
        <v>1.6870000000000001</v>
      </c>
      <c r="C1487">
        <v>0.05</v>
      </c>
    </row>
    <row r="1488" spans="2:3">
      <c r="B1488">
        <v>1.6879999999999999</v>
      </c>
      <c r="C1488">
        <v>0.05</v>
      </c>
    </row>
    <row r="1489" spans="2:3">
      <c r="B1489">
        <v>1.6890000000000001</v>
      </c>
      <c r="C1489">
        <v>0.05</v>
      </c>
    </row>
    <row r="1490" spans="2:3">
      <c r="B1490">
        <v>1.69</v>
      </c>
      <c r="C1490">
        <v>0.05</v>
      </c>
    </row>
    <row r="1491" spans="2:3">
      <c r="B1491">
        <v>1.6910000000000001</v>
      </c>
      <c r="C1491">
        <v>0.05</v>
      </c>
    </row>
    <row r="1492" spans="2:3">
      <c r="B1492">
        <v>1.6919999999999999</v>
      </c>
      <c r="C1492">
        <v>0.05</v>
      </c>
    </row>
    <row r="1493" spans="2:3">
      <c r="B1493">
        <v>1.6930000000000001</v>
      </c>
      <c r="C1493">
        <v>0.05</v>
      </c>
    </row>
    <row r="1494" spans="2:3">
      <c r="B1494">
        <v>1.694</v>
      </c>
      <c r="C1494">
        <v>0.05</v>
      </c>
    </row>
    <row r="1495" spans="2:3">
      <c r="B1495">
        <v>1.6950000000000001</v>
      </c>
      <c r="C1495">
        <v>0.05</v>
      </c>
    </row>
    <row r="1496" spans="2:3">
      <c r="B1496">
        <v>1.696</v>
      </c>
      <c r="C1496">
        <v>0.05</v>
      </c>
    </row>
    <row r="1497" spans="2:3">
      <c r="B1497">
        <v>1.6970000000000001</v>
      </c>
      <c r="C1497">
        <v>0.05</v>
      </c>
    </row>
    <row r="1498" spans="2:3">
      <c r="B1498">
        <v>1.698</v>
      </c>
      <c r="C1498">
        <v>0.05</v>
      </c>
    </row>
    <row r="1499" spans="2:3">
      <c r="B1499">
        <v>1.6990000000000001</v>
      </c>
      <c r="C1499">
        <v>0.05</v>
      </c>
    </row>
    <row r="1500" spans="2:3">
      <c r="B1500">
        <v>1.7</v>
      </c>
      <c r="C1500">
        <v>0.05</v>
      </c>
    </row>
    <row r="1501" spans="2:3">
      <c r="B1501">
        <v>1.7010000000000001</v>
      </c>
      <c r="C1501">
        <v>0.05</v>
      </c>
    </row>
    <row r="1502" spans="2:3">
      <c r="B1502">
        <v>1.702</v>
      </c>
      <c r="C1502">
        <v>0.05</v>
      </c>
    </row>
    <row r="1503" spans="2:3">
      <c r="B1503">
        <v>1.7030000000000001</v>
      </c>
      <c r="C1503">
        <v>0.05</v>
      </c>
    </row>
    <row r="1504" spans="2:3">
      <c r="B1504">
        <v>1.704</v>
      </c>
      <c r="C1504">
        <v>0.05</v>
      </c>
    </row>
    <row r="1505" spans="2:3">
      <c r="B1505">
        <v>1.7050000000000001</v>
      </c>
      <c r="C1505">
        <v>0.05</v>
      </c>
    </row>
    <row r="1506" spans="2:3">
      <c r="B1506">
        <v>1.706</v>
      </c>
      <c r="C1506">
        <v>0.05</v>
      </c>
    </row>
    <row r="1507" spans="2:3">
      <c r="B1507">
        <v>1.7070000000000001</v>
      </c>
      <c r="C1507">
        <v>0.05</v>
      </c>
    </row>
    <row r="1508" spans="2:3">
      <c r="B1508">
        <v>1.708</v>
      </c>
      <c r="C1508">
        <v>0.05</v>
      </c>
    </row>
    <row r="1509" spans="2:3">
      <c r="B1509">
        <v>1.7090000000000001</v>
      </c>
      <c r="C1509">
        <v>0.05</v>
      </c>
    </row>
    <row r="1510" spans="2:3">
      <c r="B1510">
        <v>1.71</v>
      </c>
      <c r="C1510">
        <v>0.05</v>
      </c>
    </row>
    <row r="1511" spans="2:3">
      <c r="B1511">
        <v>1.7110000000000001</v>
      </c>
      <c r="C1511">
        <v>0.05</v>
      </c>
    </row>
    <row r="1512" spans="2:3">
      <c r="B1512">
        <v>1.712</v>
      </c>
      <c r="C1512">
        <v>0.05</v>
      </c>
    </row>
    <row r="1513" spans="2:3">
      <c r="B1513">
        <v>1.7130000000000001</v>
      </c>
      <c r="C1513">
        <v>0.05</v>
      </c>
    </row>
    <row r="1514" spans="2:3">
      <c r="B1514">
        <v>1.714</v>
      </c>
      <c r="C1514">
        <v>0.05</v>
      </c>
    </row>
    <row r="1515" spans="2:3">
      <c r="B1515">
        <v>1.7150000000000001</v>
      </c>
      <c r="C1515">
        <v>0.05</v>
      </c>
    </row>
    <row r="1516" spans="2:3">
      <c r="B1516">
        <v>1.716</v>
      </c>
      <c r="C1516">
        <v>0.05</v>
      </c>
    </row>
    <row r="1517" spans="2:3">
      <c r="B1517">
        <v>1.7170000000000001</v>
      </c>
      <c r="C1517">
        <v>0.05</v>
      </c>
    </row>
    <row r="1518" spans="2:3">
      <c r="B1518">
        <v>1.718</v>
      </c>
      <c r="C1518">
        <v>0.05</v>
      </c>
    </row>
    <row r="1519" spans="2:3">
      <c r="B1519">
        <v>1.7190000000000001</v>
      </c>
      <c r="C1519">
        <v>0.05</v>
      </c>
    </row>
    <row r="1520" spans="2:3">
      <c r="B1520">
        <v>1.72</v>
      </c>
      <c r="C1520">
        <v>0.05</v>
      </c>
    </row>
    <row r="1521" spans="2:3">
      <c r="B1521">
        <v>1.7210000000000001</v>
      </c>
      <c r="C1521">
        <v>0.05</v>
      </c>
    </row>
    <row r="1522" spans="2:3">
      <c r="B1522">
        <v>1.722</v>
      </c>
      <c r="C1522">
        <v>0.05</v>
      </c>
    </row>
    <row r="1523" spans="2:3">
      <c r="B1523">
        <v>1.7230000000000001</v>
      </c>
      <c r="C1523">
        <v>0.05</v>
      </c>
    </row>
    <row r="1524" spans="2:3">
      <c r="B1524">
        <v>1.724</v>
      </c>
      <c r="C1524">
        <v>0.05</v>
      </c>
    </row>
    <row r="1525" spans="2:3">
      <c r="B1525">
        <v>1.7250000000000001</v>
      </c>
      <c r="C1525">
        <v>0.05</v>
      </c>
    </row>
    <row r="1526" spans="2:3">
      <c r="B1526">
        <v>1.726</v>
      </c>
      <c r="C1526">
        <v>0.05</v>
      </c>
    </row>
    <row r="1527" spans="2:3">
      <c r="B1527">
        <v>1.7270000000000001</v>
      </c>
      <c r="C1527">
        <v>0.05</v>
      </c>
    </row>
    <row r="1528" spans="2:3">
      <c r="B1528">
        <v>1.728</v>
      </c>
      <c r="C1528">
        <v>0.05</v>
      </c>
    </row>
    <row r="1529" spans="2:3">
      <c r="B1529">
        <v>1.7290000000000001</v>
      </c>
      <c r="C1529">
        <v>0.05</v>
      </c>
    </row>
    <row r="1530" spans="2:3">
      <c r="B1530">
        <v>1.73</v>
      </c>
      <c r="C1530">
        <v>0.05</v>
      </c>
    </row>
    <row r="1531" spans="2:3">
      <c r="B1531">
        <v>1.7310000000000001</v>
      </c>
      <c r="C1531">
        <v>0.05</v>
      </c>
    </row>
    <row r="1532" spans="2:3">
      <c r="B1532">
        <v>1.732</v>
      </c>
      <c r="C1532">
        <v>0.05</v>
      </c>
    </row>
    <row r="1533" spans="2:3">
      <c r="B1533">
        <v>1.7330000000000001</v>
      </c>
      <c r="C1533">
        <v>0.05</v>
      </c>
    </row>
    <row r="1534" spans="2:3">
      <c r="B1534">
        <v>1.734</v>
      </c>
      <c r="C1534">
        <v>0.05</v>
      </c>
    </row>
    <row r="1535" spans="2:3">
      <c r="B1535">
        <v>1.7350000000000001</v>
      </c>
      <c r="C1535">
        <v>0.05</v>
      </c>
    </row>
    <row r="1536" spans="2:3">
      <c r="B1536">
        <v>1.736</v>
      </c>
      <c r="C1536">
        <v>0.05</v>
      </c>
    </row>
    <row r="1537" spans="2:3">
      <c r="B1537">
        <v>1.7370000000000001</v>
      </c>
      <c r="C1537">
        <v>0.05</v>
      </c>
    </row>
    <row r="1538" spans="2:3">
      <c r="B1538">
        <v>1.738</v>
      </c>
      <c r="C1538">
        <v>0.05</v>
      </c>
    </row>
    <row r="1539" spans="2:3">
      <c r="B1539">
        <v>1.7390000000000001</v>
      </c>
      <c r="C1539">
        <v>0.05</v>
      </c>
    </row>
    <row r="1540" spans="2:3">
      <c r="B1540">
        <v>1.74</v>
      </c>
      <c r="C1540">
        <v>0.05</v>
      </c>
    </row>
    <row r="1541" spans="2:3">
      <c r="B1541">
        <v>1.7410000000000001</v>
      </c>
      <c r="C1541">
        <v>0.05</v>
      </c>
    </row>
    <row r="1542" spans="2:3">
      <c r="B1542">
        <v>1.742</v>
      </c>
      <c r="C1542">
        <v>0.05</v>
      </c>
    </row>
    <row r="1543" spans="2:3">
      <c r="B1543">
        <v>1.7430000000000001</v>
      </c>
      <c r="C1543">
        <v>0.05</v>
      </c>
    </row>
    <row r="1544" spans="2:3">
      <c r="B1544">
        <v>1.744</v>
      </c>
      <c r="C1544">
        <v>0.05</v>
      </c>
    </row>
    <row r="1545" spans="2:3">
      <c r="B1545">
        <v>1.7450000000000001</v>
      </c>
      <c r="C1545">
        <v>0.05</v>
      </c>
    </row>
    <row r="1546" spans="2:3">
      <c r="B1546">
        <v>1.746</v>
      </c>
      <c r="C1546">
        <v>0.05</v>
      </c>
    </row>
    <row r="1547" spans="2:3">
      <c r="B1547">
        <v>1.7470000000000001</v>
      </c>
      <c r="C1547">
        <v>0.05</v>
      </c>
    </row>
    <row r="1548" spans="2:3">
      <c r="B1548">
        <v>1.748</v>
      </c>
      <c r="C1548">
        <v>0.05</v>
      </c>
    </row>
    <row r="1549" spans="2:3">
      <c r="B1549">
        <v>1.7490000000000001</v>
      </c>
      <c r="C1549">
        <v>0.05</v>
      </c>
    </row>
    <row r="1550" spans="2:3">
      <c r="B1550">
        <v>1.75</v>
      </c>
      <c r="C1550">
        <v>0.05</v>
      </c>
    </row>
    <row r="1551" spans="2:3">
      <c r="B1551">
        <v>1.7509999999999999</v>
      </c>
      <c r="C1551">
        <v>0.05</v>
      </c>
    </row>
    <row r="1552" spans="2:3">
      <c r="B1552">
        <v>1.752</v>
      </c>
      <c r="C1552">
        <v>0.05</v>
      </c>
    </row>
    <row r="1553" spans="2:3">
      <c r="B1553">
        <v>1.7529999999999999</v>
      </c>
      <c r="C1553">
        <v>0.05</v>
      </c>
    </row>
    <row r="1554" spans="2:3">
      <c r="B1554">
        <v>1.754</v>
      </c>
      <c r="C1554">
        <v>0.05</v>
      </c>
    </row>
    <row r="1555" spans="2:3">
      <c r="B1555">
        <v>1.7549999999999999</v>
      </c>
      <c r="C1555">
        <v>0.05</v>
      </c>
    </row>
    <row r="1556" spans="2:3">
      <c r="B1556">
        <v>1.756</v>
      </c>
      <c r="C1556">
        <v>0.05</v>
      </c>
    </row>
    <row r="1557" spans="2:3">
      <c r="B1557">
        <v>1.7569999999999999</v>
      </c>
      <c r="C1557">
        <v>0.05</v>
      </c>
    </row>
    <row r="1558" spans="2:3">
      <c r="B1558">
        <v>1.758</v>
      </c>
      <c r="C1558">
        <v>0.05</v>
      </c>
    </row>
    <row r="1559" spans="2:3">
      <c r="B1559">
        <v>1.7589999999999999</v>
      </c>
      <c r="C1559">
        <v>0.05</v>
      </c>
    </row>
    <row r="1560" spans="2:3">
      <c r="B1560">
        <v>1.76</v>
      </c>
      <c r="C1560">
        <v>0.05</v>
      </c>
    </row>
    <row r="1561" spans="2:3">
      <c r="B1561">
        <v>1.7609999999999999</v>
      </c>
      <c r="C1561">
        <v>0.05</v>
      </c>
    </row>
    <row r="1562" spans="2:3">
      <c r="B1562">
        <v>1.762</v>
      </c>
      <c r="C1562">
        <v>0.05</v>
      </c>
    </row>
    <row r="1563" spans="2:3">
      <c r="B1563">
        <v>1.7629999999999999</v>
      </c>
      <c r="C1563">
        <v>0.05</v>
      </c>
    </row>
    <row r="1564" spans="2:3">
      <c r="B1564">
        <v>1.764</v>
      </c>
      <c r="C1564">
        <v>0.05</v>
      </c>
    </row>
    <row r="1565" spans="2:3">
      <c r="B1565">
        <v>1.7649999999999999</v>
      </c>
      <c r="C1565">
        <v>0.05</v>
      </c>
    </row>
    <row r="1566" spans="2:3">
      <c r="B1566">
        <v>1.766</v>
      </c>
      <c r="C1566">
        <v>0.05</v>
      </c>
    </row>
    <row r="1567" spans="2:3">
      <c r="B1567">
        <v>1.7669999999999999</v>
      </c>
      <c r="C1567">
        <v>0.05</v>
      </c>
    </row>
    <row r="1568" spans="2:3">
      <c r="B1568">
        <v>1.768</v>
      </c>
      <c r="C1568">
        <v>0.05</v>
      </c>
    </row>
    <row r="1569" spans="2:3">
      <c r="B1569">
        <v>1.7689999999999999</v>
      </c>
      <c r="C1569">
        <v>0.05</v>
      </c>
    </row>
    <row r="1570" spans="2:3">
      <c r="B1570">
        <v>1.77</v>
      </c>
      <c r="C1570">
        <v>0.05</v>
      </c>
    </row>
    <row r="1571" spans="2:3">
      <c r="B1571">
        <v>1.7709999999999999</v>
      </c>
      <c r="C1571">
        <v>0.05</v>
      </c>
    </row>
    <row r="1572" spans="2:3">
      <c r="B1572">
        <v>1.772</v>
      </c>
      <c r="C1572">
        <v>0.05</v>
      </c>
    </row>
    <row r="1573" spans="2:3">
      <c r="B1573">
        <v>1.7729999999999999</v>
      </c>
      <c r="C1573">
        <v>0.05</v>
      </c>
    </row>
    <row r="1574" spans="2:3">
      <c r="B1574">
        <v>1.774</v>
      </c>
      <c r="C1574">
        <v>0.05</v>
      </c>
    </row>
    <row r="1575" spans="2:3">
      <c r="B1575">
        <v>1.7749999999999999</v>
      </c>
      <c r="C1575">
        <v>0.05</v>
      </c>
    </row>
    <row r="1576" spans="2:3">
      <c r="B1576">
        <v>1.776</v>
      </c>
      <c r="C1576">
        <v>0.05</v>
      </c>
    </row>
    <row r="1577" spans="2:3">
      <c r="B1577">
        <v>1.7769999999999999</v>
      </c>
      <c r="C1577">
        <v>0.05</v>
      </c>
    </row>
    <row r="1578" spans="2:3">
      <c r="B1578">
        <v>1.778</v>
      </c>
      <c r="C1578">
        <v>0.05</v>
      </c>
    </row>
    <row r="1579" spans="2:3">
      <c r="B1579">
        <v>1.7789999999999999</v>
      </c>
      <c r="C1579">
        <v>0.05</v>
      </c>
    </row>
    <row r="1580" spans="2:3">
      <c r="B1580">
        <v>1.78</v>
      </c>
      <c r="C1580">
        <v>0.05</v>
      </c>
    </row>
    <row r="1581" spans="2:3">
      <c r="B1581">
        <v>1.7809999999999999</v>
      </c>
      <c r="C1581">
        <v>0.05</v>
      </c>
    </row>
    <row r="1582" spans="2:3">
      <c r="B1582">
        <v>1.782</v>
      </c>
      <c r="C1582">
        <v>0.05</v>
      </c>
    </row>
    <row r="1583" spans="2:3">
      <c r="B1583">
        <v>1.7829999999999999</v>
      </c>
      <c r="C1583">
        <v>0.05</v>
      </c>
    </row>
    <row r="1584" spans="2:3">
      <c r="B1584">
        <v>1.784</v>
      </c>
      <c r="C1584">
        <v>0.05</v>
      </c>
    </row>
    <row r="1585" spans="2:3">
      <c r="B1585">
        <v>1.7849999999999999</v>
      </c>
      <c r="C1585">
        <v>0.05</v>
      </c>
    </row>
    <row r="1586" spans="2:3">
      <c r="B1586">
        <v>1.786</v>
      </c>
      <c r="C1586">
        <v>0.05</v>
      </c>
    </row>
    <row r="1587" spans="2:3">
      <c r="B1587">
        <v>1.7869999999999999</v>
      </c>
      <c r="C1587">
        <v>0.05</v>
      </c>
    </row>
    <row r="1588" spans="2:3">
      <c r="B1588">
        <v>1.788</v>
      </c>
      <c r="C1588">
        <v>0.05</v>
      </c>
    </row>
    <row r="1589" spans="2:3">
      <c r="B1589">
        <v>1.7889999999999999</v>
      </c>
      <c r="C1589">
        <v>0.05</v>
      </c>
    </row>
    <row r="1590" spans="2:3">
      <c r="B1590">
        <v>1.79</v>
      </c>
      <c r="C1590">
        <v>0.05</v>
      </c>
    </row>
    <row r="1591" spans="2:3">
      <c r="B1591">
        <v>1.7909999999999999</v>
      </c>
      <c r="C1591">
        <v>0.05</v>
      </c>
    </row>
    <row r="1592" spans="2:3">
      <c r="B1592">
        <v>1.792</v>
      </c>
      <c r="C1592">
        <v>0.05</v>
      </c>
    </row>
    <row r="1593" spans="2:3">
      <c r="B1593">
        <v>1.7929999999999999</v>
      </c>
      <c r="C1593">
        <v>0.05</v>
      </c>
    </row>
    <row r="1594" spans="2:3">
      <c r="B1594">
        <v>1.794</v>
      </c>
      <c r="C1594">
        <v>0.05</v>
      </c>
    </row>
    <row r="1595" spans="2:3">
      <c r="B1595">
        <v>1.7949999999999999</v>
      </c>
      <c r="C1595">
        <v>0.05</v>
      </c>
    </row>
    <row r="1596" spans="2:3">
      <c r="B1596">
        <v>1.796</v>
      </c>
      <c r="C1596">
        <v>0.05</v>
      </c>
    </row>
    <row r="1597" spans="2:3">
      <c r="B1597">
        <v>1.7969999999999999</v>
      </c>
      <c r="C1597">
        <v>0.05</v>
      </c>
    </row>
    <row r="1598" spans="2:3">
      <c r="B1598">
        <v>1.798</v>
      </c>
      <c r="C1598">
        <v>0.05</v>
      </c>
    </row>
    <row r="1599" spans="2:3">
      <c r="B1599">
        <v>1.7989999999999999</v>
      </c>
      <c r="C1599">
        <v>0.05</v>
      </c>
    </row>
    <row r="1600" spans="2:3">
      <c r="B1600">
        <v>1.8</v>
      </c>
      <c r="C1600">
        <v>0.05</v>
      </c>
    </row>
    <row r="1601" spans="2:3">
      <c r="B1601">
        <v>1.8009999999999999</v>
      </c>
      <c r="C1601">
        <v>0.05</v>
      </c>
    </row>
    <row r="1602" spans="2:3">
      <c r="B1602">
        <v>1.802</v>
      </c>
      <c r="C1602">
        <v>4.4999999999999998E-2</v>
      </c>
    </row>
    <row r="1603" spans="2:3">
      <c r="B1603">
        <v>1.8029999999999999</v>
      </c>
      <c r="C1603">
        <v>4.4999999999999998E-2</v>
      </c>
    </row>
    <row r="1604" spans="2:3">
      <c r="B1604">
        <v>1.804</v>
      </c>
      <c r="C1604">
        <v>4.4999999999999998E-2</v>
      </c>
    </row>
    <row r="1605" spans="2:3">
      <c r="B1605">
        <v>1.8049999999999999</v>
      </c>
      <c r="C1605">
        <v>4.4999999999999998E-2</v>
      </c>
    </row>
    <row r="1606" spans="2:3">
      <c r="B1606">
        <v>1.806</v>
      </c>
      <c r="C1606">
        <v>4.4999999999999998E-2</v>
      </c>
    </row>
    <row r="1607" spans="2:3">
      <c r="B1607">
        <v>1.8069999999999999</v>
      </c>
      <c r="C1607">
        <v>4.4999999999999998E-2</v>
      </c>
    </row>
    <row r="1608" spans="2:3">
      <c r="B1608">
        <v>1.8080000000000001</v>
      </c>
      <c r="C1608">
        <v>4.4999999999999998E-2</v>
      </c>
    </row>
    <row r="1609" spans="2:3">
      <c r="B1609">
        <v>1.8089999999999999</v>
      </c>
      <c r="C1609">
        <v>4.4999999999999998E-2</v>
      </c>
    </row>
    <row r="1610" spans="2:3">
      <c r="B1610">
        <v>1.81</v>
      </c>
      <c r="C1610">
        <v>4.4999999999999998E-2</v>
      </c>
    </row>
    <row r="1611" spans="2:3">
      <c r="B1611">
        <v>1.8109999999999999</v>
      </c>
      <c r="C1611">
        <v>4.4999999999999998E-2</v>
      </c>
    </row>
    <row r="1612" spans="2:3">
      <c r="B1612">
        <v>1.8120000000000001</v>
      </c>
      <c r="C1612">
        <v>4.4999999999999998E-2</v>
      </c>
    </row>
    <row r="1613" spans="2:3">
      <c r="B1613">
        <v>1.8129999999999999</v>
      </c>
      <c r="C1613">
        <v>4.4999999999999998E-2</v>
      </c>
    </row>
    <row r="1614" spans="2:3">
      <c r="B1614">
        <v>1.8140000000000001</v>
      </c>
      <c r="C1614">
        <v>4.4999999999999998E-2</v>
      </c>
    </row>
    <row r="1615" spans="2:3">
      <c r="B1615">
        <v>1.8149999999999999</v>
      </c>
      <c r="C1615">
        <v>4.4999999999999998E-2</v>
      </c>
    </row>
    <row r="1616" spans="2:3">
      <c r="B1616">
        <v>1.8160000000000001</v>
      </c>
      <c r="C1616">
        <v>4.4999999999999998E-2</v>
      </c>
    </row>
    <row r="1617" spans="2:3">
      <c r="B1617">
        <v>1.8169999999999999</v>
      </c>
      <c r="C1617">
        <v>4.4999999999999998E-2</v>
      </c>
    </row>
    <row r="1618" spans="2:3">
      <c r="B1618">
        <v>1.8180000000000001</v>
      </c>
      <c r="C1618">
        <v>4.4999999999999998E-2</v>
      </c>
    </row>
    <row r="1619" spans="2:3">
      <c r="B1619">
        <v>1.819</v>
      </c>
      <c r="C1619">
        <v>4.4999999999999998E-2</v>
      </c>
    </row>
    <row r="1620" spans="2:3">
      <c r="B1620">
        <v>1.82</v>
      </c>
      <c r="C1620">
        <v>4.4999999999999998E-2</v>
      </c>
    </row>
    <row r="1621" spans="2:3">
      <c r="B1621">
        <v>1.821</v>
      </c>
      <c r="C1621">
        <v>4.4999999999999998E-2</v>
      </c>
    </row>
    <row r="1622" spans="2:3">
      <c r="B1622">
        <v>1.8220000000000001</v>
      </c>
      <c r="C1622">
        <v>4.4999999999999998E-2</v>
      </c>
    </row>
    <row r="1623" spans="2:3">
      <c r="B1623">
        <v>1.823</v>
      </c>
      <c r="C1623">
        <v>4.4999999999999998E-2</v>
      </c>
    </row>
    <row r="1624" spans="2:3">
      <c r="B1624">
        <v>1.8240000000000001</v>
      </c>
      <c r="C1624">
        <v>4.4999999999999998E-2</v>
      </c>
    </row>
    <row r="1625" spans="2:3">
      <c r="B1625">
        <v>1.825</v>
      </c>
      <c r="C1625">
        <v>4.4999999999999998E-2</v>
      </c>
    </row>
    <row r="1626" spans="2:3">
      <c r="B1626">
        <v>1.8260000000000001</v>
      </c>
      <c r="C1626">
        <v>4.4999999999999998E-2</v>
      </c>
    </row>
    <row r="1627" spans="2:3">
      <c r="B1627">
        <v>1.827</v>
      </c>
      <c r="C1627">
        <v>4.4999999999999998E-2</v>
      </c>
    </row>
    <row r="1628" spans="2:3">
      <c r="B1628">
        <v>1.8280000000000001</v>
      </c>
      <c r="C1628">
        <v>4.4999999999999998E-2</v>
      </c>
    </row>
    <row r="1629" spans="2:3">
      <c r="B1629">
        <v>1.829</v>
      </c>
      <c r="C1629">
        <v>4.4999999999999998E-2</v>
      </c>
    </row>
    <row r="1630" spans="2:3">
      <c r="B1630">
        <v>1.83</v>
      </c>
      <c r="C1630">
        <v>4.4999999999999998E-2</v>
      </c>
    </row>
    <row r="1631" spans="2:3">
      <c r="B1631">
        <v>1.831</v>
      </c>
      <c r="C1631">
        <v>4.4999999999999998E-2</v>
      </c>
    </row>
    <row r="1632" spans="2:3">
      <c r="B1632">
        <v>1.8320000000000001</v>
      </c>
      <c r="C1632">
        <v>4.4999999999999998E-2</v>
      </c>
    </row>
    <row r="1633" spans="2:3">
      <c r="B1633">
        <v>1.833</v>
      </c>
      <c r="C1633">
        <v>4.4999999999999998E-2</v>
      </c>
    </row>
    <row r="1634" spans="2:3">
      <c r="B1634">
        <v>1.8340000000000001</v>
      </c>
      <c r="C1634">
        <v>4.4999999999999998E-2</v>
      </c>
    </row>
    <row r="1635" spans="2:3">
      <c r="B1635">
        <v>1.835</v>
      </c>
      <c r="C1635">
        <v>4.4999999999999998E-2</v>
      </c>
    </row>
    <row r="1636" spans="2:3">
      <c r="B1636">
        <v>1.8360000000000001</v>
      </c>
      <c r="C1636">
        <v>4.4999999999999998E-2</v>
      </c>
    </row>
    <row r="1637" spans="2:3">
      <c r="B1637">
        <v>1.837</v>
      </c>
      <c r="C1637">
        <v>4.4999999999999998E-2</v>
      </c>
    </row>
    <row r="1638" spans="2:3">
      <c r="B1638">
        <v>1.8380000000000001</v>
      </c>
      <c r="C1638">
        <v>4.4999999999999998E-2</v>
      </c>
    </row>
    <row r="1639" spans="2:3">
      <c r="B1639">
        <v>1.839</v>
      </c>
      <c r="C1639">
        <v>4.4999999999999998E-2</v>
      </c>
    </row>
    <row r="1640" spans="2:3">
      <c r="B1640">
        <v>1.84</v>
      </c>
      <c r="C1640">
        <v>4.4999999999999998E-2</v>
      </c>
    </row>
    <row r="1641" spans="2:3">
      <c r="B1641">
        <v>1.841</v>
      </c>
      <c r="C1641">
        <v>4.4999999999999998E-2</v>
      </c>
    </row>
    <row r="1642" spans="2:3">
      <c r="B1642">
        <v>1.8420000000000001</v>
      </c>
      <c r="C1642">
        <v>4.4999999999999998E-2</v>
      </c>
    </row>
    <row r="1643" spans="2:3">
      <c r="B1643">
        <v>1.843</v>
      </c>
      <c r="C1643">
        <v>4.4999999999999998E-2</v>
      </c>
    </row>
    <row r="1644" spans="2:3">
      <c r="B1644">
        <v>1.8440000000000001</v>
      </c>
      <c r="C1644">
        <v>4.4999999999999998E-2</v>
      </c>
    </row>
    <row r="1645" spans="2:3">
      <c r="B1645">
        <v>1.845</v>
      </c>
      <c r="C1645">
        <v>4.4999999999999998E-2</v>
      </c>
    </row>
    <row r="1646" spans="2:3">
      <c r="B1646">
        <v>1.8460000000000001</v>
      </c>
      <c r="C1646">
        <v>4.4999999999999998E-2</v>
      </c>
    </row>
    <row r="1647" spans="2:3">
      <c r="B1647">
        <v>1.847</v>
      </c>
      <c r="C1647">
        <v>4.4999999999999998E-2</v>
      </c>
    </row>
    <row r="1648" spans="2:3">
      <c r="B1648">
        <v>1.8480000000000001</v>
      </c>
      <c r="C1648">
        <v>4.4999999999999998E-2</v>
      </c>
    </row>
    <row r="1649" spans="2:3">
      <c r="B1649">
        <v>1.849</v>
      </c>
      <c r="C1649">
        <v>4.4999999999999998E-2</v>
      </c>
    </row>
    <row r="1650" spans="2:3">
      <c r="B1650">
        <v>1.85</v>
      </c>
      <c r="C1650">
        <v>4.4999999999999998E-2</v>
      </c>
    </row>
    <row r="1651" spans="2:3">
      <c r="B1651">
        <v>1.851</v>
      </c>
      <c r="C1651">
        <v>4.4999999999999998E-2</v>
      </c>
    </row>
    <row r="1652" spans="2:3">
      <c r="B1652">
        <v>1.8520000000000001</v>
      </c>
      <c r="C1652">
        <v>4.4999999999999998E-2</v>
      </c>
    </row>
    <row r="1653" spans="2:3">
      <c r="B1653">
        <v>1.853</v>
      </c>
      <c r="C1653">
        <v>4.4999999999999998E-2</v>
      </c>
    </row>
    <row r="1654" spans="2:3">
      <c r="B1654">
        <v>1.8540000000000001</v>
      </c>
      <c r="C1654">
        <v>4.4999999999999998E-2</v>
      </c>
    </row>
    <row r="1655" spans="2:3">
      <c r="B1655">
        <v>1.855</v>
      </c>
      <c r="C1655">
        <v>4.4999999999999998E-2</v>
      </c>
    </row>
    <row r="1656" spans="2:3">
      <c r="B1656">
        <v>1.8560000000000001</v>
      </c>
      <c r="C1656">
        <v>4.4999999999999998E-2</v>
      </c>
    </row>
    <row r="1657" spans="2:3">
      <c r="B1657">
        <v>1.857</v>
      </c>
      <c r="C1657">
        <v>4.4999999999999998E-2</v>
      </c>
    </row>
    <row r="1658" spans="2:3">
      <c r="B1658">
        <v>1.8580000000000001</v>
      </c>
      <c r="C1658">
        <v>4.4999999999999998E-2</v>
      </c>
    </row>
    <row r="1659" spans="2:3">
      <c r="B1659">
        <v>1.859</v>
      </c>
      <c r="C1659">
        <v>4.4999999999999998E-2</v>
      </c>
    </row>
    <row r="1660" spans="2:3">
      <c r="B1660">
        <v>1.86</v>
      </c>
      <c r="C1660">
        <v>4.4999999999999998E-2</v>
      </c>
    </row>
    <row r="1661" spans="2:3">
      <c r="B1661">
        <v>1.861</v>
      </c>
      <c r="C1661">
        <v>4.4999999999999998E-2</v>
      </c>
    </row>
    <row r="1662" spans="2:3">
      <c r="B1662">
        <v>1.8620000000000001</v>
      </c>
      <c r="C1662">
        <v>4.4999999999999998E-2</v>
      </c>
    </row>
    <row r="1663" spans="2:3">
      <c r="B1663">
        <v>1.863</v>
      </c>
      <c r="C1663">
        <v>4.4999999999999998E-2</v>
      </c>
    </row>
    <row r="1664" spans="2:3">
      <c r="B1664">
        <v>1.8640000000000001</v>
      </c>
      <c r="C1664">
        <v>4.4999999999999998E-2</v>
      </c>
    </row>
    <row r="1665" spans="2:3">
      <c r="B1665">
        <v>1.865</v>
      </c>
      <c r="C1665">
        <v>4.4999999999999998E-2</v>
      </c>
    </row>
    <row r="1666" spans="2:3">
      <c r="B1666">
        <v>1.8660000000000001</v>
      </c>
      <c r="C1666">
        <v>4.4999999999999998E-2</v>
      </c>
    </row>
    <row r="1667" spans="2:3">
      <c r="B1667">
        <v>1.867</v>
      </c>
      <c r="C1667">
        <v>4.4999999999999998E-2</v>
      </c>
    </row>
    <row r="1668" spans="2:3">
      <c r="B1668">
        <v>1.8680000000000001</v>
      </c>
      <c r="C1668">
        <v>4.4999999999999998E-2</v>
      </c>
    </row>
    <row r="1669" spans="2:3">
      <c r="B1669">
        <v>1.869</v>
      </c>
      <c r="C1669">
        <v>4.4999999999999998E-2</v>
      </c>
    </row>
    <row r="1670" spans="2:3">
      <c r="B1670">
        <v>1.87</v>
      </c>
      <c r="C1670">
        <v>4.4999999999999998E-2</v>
      </c>
    </row>
    <row r="1671" spans="2:3">
      <c r="B1671">
        <v>1.871</v>
      </c>
      <c r="C1671">
        <v>4.4999999999999998E-2</v>
      </c>
    </row>
    <row r="1672" spans="2:3">
      <c r="B1672">
        <v>1.8720000000000001</v>
      </c>
      <c r="C1672">
        <v>4.4999999999999998E-2</v>
      </c>
    </row>
    <row r="1673" spans="2:3">
      <c r="B1673">
        <v>1.873</v>
      </c>
      <c r="C1673">
        <v>4.4999999999999998E-2</v>
      </c>
    </row>
    <row r="1674" spans="2:3">
      <c r="B1674">
        <v>1.8740000000000001</v>
      </c>
      <c r="C1674">
        <v>4.4999999999999998E-2</v>
      </c>
    </row>
    <row r="1675" spans="2:3">
      <c r="B1675">
        <v>1.875</v>
      </c>
      <c r="C1675">
        <v>4.4999999999999998E-2</v>
      </c>
    </row>
    <row r="1676" spans="2:3">
      <c r="B1676">
        <v>1.8759999999999999</v>
      </c>
      <c r="C1676">
        <v>4.4999999999999998E-2</v>
      </c>
    </row>
    <row r="1677" spans="2:3">
      <c r="B1677">
        <v>1.877</v>
      </c>
      <c r="C1677">
        <v>4.4999999999999998E-2</v>
      </c>
    </row>
    <row r="1678" spans="2:3">
      <c r="B1678">
        <v>1.8779999999999999</v>
      </c>
      <c r="C1678">
        <v>4.4999999999999998E-2</v>
      </c>
    </row>
    <row r="1679" spans="2:3">
      <c r="B1679">
        <v>1.879</v>
      </c>
      <c r="C1679">
        <v>4.4999999999999998E-2</v>
      </c>
    </row>
    <row r="1680" spans="2:3">
      <c r="B1680">
        <v>1.88</v>
      </c>
      <c r="C1680">
        <v>4.4999999999999998E-2</v>
      </c>
    </row>
    <row r="1681" spans="2:3">
      <c r="B1681">
        <v>1.881</v>
      </c>
      <c r="C1681">
        <v>4.4999999999999998E-2</v>
      </c>
    </row>
    <row r="1682" spans="2:3">
      <c r="B1682">
        <v>1.8819999999999999</v>
      </c>
      <c r="C1682">
        <v>4.4999999999999998E-2</v>
      </c>
    </row>
    <row r="1683" spans="2:3">
      <c r="B1683">
        <v>1.883</v>
      </c>
      <c r="C1683">
        <v>4.4999999999999998E-2</v>
      </c>
    </row>
    <row r="1684" spans="2:3">
      <c r="B1684">
        <v>1.8839999999999999</v>
      </c>
      <c r="C1684">
        <v>4.4999999999999998E-2</v>
      </c>
    </row>
    <row r="1685" spans="2:3">
      <c r="B1685">
        <v>1.885</v>
      </c>
      <c r="C1685">
        <v>4.4999999999999998E-2</v>
      </c>
    </row>
    <row r="1686" spans="2:3">
      <c r="B1686">
        <v>1.8859999999999999</v>
      </c>
      <c r="C1686">
        <v>4.4999999999999998E-2</v>
      </c>
    </row>
    <row r="1687" spans="2:3">
      <c r="B1687">
        <v>1.887</v>
      </c>
      <c r="C1687">
        <v>4.4999999999999998E-2</v>
      </c>
    </row>
    <row r="1688" spans="2:3">
      <c r="B1688">
        <v>1.8879999999999999</v>
      </c>
      <c r="C1688">
        <v>4.4999999999999998E-2</v>
      </c>
    </row>
    <row r="1689" spans="2:3">
      <c r="B1689">
        <v>1.889</v>
      </c>
      <c r="C1689">
        <v>4.4999999999999998E-2</v>
      </c>
    </row>
    <row r="1690" spans="2:3">
      <c r="B1690">
        <v>1.89</v>
      </c>
      <c r="C1690">
        <v>4.4999999999999998E-2</v>
      </c>
    </row>
    <row r="1691" spans="2:3">
      <c r="B1691">
        <v>1.891</v>
      </c>
      <c r="C1691">
        <v>4.4999999999999998E-2</v>
      </c>
    </row>
    <row r="1692" spans="2:3">
      <c r="B1692">
        <v>1.8919999999999999</v>
      </c>
      <c r="C1692">
        <v>4.4999999999999998E-2</v>
      </c>
    </row>
    <row r="1693" spans="2:3">
      <c r="B1693">
        <v>1.893</v>
      </c>
      <c r="C1693">
        <v>4.4999999999999998E-2</v>
      </c>
    </row>
    <row r="1694" spans="2:3">
      <c r="B1694">
        <v>1.8939999999999999</v>
      </c>
      <c r="C1694">
        <v>4.4999999999999998E-2</v>
      </c>
    </row>
    <row r="1695" spans="2:3">
      <c r="B1695">
        <v>1.895</v>
      </c>
      <c r="C1695">
        <v>4.4999999999999998E-2</v>
      </c>
    </row>
    <row r="1696" spans="2:3">
      <c r="B1696">
        <v>1.8959999999999999</v>
      </c>
      <c r="C1696">
        <v>4.4999999999999998E-2</v>
      </c>
    </row>
    <row r="1697" spans="2:3">
      <c r="B1697">
        <v>1.897</v>
      </c>
      <c r="C1697">
        <v>4.4999999999999998E-2</v>
      </c>
    </row>
    <row r="1698" spans="2:3">
      <c r="B1698">
        <v>1.8979999999999999</v>
      </c>
      <c r="C1698">
        <v>4.4999999999999998E-2</v>
      </c>
    </row>
    <row r="1699" spans="2:3">
      <c r="B1699">
        <v>1.899</v>
      </c>
      <c r="C1699">
        <v>4.4999999999999998E-2</v>
      </c>
    </row>
    <row r="1700" spans="2:3">
      <c r="B1700">
        <v>1.9</v>
      </c>
      <c r="C1700">
        <v>4.4999999999999998E-2</v>
      </c>
    </row>
    <row r="1701" spans="2:3">
      <c r="B1701">
        <v>1.901</v>
      </c>
      <c r="C1701">
        <v>4.4999999999999998E-2</v>
      </c>
    </row>
    <row r="1702" spans="2:3">
      <c r="B1702">
        <v>1.9019999999999999</v>
      </c>
      <c r="C1702">
        <v>4.4999999999999998E-2</v>
      </c>
    </row>
    <row r="1703" spans="2:3">
      <c r="B1703">
        <v>1.903</v>
      </c>
      <c r="C1703">
        <v>4.4999999999999998E-2</v>
      </c>
    </row>
    <row r="1704" spans="2:3">
      <c r="B1704">
        <v>1.9039999999999999</v>
      </c>
      <c r="C1704">
        <v>4.4999999999999998E-2</v>
      </c>
    </row>
    <row r="1705" spans="2:3">
      <c r="B1705">
        <v>1.905</v>
      </c>
      <c r="C1705">
        <v>4.4999999999999998E-2</v>
      </c>
    </row>
    <row r="1706" spans="2:3">
      <c r="B1706">
        <v>1.9059999999999999</v>
      </c>
      <c r="C1706">
        <v>4.4999999999999998E-2</v>
      </c>
    </row>
    <row r="1707" spans="2:3">
      <c r="B1707">
        <v>1.907</v>
      </c>
      <c r="C1707">
        <v>4.4999999999999998E-2</v>
      </c>
    </row>
    <row r="1708" spans="2:3">
      <c r="B1708">
        <v>1.9079999999999999</v>
      </c>
      <c r="C1708">
        <v>4.4999999999999998E-2</v>
      </c>
    </row>
    <row r="1709" spans="2:3">
      <c r="B1709">
        <v>1.909</v>
      </c>
      <c r="C1709">
        <v>4.4999999999999998E-2</v>
      </c>
    </row>
    <row r="1710" spans="2:3">
      <c r="B1710">
        <v>1.91</v>
      </c>
      <c r="C1710">
        <v>4.4999999999999998E-2</v>
      </c>
    </row>
    <row r="1711" spans="2:3">
      <c r="B1711">
        <v>1.911</v>
      </c>
      <c r="C1711">
        <v>4.4999999999999998E-2</v>
      </c>
    </row>
    <row r="1712" spans="2:3">
      <c r="B1712">
        <v>1.9119999999999999</v>
      </c>
      <c r="C1712">
        <v>4.4999999999999998E-2</v>
      </c>
    </row>
    <row r="1713" spans="2:3">
      <c r="B1713">
        <v>1.913</v>
      </c>
      <c r="C1713">
        <v>4.4999999999999998E-2</v>
      </c>
    </row>
    <row r="1714" spans="2:3">
      <c r="B1714">
        <v>1.9139999999999999</v>
      </c>
      <c r="C1714">
        <v>4.4999999999999998E-2</v>
      </c>
    </row>
    <row r="1715" spans="2:3">
      <c r="B1715">
        <v>1.915</v>
      </c>
      <c r="C1715">
        <v>4.4999999999999998E-2</v>
      </c>
    </row>
    <row r="1716" spans="2:3">
      <c r="B1716">
        <v>1.9159999999999999</v>
      </c>
      <c r="C1716">
        <v>4.4999999999999998E-2</v>
      </c>
    </row>
    <row r="1717" spans="2:3">
      <c r="B1717">
        <v>1.917</v>
      </c>
      <c r="C1717">
        <v>4.4999999999999998E-2</v>
      </c>
    </row>
    <row r="1718" spans="2:3">
      <c r="B1718">
        <v>1.9179999999999999</v>
      </c>
      <c r="C1718">
        <v>4.4999999999999998E-2</v>
      </c>
    </row>
    <row r="1719" spans="2:3">
      <c r="B1719">
        <v>1.919</v>
      </c>
      <c r="C1719">
        <v>4.4999999999999998E-2</v>
      </c>
    </row>
    <row r="1720" spans="2:3">
      <c r="B1720">
        <v>1.92</v>
      </c>
      <c r="C1720">
        <v>4.4999999999999998E-2</v>
      </c>
    </row>
    <row r="1721" spans="2:3">
      <c r="B1721">
        <v>1.921</v>
      </c>
      <c r="C1721">
        <v>4.4999999999999998E-2</v>
      </c>
    </row>
    <row r="1722" spans="2:3">
      <c r="B1722">
        <v>1.9219999999999999</v>
      </c>
      <c r="C1722">
        <v>4.4999999999999998E-2</v>
      </c>
    </row>
    <row r="1723" spans="2:3">
      <c r="B1723">
        <v>1.923</v>
      </c>
      <c r="C1723">
        <v>4.4999999999999998E-2</v>
      </c>
    </row>
    <row r="1724" spans="2:3">
      <c r="B1724">
        <v>1.9239999999999999</v>
      </c>
      <c r="C1724">
        <v>4.4999999999999998E-2</v>
      </c>
    </row>
    <row r="1725" spans="2:3">
      <c r="B1725">
        <v>1.925</v>
      </c>
      <c r="C1725">
        <v>4.4999999999999998E-2</v>
      </c>
    </row>
    <row r="1726" spans="2:3">
      <c r="B1726">
        <v>1.9259999999999999</v>
      </c>
      <c r="C1726">
        <v>4.4999999999999998E-2</v>
      </c>
    </row>
    <row r="1727" spans="2:3">
      <c r="B1727">
        <v>1.927</v>
      </c>
      <c r="C1727">
        <v>4.4999999999999998E-2</v>
      </c>
    </row>
    <row r="1728" spans="2:3">
      <c r="B1728">
        <v>1.9279999999999999</v>
      </c>
      <c r="C1728">
        <v>4.4999999999999998E-2</v>
      </c>
    </row>
    <row r="1729" spans="2:3">
      <c r="B1729">
        <v>1.929</v>
      </c>
      <c r="C1729">
        <v>4.4999999999999998E-2</v>
      </c>
    </row>
    <row r="1730" spans="2:3">
      <c r="B1730">
        <v>1.93</v>
      </c>
      <c r="C1730">
        <v>4.4999999999999998E-2</v>
      </c>
    </row>
    <row r="1731" spans="2:3">
      <c r="B1731">
        <v>1.931</v>
      </c>
      <c r="C1731">
        <v>4.4999999999999998E-2</v>
      </c>
    </row>
    <row r="1732" spans="2:3">
      <c r="B1732">
        <v>1.9319999999999999</v>
      </c>
      <c r="C1732">
        <v>4.4999999999999998E-2</v>
      </c>
    </row>
    <row r="1733" spans="2:3">
      <c r="B1733">
        <v>1.9330000000000001</v>
      </c>
      <c r="C1733">
        <v>4.4999999999999998E-2</v>
      </c>
    </row>
    <row r="1734" spans="2:3">
      <c r="B1734">
        <v>1.9339999999999999</v>
      </c>
      <c r="C1734">
        <v>4.4999999999999998E-2</v>
      </c>
    </row>
    <row r="1735" spans="2:3">
      <c r="B1735">
        <v>1.9350000000000001</v>
      </c>
      <c r="C1735">
        <v>4.4999999999999998E-2</v>
      </c>
    </row>
    <row r="1736" spans="2:3">
      <c r="B1736">
        <v>1.9359999999999999</v>
      </c>
      <c r="C1736">
        <v>4.4999999999999998E-2</v>
      </c>
    </row>
    <row r="1737" spans="2:3">
      <c r="B1737">
        <v>1.9370000000000001</v>
      </c>
      <c r="C1737">
        <v>4.4999999999999998E-2</v>
      </c>
    </row>
    <row r="1738" spans="2:3">
      <c r="B1738">
        <v>1.9379999999999999</v>
      </c>
      <c r="C1738">
        <v>4.4999999999999998E-2</v>
      </c>
    </row>
    <row r="1739" spans="2:3">
      <c r="B1739">
        <v>1.9390000000000001</v>
      </c>
      <c r="C1739">
        <v>4.4999999999999998E-2</v>
      </c>
    </row>
    <row r="1740" spans="2:3">
      <c r="B1740">
        <v>1.94</v>
      </c>
      <c r="C1740">
        <v>4.4999999999999998E-2</v>
      </c>
    </row>
    <row r="1741" spans="2:3">
      <c r="B1741">
        <v>1.9410000000000001</v>
      </c>
      <c r="C1741">
        <v>4.4999999999999998E-2</v>
      </c>
    </row>
    <row r="1742" spans="2:3">
      <c r="B1742">
        <v>1.9419999999999999</v>
      </c>
      <c r="C1742">
        <v>0.04</v>
      </c>
    </row>
    <row r="1743" spans="2:3">
      <c r="B1743">
        <v>1.9430000000000001</v>
      </c>
      <c r="C1743">
        <v>0.04</v>
      </c>
    </row>
    <row r="1744" spans="2:3">
      <c r="B1744">
        <v>1.944</v>
      </c>
      <c r="C1744">
        <v>0.04</v>
      </c>
    </row>
    <row r="1745" spans="2:3">
      <c r="B1745">
        <v>1.9450000000000001</v>
      </c>
      <c r="C1745">
        <v>0.04</v>
      </c>
    </row>
    <row r="1746" spans="2:3">
      <c r="B1746">
        <v>1.946</v>
      </c>
      <c r="C1746">
        <v>0.04</v>
      </c>
    </row>
    <row r="1747" spans="2:3">
      <c r="B1747">
        <v>1.9470000000000001</v>
      </c>
      <c r="C1747">
        <v>0.04</v>
      </c>
    </row>
    <row r="1748" spans="2:3">
      <c r="B1748">
        <v>1.948</v>
      </c>
      <c r="C1748">
        <v>0.04</v>
      </c>
    </row>
    <row r="1749" spans="2:3">
      <c r="B1749">
        <v>1.9490000000000001</v>
      </c>
      <c r="C1749">
        <v>0.04</v>
      </c>
    </row>
    <row r="1750" spans="2:3">
      <c r="B1750">
        <v>1.95</v>
      </c>
      <c r="C1750">
        <v>0.04</v>
      </c>
    </row>
    <row r="1751" spans="2:3">
      <c r="B1751">
        <v>1.9510000000000001</v>
      </c>
      <c r="C1751">
        <v>0.04</v>
      </c>
    </row>
    <row r="1752" spans="2:3">
      <c r="B1752">
        <v>1.952</v>
      </c>
      <c r="C1752">
        <v>0.04</v>
      </c>
    </row>
    <row r="1753" spans="2:3">
      <c r="B1753">
        <v>1.9530000000000001</v>
      </c>
      <c r="C1753">
        <v>0.04</v>
      </c>
    </row>
    <row r="1754" spans="2:3">
      <c r="B1754">
        <v>1.954</v>
      </c>
      <c r="C1754">
        <v>0.04</v>
      </c>
    </row>
    <row r="1755" spans="2:3">
      <c r="B1755">
        <v>1.9550000000000001</v>
      </c>
      <c r="C1755">
        <v>0.04</v>
      </c>
    </row>
    <row r="1756" spans="2:3">
      <c r="B1756">
        <v>1.956</v>
      </c>
      <c r="C1756">
        <v>0.04</v>
      </c>
    </row>
    <row r="1757" spans="2:3">
      <c r="B1757">
        <v>1.9570000000000001</v>
      </c>
      <c r="C1757">
        <v>0.04</v>
      </c>
    </row>
    <row r="1758" spans="2:3">
      <c r="B1758">
        <v>1.958</v>
      </c>
      <c r="C1758">
        <v>0.04</v>
      </c>
    </row>
    <row r="1759" spans="2:3">
      <c r="B1759">
        <v>1.9590000000000001</v>
      </c>
      <c r="C1759">
        <v>0.04</v>
      </c>
    </row>
    <row r="1760" spans="2:3">
      <c r="B1760">
        <v>1.96</v>
      </c>
      <c r="C1760">
        <v>0.04</v>
      </c>
    </row>
    <row r="1761" spans="2:3">
      <c r="B1761">
        <v>1.9610000000000001</v>
      </c>
      <c r="C1761">
        <v>0.04</v>
      </c>
    </row>
    <row r="1762" spans="2:3">
      <c r="B1762">
        <v>1.962</v>
      </c>
      <c r="C1762">
        <v>0.04</v>
      </c>
    </row>
    <row r="1763" spans="2:3">
      <c r="B1763">
        <v>1.9630000000000001</v>
      </c>
      <c r="C1763">
        <v>0.04</v>
      </c>
    </row>
    <row r="1764" spans="2:3">
      <c r="B1764">
        <v>1.964</v>
      </c>
      <c r="C1764">
        <v>0.04</v>
      </c>
    </row>
    <row r="1765" spans="2:3">
      <c r="B1765">
        <v>1.9650000000000001</v>
      </c>
      <c r="C1765">
        <v>0.04</v>
      </c>
    </row>
    <row r="1766" spans="2:3">
      <c r="B1766">
        <v>1.966</v>
      </c>
      <c r="C1766">
        <v>0.04</v>
      </c>
    </row>
    <row r="1767" spans="2:3">
      <c r="B1767">
        <v>1.9670000000000001</v>
      </c>
      <c r="C1767">
        <v>0.04</v>
      </c>
    </row>
    <row r="1768" spans="2:3">
      <c r="B1768">
        <v>1.968</v>
      </c>
      <c r="C1768">
        <v>0.04</v>
      </c>
    </row>
    <row r="1769" spans="2:3">
      <c r="B1769">
        <v>1.9690000000000001</v>
      </c>
      <c r="C1769">
        <v>0.04</v>
      </c>
    </row>
    <row r="1770" spans="2:3">
      <c r="B1770">
        <v>1.97</v>
      </c>
      <c r="C1770">
        <v>0.04</v>
      </c>
    </row>
    <row r="1771" spans="2:3">
      <c r="B1771">
        <v>1.9710000000000001</v>
      </c>
      <c r="C1771">
        <v>0.04</v>
      </c>
    </row>
    <row r="1772" spans="2:3">
      <c r="B1772">
        <v>1.972</v>
      </c>
      <c r="C1772">
        <v>0.04</v>
      </c>
    </row>
    <row r="1773" spans="2:3">
      <c r="B1773">
        <v>1.9730000000000001</v>
      </c>
      <c r="C1773">
        <v>0.04</v>
      </c>
    </row>
    <row r="1774" spans="2:3">
      <c r="B1774">
        <v>1.974</v>
      </c>
      <c r="C1774">
        <v>0.04</v>
      </c>
    </row>
    <row r="1775" spans="2:3">
      <c r="B1775">
        <v>1.9750000000000001</v>
      </c>
      <c r="C1775">
        <v>0.04</v>
      </c>
    </row>
    <row r="1776" spans="2:3">
      <c r="B1776">
        <v>1.976</v>
      </c>
      <c r="C1776">
        <v>0.04</v>
      </c>
    </row>
    <row r="1777" spans="2:3">
      <c r="B1777">
        <v>1.9770000000000001</v>
      </c>
      <c r="C1777">
        <v>0.04</v>
      </c>
    </row>
    <row r="1778" spans="2:3">
      <c r="B1778">
        <v>1.978</v>
      </c>
      <c r="C1778">
        <v>0.04</v>
      </c>
    </row>
    <row r="1779" spans="2:3">
      <c r="B1779">
        <v>1.9790000000000001</v>
      </c>
      <c r="C1779">
        <v>0.04</v>
      </c>
    </row>
    <row r="1780" spans="2:3">
      <c r="B1780">
        <v>1.98</v>
      </c>
      <c r="C1780">
        <v>0.04</v>
      </c>
    </row>
    <row r="1781" spans="2:3">
      <c r="B1781">
        <v>1.9810000000000001</v>
      </c>
      <c r="C1781">
        <v>0.04</v>
      </c>
    </row>
    <row r="1782" spans="2:3">
      <c r="B1782">
        <v>1.982</v>
      </c>
      <c r="C1782">
        <v>0.04</v>
      </c>
    </row>
    <row r="1783" spans="2:3">
      <c r="B1783">
        <v>1.9830000000000001</v>
      </c>
      <c r="C1783">
        <v>0.04</v>
      </c>
    </row>
    <row r="1784" spans="2:3">
      <c r="B1784">
        <v>1.984</v>
      </c>
      <c r="C1784">
        <v>0.04</v>
      </c>
    </row>
    <row r="1785" spans="2:3">
      <c r="B1785">
        <v>1.9850000000000001</v>
      </c>
      <c r="C1785">
        <v>0.04</v>
      </c>
    </row>
    <row r="1786" spans="2:3">
      <c r="B1786">
        <v>1.986</v>
      </c>
      <c r="C1786">
        <v>0.04</v>
      </c>
    </row>
    <row r="1787" spans="2:3">
      <c r="B1787">
        <v>1.9870000000000001</v>
      </c>
      <c r="C1787">
        <v>0.04</v>
      </c>
    </row>
    <row r="1788" spans="2:3">
      <c r="B1788">
        <v>1.988</v>
      </c>
      <c r="C1788">
        <v>0.04</v>
      </c>
    </row>
    <row r="1789" spans="2:3">
      <c r="B1789">
        <v>1.9890000000000001</v>
      </c>
      <c r="C1789">
        <v>0.04</v>
      </c>
    </row>
    <row r="1790" spans="2:3">
      <c r="B1790">
        <v>1.99</v>
      </c>
      <c r="C1790">
        <v>0.04</v>
      </c>
    </row>
    <row r="1791" spans="2:3">
      <c r="B1791">
        <v>1.9910000000000001</v>
      </c>
      <c r="C1791">
        <v>0.04</v>
      </c>
    </row>
    <row r="1792" spans="2:3">
      <c r="B1792">
        <v>1.992</v>
      </c>
      <c r="C1792">
        <v>0.04</v>
      </c>
    </row>
    <row r="1793" spans="2:3">
      <c r="B1793">
        <v>1.9930000000000001</v>
      </c>
      <c r="C1793">
        <v>0.04</v>
      </c>
    </row>
    <row r="1794" spans="2:3">
      <c r="B1794">
        <v>1.994</v>
      </c>
      <c r="C1794">
        <v>0.04</v>
      </c>
    </row>
    <row r="1795" spans="2:3">
      <c r="B1795">
        <v>1.9950000000000001</v>
      </c>
      <c r="C1795">
        <v>0.04</v>
      </c>
    </row>
    <row r="1796" spans="2:3">
      <c r="B1796">
        <v>1.996</v>
      </c>
      <c r="C1796">
        <v>0.04</v>
      </c>
    </row>
    <row r="1797" spans="2:3">
      <c r="B1797">
        <v>1.9970000000000001</v>
      </c>
      <c r="C1797">
        <v>0.04</v>
      </c>
    </row>
    <row r="1798" spans="2:3">
      <c r="B1798">
        <v>1.998</v>
      </c>
      <c r="C1798">
        <v>0.04</v>
      </c>
    </row>
    <row r="1799" spans="2:3">
      <c r="B1799">
        <v>1.9990000000000001</v>
      </c>
      <c r="C1799">
        <v>0.04</v>
      </c>
    </row>
    <row r="1800" spans="2:3">
      <c r="B1800">
        <v>2</v>
      </c>
      <c r="C1800">
        <v>0.04</v>
      </c>
    </row>
    <row r="1801" spans="2:3">
      <c r="B1801">
        <v>2.0009999999999999</v>
      </c>
      <c r="C1801">
        <v>0.04</v>
      </c>
    </row>
    <row r="1802" spans="2:3">
      <c r="B1802">
        <v>2.0019999999999998</v>
      </c>
      <c r="C1802">
        <v>0.04</v>
      </c>
    </row>
    <row r="1803" spans="2:3">
      <c r="B1803">
        <v>2.0030000000000001</v>
      </c>
      <c r="C1803">
        <v>0.04</v>
      </c>
    </row>
    <row r="1804" spans="2:3">
      <c r="B1804">
        <v>2.004</v>
      </c>
      <c r="C1804">
        <v>0.04</v>
      </c>
    </row>
    <row r="1805" spans="2:3">
      <c r="B1805">
        <v>2.0049999999999999</v>
      </c>
      <c r="C1805">
        <v>0.04</v>
      </c>
    </row>
    <row r="1806" spans="2:3">
      <c r="B1806">
        <v>2.0059999999999998</v>
      </c>
      <c r="C1806">
        <v>0.04</v>
      </c>
    </row>
    <row r="1807" spans="2:3">
      <c r="B1807">
        <v>2.0070000000000001</v>
      </c>
      <c r="C1807">
        <v>0.04</v>
      </c>
    </row>
    <row r="1808" spans="2:3">
      <c r="B1808">
        <v>2.008</v>
      </c>
      <c r="C1808">
        <v>0.04</v>
      </c>
    </row>
    <row r="1809" spans="2:3">
      <c r="B1809">
        <v>2.0089999999999999</v>
      </c>
      <c r="C1809">
        <v>0.04</v>
      </c>
    </row>
    <row r="1810" spans="2:3">
      <c r="B1810">
        <v>2.0099999999999998</v>
      </c>
      <c r="C1810">
        <v>0.04</v>
      </c>
    </row>
    <row r="1811" spans="2:3">
      <c r="B1811">
        <v>2.0110000000000001</v>
      </c>
      <c r="C1811">
        <v>0.04</v>
      </c>
    </row>
    <row r="1812" spans="2:3">
      <c r="B1812">
        <v>2.012</v>
      </c>
      <c r="C1812">
        <v>0.04</v>
      </c>
    </row>
    <row r="1813" spans="2:3">
      <c r="B1813">
        <v>2.0129999999999999</v>
      </c>
      <c r="C1813">
        <v>0.04</v>
      </c>
    </row>
    <row r="1814" spans="2:3">
      <c r="B1814">
        <v>2.0139999999999998</v>
      </c>
      <c r="C1814">
        <v>0.04</v>
      </c>
    </row>
    <row r="1815" spans="2:3">
      <c r="B1815">
        <v>2.0150000000000001</v>
      </c>
      <c r="C1815">
        <v>0.04</v>
      </c>
    </row>
    <row r="1816" spans="2:3">
      <c r="B1816">
        <v>2.016</v>
      </c>
      <c r="C1816">
        <v>0.04</v>
      </c>
    </row>
    <row r="1817" spans="2:3">
      <c r="B1817">
        <v>2.0169999999999999</v>
      </c>
      <c r="C1817">
        <v>0.04</v>
      </c>
    </row>
    <row r="1818" spans="2:3">
      <c r="B1818">
        <v>2.0179999999999998</v>
      </c>
      <c r="C1818">
        <v>0.04</v>
      </c>
    </row>
    <row r="1819" spans="2:3">
      <c r="B1819">
        <v>2.0190000000000001</v>
      </c>
      <c r="C1819">
        <v>0.04</v>
      </c>
    </row>
    <row r="1820" spans="2:3">
      <c r="B1820">
        <v>2.02</v>
      </c>
      <c r="C1820">
        <v>0.04</v>
      </c>
    </row>
    <row r="1821" spans="2:3">
      <c r="B1821">
        <v>2.0209999999999999</v>
      </c>
      <c r="C1821">
        <v>0.04</v>
      </c>
    </row>
    <row r="1822" spans="2:3">
      <c r="B1822">
        <v>2.0219999999999998</v>
      </c>
      <c r="C1822">
        <v>0.04</v>
      </c>
    </row>
    <row r="1823" spans="2:3">
      <c r="B1823">
        <v>2.0230000000000001</v>
      </c>
      <c r="C1823">
        <v>0.04</v>
      </c>
    </row>
    <row r="1824" spans="2:3">
      <c r="B1824">
        <v>2.024</v>
      </c>
      <c r="C1824">
        <v>0.04</v>
      </c>
    </row>
    <row r="1825" spans="2:3">
      <c r="B1825">
        <v>2.0249999999999999</v>
      </c>
      <c r="C1825">
        <v>0.04</v>
      </c>
    </row>
    <row r="1826" spans="2:3">
      <c r="B1826">
        <v>2.0259999999999998</v>
      </c>
      <c r="C1826">
        <v>0.04</v>
      </c>
    </row>
    <row r="1827" spans="2:3">
      <c r="B1827">
        <v>2.0270000000000001</v>
      </c>
      <c r="C1827">
        <v>0.04</v>
      </c>
    </row>
    <row r="1828" spans="2:3">
      <c r="B1828">
        <v>2.028</v>
      </c>
      <c r="C1828">
        <v>0.04</v>
      </c>
    </row>
    <row r="1829" spans="2:3">
      <c r="B1829">
        <v>2.0289999999999999</v>
      </c>
      <c r="C1829">
        <v>0.04</v>
      </c>
    </row>
    <row r="1830" spans="2:3">
      <c r="B1830">
        <v>2.0299999999999998</v>
      </c>
      <c r="C1830">
        <v>0.04</v>
      </c>
    </row>
    <row r="1831" spans="2:3">
      <c r="B1831">
        <v>2.0310000000000001</v>
      </c>
      <c r="C1831">
        <v>0.04</v>
      </c>
    </row>
    <row r="1832" spans="2:3">
      <c r="B1832">
        <v>2.032</v>
      </c>
      <c r="C1832">
        <v>0.04</v>
      </c>
    </row>
    <row r="1833" spans="2:3">
      <c r="B1833">
        <v>2.0329999999999999</v>
      </c>
      <c r="C1833">
        <v>0.04</v>
      </c>
    </row>
    <row r="1834" spans="2:3">
      <c r="B1834">
        <v>2.0339999999999998</v>
      </c>
      <c r="C1834">
        <v>0.04</v>
      </c>
    </row>
    <row r="1835" spans="2:3">
      <c r="B1835">
        <v>2.0350000000000001</v>
      </c>
      <c r="C1835">
        <v>0.04</v>
      </c>
    </row>
    <row r="1836" spans="2:3">
      <c r="B1836">
        <v>2.036</v>
      </c>
      <c r="C1836">
        <v>0.04</v>
      </c>
    </row>
    <row r="1837" spans="2:3">
      <c r="B1837">
        <v>2.0369999999999999</v>
      </c>
      <c r="C1837">
        <v>0.04</v>
      </c>
    </row>
    <row r="1838" spans="2:3">
      <c r="B1838">
        <v>2.0379999999999998</v>
      </c>
      <c r="C1838">
        <v>0.04</v>
      </c>
    </row>
    <row r="1839" spans="2:3">
      <c r="B1839">
        <v>2.0390000000000001</v>
      </c>
      <c r="C1839">
        <v>0.04</v>
      </c>
    </row>
    <row r="1840" spans="2:3">
      <c r="B1840">
        <v>2.04</v>
      </c>
      <c r="C1840">
        <v>0.04</v>
      </c>
    </row>
    <row r="1841" spans="2:3">
      <c r="B1841">
        <v>2.0409999999999999</v>
      </c>
      <c r="C1841">
        <v>0.04</v>
      </c>
    </row>
    <row r="1842" spans="2:3">
      <c r="B1842">
        <v>2.0419999999999998</v>
      </c>
      <c r="C1842">
        <v>0.04</v>
      </c>
    </row>
    <row r="1843" spans="2:3">
      <c r="B1843">
        <v>2.0430000000000001</v>
      </c>
      <c r="C1843">
        <v>0.04</v>
      </c>
    </row>
    <row r="1844" spans="2:3">
      <c r="B1844">
        <v>2.044</v>
      </c>
      <c r="C1844">
        <v>0.04</v>
      </c>
    </row>
    <row r="1845" spans="2:3">
      <c r="B1845">
        <v>2.0449999999999999</v>
      </c>
      <c r="C1845">
        <v>0.04</v>
      </c>
    </row>
    <row r="1846" spans="2:3">
      <c r="B1846">
        <v>2.0459999999999998</v>
      </c>
      <c r="C1846">
        <v>0.04</v>
      </c>
    </row>
    <row r="1847" spans="2:3">
      <c r="B1847">
        <v>2.0470000000000002</v>
      </c>
      <c r="C1847">
        <v>0.04</v>
      </c>
    </row>
    <row r="1848" spans="2:3">
      <c r="B1848">
        <v>2.048</v>
      </c>
      <c r="C1848">
        <v>0.04</v>
      </c>
    </row>
    <row r="1849" spans="2:3">
      <c r="B1849">
        <v>2.0489999999999999</v>
      </c>
      <c r="C1849">
        <v>0.04</v>
      </c>
    </row>
    <row r="1850" spans="2:3">
      <c r="B1850">
        <v>2.0499999999999998</v>
      </c>
      <c r="C1850">
        <v>0.04</v>
      </c>
    </row>
    <row r="1851" spans="2:3">
      <c r="B1851">
        <v>2.0510000000000002</v>
      </c>
      <c r="C1851">
        <v>0.04</v>
      </c>
    </row>
    <row r="1852" spans="2:3">
      <c r="B1852">
        <v>2.052</v>
      </c>
      <c r="C1852">
        <v>0.04</v>
      </c>
    </row>
    <row r="1853" spans="2:3">
      <c r="B1853">
        <v>2.0529999999999999</v>
      </c>
      <c r="C1853">
        <v>0.04</v>
      </c>
    </row>
    <row r="1854" spans="2:3">
      <c r="B1854">
        <v>2.0539999999999998</v>
      </c>
      <c r="C1854">
        <v>0.04</v>
      </c>
    </row>
    <row r="1855" spans="2:3">
      <c r="B1855">
        <v>2.0550000000000002</v>
      </c>
      <c r="C1855">
        <v>0.04</v>
      </c>
    </row>
    <row r="1856" spans="2:3">
      <c r="B1856">
        <v>2.056</v>
      </c>
      <c r="C1856">
        <v>0.04</v>
      </c>
    </row>
    <row r="1857" spans="2:3">
      <c r="B1857">
        <v>2.0569999999999999</v>
      </c>
      <c r="C1857">
        <v>0.04</v>
      </c>
    </row>
    <row r="1858" spans="2:3">
      <c r="B1858">
        <v>2.0579999999999998</v>
      </c>
      <c r="C1858">
        <v>0.04</v>
      </c>
    </row>
    <row r="1859" spans="2:3">
      <c r="B1859">
        <v>2.0590000000000002</v>
      </c>
      <c r="C1859">
        <v>0.04</v>
      </c>
    </row>
    <row r="1860" spans="2:3">
      <c r="B1860">
        <v>2.06</v>
      </c>
      <c r="C1860">
        <v>0.04</v>
      </c>
    </row>
    <row r="1861" spans="2:3">
      <c r="B1861">
        <v>2.0609999999999999</v>
      </c>
      <c r="C1861">
        <v>0.04</v>
      </c>
    </row>
    <row r="1862" spans="2:3">
      <c r="B1862">
        <v>2.0619999999999998</v>
      </c>
      <c r="C1862">
        <v>0.04</v>
      </c>
    </row>
    <row r="1863" spans="2:3">
      <c r="B1863">
        <v>2.0630000000000002</v>
      </c>
      <c r="C1863">
        <v>0.04</v>
      </c>
    </row>
    <row r="1864" spans="2:3">
      <c r="B1864">
        <v>2.0640000000000001</v>
      </c>
      <c r="C1864">
        <v>0.04</v>
      </c>
    </row>
    <row r="1865" spans="2:3">
      <c r="B1865">
        <v>2.0649999999999999</v>
      </c>
      <c r="C1865">
        <v>0.04</v>
      </c>
    </row>
    <row r="1866" spans="2:3">
      <c r="B1866">
        <v>2.0659999999999998</v>
      </c>
      <c r="C1866">
        <v>0.04</v>
      </c>
    </row>
    <row r="1867" spans="2:3">
      <c r="B1867">
        <v>2.0670000000000002</v>
      </c>
      <c r="C1867">
        <v>0.04</v>
      </c>
    </row>
    <row r="1868" spans="2:3">
      <c r="B1868">
        <v>2.0680000000000001</v>
      </c>
      <c r="C1868">
        <v>0.04</v>
      </c>
    </row>
    <row r="1869" spans="2:3">
      <c r="B1869">
        <v>2.069</v>
      </c>
      <c r="C1869">
        <v>0.04</v>
      </c>
    </row>
    <row r="1870" spans="2:3">
      <c r="B1870">
        <v>2.0699999999999998</v>
      </c>
      <c r="C1870">
        <v>0.04</v>
      </c>
    </row>
    <row r="1871" spans="2:3">
      <c r="B1871">
        <v>2.0710000000000002</v>
      </c>
      <c r="C1871">
        <v>0.04</v>
      </c>
    </row>
    <row r="1872" spans="2:3">
      <c r="B1872">
        <v>2.0720000000000001</v>
      </c>
      <c r="C1872">
        <v>0.04</v>
      </c>
    </row>
    <row r="1873" spans="2:3">
      <c r="B1873">
        <v>2.073</v>
      </c>
      <c r="C1873">
        <v>0.04</v>
      </c>
    </row>
    <row r="1874" spans="2:3">
      <c r="B1874">
        <v>2.0739999999999998</v>
      </c>
      <c r="C1874">
        <v>0.04</v>
      </c>
    </row>
    <row r="1875" spans="2:3">
      <c r="B1875">
        <v>2.0750000000000002</v>
      </c>
      <c r="C1875">
        <v>0.04</v>
      </c>
    </row>
    <row r="1876" spans="2:3">
      <c r="B1876">
        <v>2.0760000000000001</v>
      </c>
      <c r="C1876">
        <v>0.04</v>
      </c>
    </row>
    <row r="1877" spans="2:3">
      <c r="B1877">
        <v>2.077</v>
      </c>
      <c r="C1877">
        <v>0.04</v>
      </c>
    </row>
    <row r="1878" spans="2:3">
      <c r="B1878">
        <v>2.0779999999999998</v>
      </c>
      <c r="C1878">
        <v>0.04</v>
      </c>
    </row>
    <row r="1879" spans="2:3">
      <c r="B1879">
        <v>2.0790000000000002</v>
      </c>
      <c r="C1879">
        <v>0.04</v>
      </c>
    </row>
    <row r="1880" spans="2:3">
      <c r="B1880">
        <v>2.08</v>
      </c>
      <c r="C1880">
        <v>0.04</v>
      </c>
    </row>
    <row r="1881" spans="2:3">
      <c r="B1881">
        <v>2.081</v>
      </c>
      <c r="C1881">
        <v>0.04</v>
      </c>
    </row>
    <row r="1882" spans="2:3">
      <c r="B1882">
        <v>2.0819999999999999</v>
      </c>
      <c r="C1882">
        <v>0.04</v>
      </c>
    </row>
    <row r="1883" spans="2:3">
      <c r="B1883">
        <v>2.0830000000000002</v>
      </c>
      <c r="C1883">
        <v>0.04</v>
      </c>
    </row>
    <row r="1884" spans="2:3">
      <c r="B1884">
        <v>2.0840000000000001</v>
      </c>
      <c r="C1884">
        <v>0.04</v>
      </c>
    </row>
    <row r="1885" spans="2:3">
      <c r="B1885">
        <v>2.085</v>
      </c>
      <c r="C1885">
        <v>0.04</v>
      </c>
    </row>
    <row r="1886" spans="2:3">
      <c r="B1886">
        <v>2.0859999999999999</v>
      </c>
      <c r="C1886">
        <v>0.04</v>
      </c>
    </row>
    <row r="1887" spans="2:3">
      <c r="B1887">
        <v>2.0870000000000002</v>
      </c>
      <c r="C1887">
        <v>0.04</v>
      </c>
    </row>
    <row r="1888" spans="2:3">
      <c r="B1888">
        <v>2.0880000000000001</v>
      </c>
      <c r="C1888">
        <v>0.04</v>
      </c>
    </row>
    <row r="1889" spans="2:3">
      <c r="B1889">
        <v>2.089</v>
      </c>
      <c r="C1889">
        <v>0.04</v>
      </c>
    </row>
    <row r="1890" spans="2:3">
      <c r="B1890">
        <v>2.09</v>
      </c>
      <c r="C1890">
        <v>0.04</v>
      </c>
    </row>
    <row r="1891" spans="2:3">
      <c r="B1891">
        <v>2.0910000000000002</v>
      </c>
      <c r="C1891">
        <v>0.04</v>
      </c>
    </row>
    <row r="1892" spans="2:3">
      <c r="B1892">
        <v>2.0920000000000001</v>
      </c>
      <c r="C1892">
        <v>0.04</v>
      </c>
    </row>
    <row r="1893" spans="2:3">
      <c r="B1893">
        <v>2.093</v>
      </c>
      <c r="C1893">
        <v>0.04</v>
      </c>
    </row>
    <row r="1894" spans="2:3">
      <c r="B1894">
        <v>2.0939999999999999</v>
      </c>
      <c r="C1894">
        <v>0.04</v>
      </c>
    </row>
    <row r="1895" spans="2:3">
      <c r="B1895">
        <v>2.0950000000000002</v>
      </c>
      <c r="C1895">
        <v>0.04</v>
      </c>
    </row>
    <row r="1896" spans="2:3">
      <c r="B1896">
        <v>2.0960000000000001</v>
      </c>
      <c r="C1896">
        <v>0.04</v>
      </c>
    </row>
    <row r="1897" spans="2:3">
      <c r="B1897">
        <v>2.097</v>
      </c>
      <c r="C1897">
        <v>0.04</v>
      </c>
    </row>
    <row r="1898" spans="2:3">
      <c r="B1898">
        <v>2.0979999999999999</v>
      </c>
      <c r="C1898">
        <v>0.04</v>
      </c>
    </row>
    <row r="1899" spans="2:3">
      <c r="B1899">
        <v>2.0990000000000002</v>
      </c>
      <c r="C1899">
        <v>0.04</v>
      </c>
    </row>
    <row r="1900" spans="2:3">
      <c r="B1900">
        <v>2.1</v>
      </c>
      <c r="C1900">
        <v>0.04</v>
      </c>
    </row>
    <row r="1901" spans="2:3">
      <c r="B1901">
        <v>2.101</v>
      </c>
      <c r="C1901">
        <v>3.5000000000000003E-2</v>
      </c>
    </row>
    <row r="1902" spans="2:3">
      <c r="B1902">
        <v>2.1019999999999999</v>
      </c>
      <c r="C1902">
        <v>3.5000000000000003E-2</v>
      </c>
    </row>
    <row r="1903" spans="2:3">
      <c r="B1903">
        <v>2.1030000000000002</v>
      </c>
      <c r="C1903">
        <v>3.5000000000000003E-2</v>
      </c>
    </row>
    <row r="1904" spans="2:3">
      <c r="B1904">
        <v>2.1040000000000001</v>
      </c>
      <c r="C1904">
        <v>3.5000000000000003E-2</v>
      </c>
    </row>
    <row r="1905" spans="2:3">
      <c r="B1905">
        <v>2.105</v>
      </c>
      <c r="C1905">
        <v>3.5000000000000003E-2</v>
      </c>
    </row>
    <row r="1906" spans="2:3">
      <c r="B1906">
        <v>2.1059999999999999</v>
      </c>
      <c r="C1906">
        <v>3.5000000000000003E-2</v>
      </c>
    </row>
    <row r="1907" spans="2:3">
      <c r="B1907">
        <v>2.1070000000000002</v>
      </c>
      <c r="C1907">
        <v>3.5000000000000003E-2</v>
      </c>
    </row>
    <row r="1908" spans="2:3">
      <c r="B1908">
        <v>2.1080000000000001</v>
      </c>
      <c r="C1908">
        <v>3.5000000000000003E-2</v>
      </c>
    </row>
    <row r="1909" spans="2:3">
      <c r="B1909">
        <v>2.109</v>
      </c>
      <c r="C1909">
        <v>3.5000000000000003E-2</v>
      </c>
    </row>
    <row r="1910" spans="2:3">
      <c r="B1910">
        <v>2.11</v>
      </c>
      <c r="C1910">
        <v>3.5000000000000003E-2</v>
      </c>
    </row>
    <row r="1911" spans="2:3">
      <c r="B1911">
        <v>2.1110000000000002</v>
      </c>
      <c r="C1911">
        <v>3.5000000000000003E-2</v>
      </c>
    </row>
    <row r="1912" spans="2:3">
      <c r="B1912">
        <v>2.1120000000000001</v>
      </c>
      <c r="C1912">
        <v>3.5000000000000003E-2</v>
      </c>
    </row>
    <row r="1913" spans="2:3">
      <c r="B1913">
        <v>2.113</v>
      </c>
      <c r="C1913">
        <v>3.5000000000000003E-2</v>
      </c>
    </row>
    <row r="1914" spans="2:3">
      <c r="B1914">
        <v>2.1139999999999999</v>
      </c>
      <c r="C1914">
        <v>3.5000000000000003E-2</v>
      </c>
    </row>
    <row r="1915" spans="2:3">
      <c r="B1915">
        <v>2.1150000000000002</v>
      </c>
      <c r="C1915">
        <v>3.5000000000000003E-2</v>
      </c>
    </row>
    <row r="1916" spans="2:3">
      <c r="B1916">
        <v>2.1160000000000001</v>
      </c>
      <c r="C1916">
        <v>3.5000000000000003E-2</v>
      </c>
    </row>
    <row r="1917" spans="2:3">
      <c r="B1917">
        <v>2.117</v>
      </c>
      <c r="C1917">
        <v>3.5000000000000003E-2</v>
      </c>
    </row>
    <row r="1918" spans="2:3">
      <c r="B1918">
        <v>2.1179999999999999</v>
      </c>
      <c r="C1918">
        <v>3.5000000000000003E-2</v>
      </c>
    </row>
    <row r="1919" spans="2:3">
      <c r="B1919">
        <v>2.1190000000000002</v>
      </c>
      <c r="C1919">
        <v>3.5000000000000003E-2</v>
      </c>
    </row>
    <row r="1920" spans="2:3">
      <c r="B1920">
        <v>2.12</v>
      </c>
      <c r="C1920">
        <v>3.5000000000000003E-2</v>
      </c>
    </row>
    <row r="1921" spans="2:3">
      <c r="B1921">
        <v>2.121</v>
      </c>
      <c r="C1921">
        <v>3.5000000000000003E-2</v>
      </c>
    </row>
    <row r="1922" spans="2:3">
      <c r="B1922">
        <v>2.1219999999999999</v>
      </c>
      <c r="C1922">
        <v>3.5000000000000003E-2</v>
      </c>
    </row>
    <row r="1923" spans="2:3">
      <c r="B1923">
        <v>2.1230000000000002</v>
      </c>
      <c r="C1923">
        <v>3.5000000000000003E-2</v>
      </c>
    </row>
    <row r="1924" spans="2:3">
      <c r="B1924">
        <v>2.1240000000000001</v>
      </c>
      <c r="C1924">
        <v>3.5000000000000003E-2</v>
      </c>
    </row>
    <row r="1925" spans="2:3">
      <c r="B1925">
        <v>2.125</v>
      </c>
      <c r="C1925">
        <v>3.5000000000000003E-2</v>
      </c>
    </row>
    <row r="1926" spans="2:3">
      <c r="B1926">
        <v>2.1259999999999999</v>
      </c>
      <c r="C1926">
        <v>3.5000000000000003E-2</v>
      </c>
    </row>
    <row r="1927" spans="2:3">
      <c r="B1927">
        <v>2.1269999999999998</v>
      </c>
      <c r="C1927">
        <v>3.5000000000000003E-2</v>
      </c>
    </row>
    <row r="1928" spans="2:3">
      <c r="B1928">
        <v>2.1280000000000001</v>
      </c>
      <c r="C1928">
        <v>3.5000000000000003E-2</v>
      </c>
    </row>
    <row r="1929" spans="2:3">
      <c r="B1929">
        <v>2.129</v>
      </c>
      <c r="C1929">
        <v>3.5000000000000003E-2</v>
      </c>
    </row>
    <row r="1930" spans="2:3">
      <c r="B1930">
        <v>2.13</v>
      </c>
      <c r="C1930">
        <v>3.5000000000000003E-2</v>
      </c>
    </row>
    <row r="1931" spans="2:3">
      <c r="B1931">
        <v>2.1309999999999998</v>
      </c>
      <c r="C1931">
        <v>3.5000000000000003E-2</v>
      </c>
    </row>
    <row r="1932" spans="2:3">
      <c r="B1932">
        <v>2.1320000000000001</v>
      </c>
      <c r="C1932">
        <v>3.5000000000000003E-2</v>
      </c>
    </row>
    <row r="1933" spans="2:3">
      <c r="B1933">
        <v>2.133</v>
      </c>
      <c r="C1933">
        <v>3.5000000000000003E-2</v>
      </c>
    </row>
    <row r="1934" spans="2:3">
      <c r="B1934">
        <v>2.1339999999999999</v>
      </c>
      <c r="C1934">
        <v>3.5000000000000003E-2</v>
      </c>
    </row>
    <row r="1935" spans="2:3">
      <c r="B1935">
        <v>2.1349999999999998</v>
      </c>
      <c r="C1935">
        <v>3.5000000000000003E-2</v>
      </c>
    </row>
    <row r="1936" spans="2:3">
      <c r="B1936">
        <v>2.1360000000000001</v>
      </c>
      <c r="C1936">
        <v>3.5000000000000003E-2</v>
      </c>
    </row>
    <row r="1937" spans="2:3">
      <c r="B1937">
        <v>2.137</v>
      </c>
      <c r="C1937">
        <v>3.5000000000000003E-2</v>
      </c>
    </row>
    <row r="1938" spans="2:3">
      <c r="B1938">
        <v>2.1379999999999999</v>
      </c>
      <c r="C1938">
        <v>3.5000000000000003E-2</v>
      </c>
    </row>
    <row r="1939" spans="2:3">
      <c r="B1939">
        <v>2.1389999999999998</v>
      </c>
      <c r="C1939">
        <v>3.5000000000000003E-2</v>
      </c>
    </row>
    <row r="1940" spans="2:3">
      <c r="B1940">
        <v>2.14</v>
      </c>
      <c r="C1940">
        <v>3.5000000000000003E-2</v>
      </c>
    </row>
    <row r="1941" spans="2:3">
      <c r="B1941">
        <v>2.141</v>
      </c>
      <c r="C1941">
        <v>3.5000000000000003E-2</v>
      </c>
    </row>
    <row r="1942" spans="2:3">
      <c r="B1942">
        <v>2.1419999999999999</v>
      </c>
      <c r="C1942">
        <v>3.5000000000000003E-2</v>
      </c>
    </row>
    <row r="1943" spans="2:3">
      <c r="B1943">
        <v>2.1429999999999998</v>
      </c>
      <c r="C1943">
        <v>3.5000000000000003E-2</v>
      </c>
    </row>
    <row r="1944" spans="2:3">
      <c r="B1944">
        <v>2.1440000000000001</v>
      </c>
      <c r="C1944">
        <v>3.5000000000000003E-2</v>
      </c>
    </row>
    <row r="1945" spans="2:3">
      <c r="B1945">
        <v>2.145</v>
      </c>
      <c r="C1945">
        <v>3.5000000000000003E-2</v>
      </c>
    </row>
    <row r="1946" spans="2:3">
      <c r="B1946">
        <v>2.1459999999999999</v>
      </c>
      <c r="C1946">
        <v>3.5000000000000003E-2</v>
      </c>
    </row>
    <row r="1947" spans="2:3">
      <c r="B1947">
        <v>2.1469999999999998</v>
      </c>
      <c r="C1947">
        <v>3.5000000000000003E-2</v>
      </c>
    </row>
    <row r="1948" spans="2:3">
      <c r="B1948">
        <v>2.1480000000000001</v>
      </c>
      <c r="C1948">
        <v>3.5000000000000003E-2</v>
      </c>
    </row>
    <row r="1949" spans="2:3">
      <c r="B1949">
        <v>2.149</v>
      </c>
      <c r="C1949">
        <v>3.5000000000000003E-2</v>
      </c>
    </row>
    <row r="1950" spans="2:3">
      <c r="B1950">
        <v>2.15</v>
      </c>
      <c r="C1950">
        <v>3.5000000000000003E-2</v>
      </c>
    </row>
    <row r="1951" spans="2:3">
      <c r="B1951">
        <v>2.1509999999999998</v>
      </c>
      <c r="C1951">
        <v>3.5000000000000003E-2</v>
      </c>
    </row>
    <row r="1952" spans="2:3">
      <c r="B1952">
        <v>2.1520000000000001</v>
      </c>
      <c r="C1952">
        <v>3.5000000000000003E-2</v>
      </c>
    </row>
    <row r="1953" spans="2:3">
      <c r="B1953">
        <v>2.153</v>
      </c>
      <c r="C1953">
        <v>3.5000000000000003E-2</v>
      </c>
    </row>
    <row r="1954" spans="2:3">
      <c r="B1954">
        <v>2.1539999999999999</v>
      </c>
      <c r="C1954">
        <v>3.5000000000000003E-2</v>
      </c>
    </row>
    <row r="1955" spans="2:3">
      <c r="B1955">
        <v>2.1549999999999998</v>
      </c>
      <c r="C1955">
        <v>3.5000000000000003E-2</v>
      </c>
    </row>
    <row r="1956" spans="2:3">
      <c r="B1956">
        <v>2.1560000000000001</v>
      </c>
      <c r="C1956">
        <v>3.5000000000000003E-2</v>
      </c>
    </row>
    <row r="1957" spans="2:3">
      <c r="B1957">
        <v>2.157</v>
      </c>
      <c r="C1957">
        <v>3.5000000000000003E-2</v>
      </c>
    </row>
    <row r="1958" spans="2:3">
      <c r="B1958">
        <v>2.1579999999999999</v>
      </c>
      <c r="C1958">
        <v>3.5000000000000003E-2</v>
      </c>
    </row>
    <row r="1959" spans="2:3">
      <c r="B1959">
        <v>2.1589999999999998</v>
      </c>
      <c r="C1959">
        <v>3.5000000000000003E-2</v>
      </c>
    </row>
    <row r="1960" spans="2:3">
      <c r="B1960">
        <v>2.16</v>
      </c>
      <c r="C1960">
        <v>3.5000000000000003E-2</v>
      </c>
    </row>
    <row r="1961" spans="2:3">
      <c r="B1961">
        <v>2.161</v>
      </c>
      <c r="C1961">
        <v>3.5000000000000003E-2</v>
      </c>
    </row>
    <row r="1962" spans="2:3">
      <c r="B1962">
        <v>2.1619999999999999</v>
      </c>
      <c r="C1962">
        <v>3.5000000000000003E-2</v>
      </c>
    </row>
    <row r="1963" spans="2:3">
      <c r="B1963">
        <v>2.1629999999999998</v>
      </c>
      <c r="C1963">
        <v>3.5000000000000003E-2</v>
      </c>
    </row>
    <row r="1964" spans="2:3">
      <c r="B1964">
        <v>2.1640000000000001</v>
      </c>
      <c r="C1964">
        <v>3.5000000000000003E-2</v>
      </c>
    </row>
    <row r="1965" spans="2:3">
      <c r="B1965">
        <v>2.165</v>
      </c>
      <c r="C1965">
        <v>3.5000000000000003E-2</v>
      </c>
    </row>
    <row r="1966" spans="2:3">
      <c r="B1966">
        <v>2.1659999999999999</v>
      </c>
      <c r="C1966">
        <v>3.5000000000000003E-2</v>
      </c>
    </row>
    <row r="1967" spans="2:3">
      <c r="B1967">
        <v>2.1669999999999998</v>
      </c>
      <c r="C1967">
        <v>3.5000000000000003E-2</v>
      </c>
    </row>
    <row r="1968" spans="2:3">
      <c r="B1968">
        <v>2.1680000000000001</v>
      </c>
      <c r="C1968">
        <v>3.5000000000000003E-2</v>
      </c>
    </row>
    <row r="1969" spans="2:3">
      <c r="B1969">
        <v>2.169</v>
      </c>
      <c r="C1969">
        <v>3.5000000000000003E-2</v>
      </c>
    </row>
    <row r="1970" spans="2:3">
      <c r="B1970">
        <v>2.17</v>
      </c>
      <c r="C1970">
        <v>3.5000000000000003E-2</v>
      </c>
    </row>
    <row r="1971" spans="2:3">
      <c r="B1971">
        <v>2.1709999999999998</v>
      </c>
      <c r="C1971">
        <v>3.5000000000000003E-2</v>
      </c>
    </row>
    <row r="1972" spans="2:3">
      <c r="B1972">
        <v>2.1720000000000002</v>
      </c>
      <c r="C1972">
        <v>3.5000000000000003E-2</v>
      </c>
    </row>
    <row r="1973" spans="2:3">
      <c r="B1973">
        <v>2.173</v>
      </c>
      <c r="C1973">
        <v>3.5000000000000003E-2</v>
      </c>
    </row>
    <row r="1974" spans="2:3">
      <c r="B1974">
        <v>2.1739999999999999</v>
      </c>
      <c r="C1974">
        <v>3.5000000000000003E-2</v>
      </c>
    </row>
    <row r="1975" spans="2:3">
      <c r="B1975">
        <v>2.1749999999999998</v>
      </c>
      <c r="C1975">
        <v>3.5000000000000003E-2</v>
      </c>
    </row>
    <row r="1976" spans="2:3">
      <c r="B1976">
        <v>2.1760000000000002</v>
      </c>
      <c r="C1976">
        <v>3.5000000000000003E-2</v>
      </c>
    </row>
    <row r="1977" spans="2:3">
      <c r="B1977">
        <v>2.177</v>
      </c>
      <c r="C1977">
        <v>3.5000000000000003E-2</v>
      </c>
    </row>
    <row r="1978" spans="2:3">
      <c r="B1978">
        <v>2.1779999999999999</v>
      </c>
      <c r="C1978">
        <v>3.5000000000000003E-2</v>
      </c>
    </row>
    <row r="1979" spans="2:3">
      <c r="B1979">
        <v>2.1789999999999998</v>
      </c>
      <c r="C1979">
        <v>3.5000000000000003E-2</v>
      </c>
    </row>
    <row r="1980" spans="2:3">
      <c r="B1980">
        <v>2.1800000000000002</v>
      </c>
      <c r="C1980">
        <v>3.5000000000000003E-2</v>
      </c>
    </row>
    <row r="1981" spans="2:3">
      <c r="B1981">
        <v>2.181</v>
      </c>
      <c r="C1981">
        <v>3.5000000000000003E-2</v>
      </c>
    </row>
    <row r="1982" spans="2:3">
      <c r="B1982">
        <v>2.1819999999999999</v>
      </c>
      <c r="C1982">
        <v>3.5000000000000003E-2</v>
      </c>
    </row>
    <row r="1983" spans="2:3">
      <c r="B1983">
        <v>2.1829999999999998</v>
      </c>
      <c r="C1983">
        <v>3.5000000000000003E-2</v>
      </c>
    </row>
    <row r="1984" spans="2:3">
      <c r="B1984">
        <v>2.1840000000000002</v>
      </c>
      <c r="C1984">
        <v>3.5000000000000003E-2</v>
      </c>
    </row>
    <row r="1985" spans="2:3">
      <c r="B1985">
        <v>2.1850000000000001</v>
      </c>
      <c r="C1985">
        <v>3.5000000000000003E-2</v>
      </c>
    </row>
    <row r="1986" spans="2:3">
      <c r="B1986">
        <v>2.1859999999999999</v>
      </c>
      <c r="C1986">
        <v>3.5000000000000003E-2</v>
      </c>
    </row>
    <row r="1987" spans="2:3">
      <c r="B1987">
        <v>2.1869999999999998</v>
      </c>
      <c r="C1987">
        <v>3.5000000000000003E-2</v>
      </c>
    </row>
    <row r="1988" spans="2:3">
      <c r="B1988">
        <v>2.1880000000000002</v>
      </c>
      <c r="C1988">
        <v>3.5000000000000003E-2</v>
      </c>
    </row>
    <row r="1989" spans="2:3">
      <c r="B1989">
        <v>2.1890000000000001</v>
      </c>
      <c r="C1989">
        <v>3.5000000000000003E-2</v>
      </c>
    </row>
    <row r="1990" spans="2:3">
      <c r="B1990">
        <v>2.19</v>
      </c>
      <c r="C1990">
        <v>3.5000000000000003E-2</v>
      </c>
    </row>
    <row r="1991" spans="2:3">
      <c r="B1991">
        <v>2.1909999999999998</v>
      </c>
      <c r="C1991">
        <v>3.5000000000000003E-2</v>
      </c>
    </row>
    <row r="1992" spans="2:3">
      <c r="B1992">
        <v>2.1920000000000002</v>
      </c>
      <c r="C1992">
        <v>3.5000000000000003E-2</v>
      </c>
    </row>
    <row r="1993" spans="2:3">
      <c r="B1993">
        <v>2.1930000000000001</v>
      </c>
      <c r="C1993">
        <v>3.5000000000000003E-2</v>
      </c>
    </row>
    <row r="1994" spans="2:3">
      <c r="B1994">
        <v>2.194</v>
      </c>
      <c r="C1994">
        <v>3.5000000000000003E-2</v>
      </c>
    </row>
    <row r="1995" spans="2:3">
      <c r="B1995">
        <v>2.1949999999999998</v>
      </c>
      <c r="C1995">
        <v>3.5000000000000003E-2</v>
      </c>
    </row>
    <row r="1996" spans="2:3">
      <c r="B1996">
        <v>2.1960000000000002</v>
      </c>
      <c r="C1996">
        <v>3.5000000000000003E-2</v>
      </c>
    </row>
    <row r="1997" spans="2:3">
      <c r="B1997">
        <v>2.1970000000000001</v>
      </c>
      <c r="C1997">
        <v>3.5000000000000003E-2</v>
      </c>
    </row>
    <row r="1998" spans="2:3">
      <c r="B1998">
        <v>2.198</v>
      </c>
      <c r="C1998">
        <v>3.5000000000000003E-2</v>
      </c>
    </row>
    <row r="1999" spans="2:3">
      <c r="B1999">
        <v>2.1989999999999998</v>
      </c>
      <c r="C1999">
        <v>3.5000000000000003E-2</v>
      </c>
    </row>
    <row r="2000" spans="2:3">
      <c r="B2000">
        <v>2.2000000000000002</v>
      </c>
      <c r="C2000">
        <v>3.5000000000000003E-2</v>
      </c>
    </row>
    <row r="2001" spans="2:3">
      <c r="B2001">
        <v>2.2010000000000001</v>
      </c>
      <c r="C2001">
        <v>3.5000000000000003E-2</v>
      </c>
    </row>
    <row r="2002" spans="2:3">
      <c r="B2002">
        <v>2.202</v>
      </c>
      <c r="C2002">
        <v>3.5000000000000003E-2</v>
      </c>
    </row>
    <row r="2003" spans="2:3">
      <c r="B2003">
        <v>2.2029999999999998</v>
      </c>
      <c r="C2003">
        <v>3.5000000000000003E-2</v>
      </c>
    </row>
    <row r="2004" spans="2:3">
      <c r="B2004">
        <v>2.2040000000000002</v>
      </c>
      <c r="C2004">
        <v>3.5000000000000003E-2</v>
      </c>
    </row>
    <row r="2005" spans="2:3">
      <c r="B2005">
        <v>2.2050000000000001</v>
      </c>
      <c r="C2005">
        <v>3.5000000000000003E-2</v>
      </c>
    </row>
    <row r="2006" spans="2:3">
      <c r="B2006">
        <v>2.206</v>
      </c>
      <c r="C2006">
        <v>3.5000000000000003E-2</v>
      </c>
    </row>
    <row r="2007" spans="2:3">
      <c r="B2007">
        <v>2.2069999999999999</v>
      </c>
      <c r="C2007">
        <v>3.5000000000000003E-2</v>
      </c>
    </row>
    <row r="2008" spans="2:3">
      <c r="B2008">
        <v>2.2080000000000002</v>
      </c>
      <c r="C2008">
        <v>3.5000000000000003E-2</v>
      </c>
    </row>
    <row r="2009" spans="2:3">
      <c r="B2009">
        <v>2.2090000000000001</v>
      </c>
      <c r="C2009">
        <v>3.5000000000000003E-2</v>
      </c>
    </row>
    <row r="2010" spans="2:3">
      <c r="B2010">
        <v>2.21</v>
      </c>
      <c r="C2010">
        <v>3.5000000000000003E-2</v>
      </c>
    </row>
    <row r="2011" spans="2:3">
      <c r="B2011">
        <v>2.2109999999999999</v>
      </c>
      <c r="C2011">
        <v>3.5000000000000003E-2</v>
      </c>
    </row>
    <row r="2012" spans="2:3">
      <c r="B2012">
        <v>2.2120000000000002</v>
      </c>
      <c r="C2012">
        <v>3.5000000000000003E-2</v>
      </c>
    </row>
    <row r="2013" spans="2:3">
      <c r="B2013">
        <v>2.2130000000000001</v>
      </c>
      <c r="C2013">
        <v>3.5000000000000003E-2</v>
      </c>
    </row>
    <row r="2014" spans="2:3">
      <c r="B2014">
        <v>2.214</v>
      </c>
      <c r="C2014">
        <v>3.5000000000000003E-2</v>
      </c>
    </row>
    <row r="2015" spans="2:3">
      <c r="B2015">
        <v>2.2149999999999999</v>
      </c>
      <c r="C2015">
        <v>3.5000000000000003E-2</v>
      </c>
    </row>
    <row r="2016" spans="2:3">
      <c r="B2016">
        <v>2.2160000000000002</v>
      </c>
      <c r="C2016">
        <v>3.5000000000000003E-2</v>
      </c>
    </row>
    <row r="2017" spans="2:3">
      <c r="B2017">
        <v>2.2170000000000001</v>
      </c>
      <c r="C2017">
        <v>3.5000000000000003E-2</v>
      </c>
    </row>
    <row r="2018" spans="2:3">
      <c r="B2018">
        <v>2.218</v>
      </c>
      <c r="C2018">
        <v>3.5000000000000003E-2</v>
      </c>
    </row>
    <row r="2019" spans="2:3">
      <c r="B2019">
        <v>2.2189999999999999</v>
      </c>
      <c r="C2019">
        <v>3.5000000000000003E-2</v>
      </c>
    </row>
    <row r="2020" spans="2:3">
      <c r="B2020">
        <v>2.2200000000000002</v>
      </c>
      <c r="C2020">
        <v>3.5000000000000003E-2</v>
      </c>
    </row>
    <row r="2021" spans="2:3">
      <c r="B2021">
        <v>2.2210000000000001</v>
      </c>
      <c r="C2021">
        <v>3.5000000000000003E-2</v>
      </c>
    </row>
    <row r="2022" spans="2:3">
      <c r="B2022">
        <v>2.222</v>
      </c>
      <c r="C2022">
        <v>3.5000000000000003E-2</v>
      </c>
    </row>
    <row r="2023" spans="2:3">
      <c r="B2023">
        <v>2.2229999999999999</v>
      </c>
      <c r="C2023">
        <v>3.5000000000000003E-2</v>
      </c>
    </row>
    <row r="2024" spans="2:3">
      <c r="B2024">
        <v>2.2240000000000002</v>
      </c>
      <c r="C2024">
        <v>3.5000000000000003E-2</v>
      </c>
    </row>
    <row r="2025" spans="2:3">
      <c r="B2025">
        <v>2.2250000000000001</v>
      </c>
      <c r="C2025">
        <v>3.5000000000000003E-2</v>
      </c>
    </row>
    <row r="2026" spans="2:3">
      <c r="B2026">
        <v>2.226</v>
      </c>
      <c r="C2026">
        <v>3.5000000000000003E-2</v>
      </c>
    </row>
    <row r="2027" spans="2:3">
      <c r="B2027">
        <v>2.2269999999999999</v>
      </c>
      <c r="C2027">
        <v>3.5000000000000003E-2</v>
      </c>
    </row>
    <row r="2028" spans="2:3">
      <c r="B2028">
        <v>2.2280000000000002</v>
      </c>
      <c r="C2028">
        <v>3.5000000000000003E-2</v>
      </c>
    </row>
    <row r="2029" spans="2:3">
      <c r="B2029">
        <v>2.2290000000000001</v>
      </c>
      <c r="C2029">
        <v>3.5000000000000003E-2</v>
      </c>
    </row>
    <row r="2030" spans="2:3">
      <c r="B2030">
        <v>2.23</v>
      </c>
      <c r="C2030">
        <v>3.5000000000000003E-2</v>
      </c>
    </row>
    <row r="2031" spans="2:3">
      <c r="B2031">
        <v>2.2309999999999999</v>
      </c>
      <c r="C2031">
        <v>3.5000000000000003E-2</v>
      </c>
    </row>
    <row r="2032" spans="2:3">
      <c r="B2032">
        <v>2.2320000000000002</v>
      </c>
      <c r="C2032">
        <v>3.5000000000000003E-2</v>
      </c>
    </row>
    <row r="2033" spans="2:3">
      <c r="B2033">
        <v>2.2330000000000001</v>
      </c>
      <c r="C2033">
        <v>3.5000000000000003E-2</v>
      </c>
    </row>
    <row r="2034" spans="2:3">
      <c r="B2034">
        <v>2.234</v>
      </c>
      <c r="C2034">
        <v>3.5000000000000003E-2</v>
      </c>
    </row>
    <row r="2035" spans="2:3">
      <c r="B2035">
        <v>2.2349999999999999</v>
      </c>
      <c r="C2035">
        <v>3.5000000000000003E-2</v>
      </c>
    </row>
    <row r="2036" spans="2:3">
      <c r="B2036">
        <v>2.2360000000000002</v>
      </c>
      <c r="C2036">
        <v>3.5000000000000003E-2</v>
      </c>
    </row>
    <row r="2037" spans="2:3">
      <c r="B2037">
        <v>2.2370000000000001</v>
      </c>
      <c r="C2037">
        <v>3.5000000000000003E-2</v>
      </c>
    </row>
    <row r="2038" spans="2:3">
      <c r="B2038">
        <v>2.238</v>
      </c>
      <c r="C2038">
        <v>3.5000000000000003E-2</v>
      </c>
    </row>
    <row r="2039" spans="2:3">
      <c r="B2039">
        <v>2.2389999999999999</v>
      </c>
      <c r="C2039">
        <v>3.5000000000000003E-2</v>
      </c>
    </row>
    <row r="2040" spans="2:3">
      <c r="B2040">
        <v>2.2400000000000002</v>
      </c>
      <c r="C2040">
        <v>3.5000000000000003E-2</v>
      </c>
    </row>
    <row r="2041" spans="2:3">
      <c r="B2041">
        <v>2.2410000000000001</v>
      </c>
      <c r="C2041">
        <v>3.5000000000000003E-2</v>
      </c>
    </row>
    <row r="2042" spans="2:3">
      <c r="B2042">
        <v>2.242</v>
      </c>
      <c r="C2042">
        <v>3.5000000000000003E-2</v>
      </c>
    </row>
    <row r="2043" spans="2:3">
      <c r="B2043">
        <v>2.2429999999999999</v>
      </c>
      <c r="C2043">
        <v>3.5000000000000003E-2</v>
      </c>
    </row>
    <row r="2044" spans="2:3">
      <c r="B2044">
        <v>2.2440000000000002</v>
      </c>
      <c r="C2044">
        <v>3.5000000000000003E-2</v>
      </c>
    </row>
    <row r="2045" spans="2:3">
      <c r="B2045">
        <v>2.2450000000000001</v>
      </c>
      <c r="C2045">
        <v>3.5000000000000003E-2</v>
      </c>
    </row>
    <row r="2046" spans="2:3">
      <c r="B2046">
        <v>2.246</v>
      </c>
      <c r="C2046">
        <v>3.5000000000000003E-2</v>
      </c>
    </row>
    <row r="2047" spans="2:3">
      <c r="B2047">
        <v>2.2469999999999999</v>
      </c>
      <c r="C2047">
        <v>3.5000000000000003E-2</v>
      </c>
    </row>
    <row r="2048" spans="2:3">
      <c r="B2048">
        <v>2.2480000000000002</v>
      </c>
      <c r="C2048">
        <v>3.5000000000000003E-2</v>
      </c>
    </row>
    <row r="2049" spans="2:3">
      <c r="B2049">
        <v>2.2490000000000001</v>
      </c>
      <c r="C2049">
        <v>3.5000000000000003E-2</v>
      </c>
    </row>
    <row r="2050" spans="2:3">
      <c r="B2050">
        <v>2.25</v>
      </c>
      <c r="C2050">
        <v>3.5000000000000003E-2</v>
      </c>
    </row>
    <row r="2051" spans="2:3">
      <c r="B2051">
        <v>2.2509999999999999</v>
      </c>
      <c r="C2051">
        <v>3.5000000000000003E-2</v>
      </c>
    </row>
    <row r="2052" spans="2:3">
      <c r="B2052">
        <v>2.2519999999999998</v>
      </c>
      <c r="C2052">
        <v>3.5000000000000003E-2</v>
      </c>
    </row>
    <row r="2053" spans="2:3">
      <c r="B2053">
        <v>2.2530000000000001</v>
      </c>
      <c r="C2053">
        <v>3.5000000000000003E-2</v>
      </c>
    </row>
    <row r="2054" spans="2:3">
      <c r="B2054">
        <v>2.254</v>
      </c>
      <c r="C2054">
        <v>3.5000000000000003E-2</v>
      </c>
    </row>
    <row r="2055" spans="2:3">
      <c r="B2055">
        <v>2.2549999999999999</v>
      </c>
      <c r="C2055">
        <v>3.5000000000000003E-2</v>
      </c>
    </row>
    <row r="2056" spans="2:3">
      <c r="B2056">
        <v>2.2559999999999998</v>
      </c>
      <c r="C2056">
        <v>3.5000000000000003E-2</v>
      </c>
    </row>
    <row r="2057" spans="2:3">
      <c r="B2057">
        <v>2.2570000000000001</v>
      </c>
      <c r="C2057">
        <v>3.5000000000000003E-2</v>
      </c>
    </row>
    <row r="2058" spans="2:3">
      <c r="B2058">
        <v>2.258</v>
      </c>
      <c r="C2058">
        <v>3.5000000000000003E-2</v>
      </c>
    </row>
    <row r="2059" spans="2:3">
      <c r="B2059">
        <v>2.2589999999999999</v>
      </c>
      <c r="C2059">
        <v>3.5000000000000003E-2</v>
      </c>
    </row>
    <row r="2060" spans="2:3">
      <c r="B2060">
        <v>2.2599999999999998</v>
      </c>
      <c r="C2060">
        <v>3.5000000000000003E-2</v>
      </c>
    </row>
    <row r="2061" spans="2:3">
      <c r="B2061">
        <v>2.2610000000000001</v>
      </c>
      <c r="C2061">
        <v>3.5000000000000003E-2</v>
      </c>
    </row>
    <row r="2062" spans="2:3">
      <c r="B2062">
        <v>2.262</v>
      </c>
      <c r="C2062">
        <v>3.5000000000000003E-2</v>
      </c>
    </row>
    <row r="2063" spans="2:3">
      <c r="B2063">
        <v>2.2629999999999999</v>
      </c>
      <c r="C2063">
        <v>3.5000000000000003E-2</v>
      </c>
    </row>
    <row r="2064" spans="2:3">
      <c r="B2064">
        <v>2.2639999999999998</v>
      </c>
      <c r="C2064">
        <v>3.5000000000000003E-2</v>
      </c>
    </row>
    <row r="2065" spans="2:3">
      <c r="B2065">
        <v>2.2650000000000001</v>
      </c>
      <c r="C2065">
        <v>3.5000000000000003E-2</v>
      </c>
    </row>
    <row r="2066" spans="2:3">
      <c r="B2066">
        <v>2.266</v>
      </c>
      <c r="C2066">
        <v>3.5000000000000003E-2</v>
      </c>
    </row>
    <row r="2067" spans="2:3">
      <c r="B2067">
        <v>2.2669999999999999</v>
      </c>
      <c r="C2067">
        <v>3.5000000000000003E-2</v>
      </c>
    </row>
    <row r="2068" spans="2:3">
      <c r="B2068">
        <v>2.2679999999999998</v>
      </c>
      <c r="C2068">
        <v>3.5000000000000003E-2</v>
      </c>
    </row>
    <row r="2069" spans="2:3">
      <c r="B2069">
        <v>2.2690000000000001</v>
      </c>
      <c r="C2069">
        <v>3.5000000000000003E-2</v>
      </c>
    </row>
    <row r="2070" spans="2:3">
      <c r="B2070">
        <v>2.27</v>
      </c>
      <c r="C2070">
        <v>3.5000000000000003E-2</v>
      </c>
    </row>
    <row r="2071" spans="2:3">
      <c r="B2071">
        <v>2.2709999999999999</v>
      </c>
      <c r="C2071">
        <v>3.5000000000000003E-2</v>
      </c>
    </row>
    <row r="2072" spans="2:3">
      <c r="B2072">
        <v>2.2719999999999998</v>
      </c>
      <c r="C2072">
        <v>3.5000000000000003E-2</v>
      </c>
    </row>
    <row r="2073" spans="2:3">
      <c r="B2073">
        <v>2.2730000000000001</v>
      </c>
      <c r="C2073">
        <v>3.5000000000000003E-2</v>
      </c>
    </row>
    <row r="2074" spans="2:3">
      <c r="B2074">
        <v>2.274</v>
      </c>
      <c r="C2074">
        <v>3.5000000000000003E-2</v>
      </c>
    </row>
    <row r="2075" spans="2:3">
      <c r="B2075">
        <v>2.2749999999999999</v>
      </c>
      <c r="C2075">
        <v>3.5000000000000003E-2</v>
      </c>
    </row>
    <row r="2076" spans="2:3">
      <c r="B2076">
        <v>2.2759999999999998</v>
      </c>
      <c r="C2076">
        <v>3.5000000000000003E-2</v>
      </c>
    </row>
    <row r="2077" spans="2:3">
      <c r="B2077">
        <v>2.2770000000000001</v>
      </c>
      <c r="C2077">
        <v>3.5000000000000003E-2</v>
      </c>
    </row>
    <row r="2078" spans="2:3">
      <c r="B2078">
        <v>2.278</v>
      </c>
      <c r="C2078">
        <v>3.5000000000000003E-2</v>
      </c>
    </row>
    <row r="2079" spans="2:3">
      <c r="B2079">
        <v>2.2789999999999999</v>
      </c>
      <c r="C2079">
        <v>3.5000000000000003E-2</v>
      </c>
    </row>
    <row r="2080" spans="2:3">
      <c r="B2080">
        <v>2.2799999999999998</v>
      </c>
      <c r="C2080">
        <v>3.5000000000000003E-2</v>
      </c>
    </row>
    <row r="2081" spans="2:3">
      <c r="B2081">
        <v>2.2810000000000001</v>
      </c>
      <c r="C2081">
        <v>3.5000000000000003E-2</v>
      </c>
    </row>
    <row r="2082" spans="2:3">
      <c r="B2082">
        <v>2.282</v>
      </c>
      <c r="C2082">
        <v>3.5000000000000003E-2</v>
      </c>
    </row>
    <row r="2083" spans="2:3">
      <c r="B2083">
        <v>2.2829999999999999</v>
      </c>
      <c r="C2083">
        <v>3.5000000000000003E-2</v>
      </c>
    </row>
    <row r="2084" spans="2:3">
      <c r="B2084">
        <v>2.2839999999999998</v>
      </c>
      <c r="C2084">
        <v>3.5000000000000003E-2</v>
      </c>
    </row>
    <row r="2085" spans="2:3">
      <c r="B2085">
        <v>2.2850000000000001</v>
      </c>
      <c r="C2085">
        <v>3.5000000000000003E-2</v>
      </c>
    </row>
    <row r="2086" spans="2:3">
      <c r="B2086">
        <v>2.286</v>
      </c>
      <c r="C2086">
        <v>3.5000000000000003E-2</v>
      </c>
    </row>
    <row r="2087" spans="2:3">
      <c r="B2087">
        <v>2.2869999999999999</v>
      </c>
      <c r="C2087">
        <v>3.5000000000000003E-2</v>
      </c>
    </row>
    <row r="2088" spans="2:3">
      <c r="B2088">
        <v>2.2879999999999998</v>
      </c>
      <c r="C2088">
        <v>3.5000000000000003E-2</v>
      </c>
    </row>
    <row r="2089" spans="2:3">
      <c r="B2089">
        <v>2.2890000000000001</v>
      </c>
      <c r="C2089">
        <v>0.03</v>
      </c>
    </row>
    <row r="2090" spans="2:3">
      <c r="B2090">
        <v>2.29</v>
      </c>
      <c r="C2090">
        <v>0.03</v>
      </c>
    </row>
    <row r="2091" spans="2:3">
      <c r="B2091">
        <v>2.2909999999999999</v>
      </c>
      <c r="C2091">
        <v>0.03</v>
      </c>
    </row>
    <row r="2092" spans="2:3">
      <c r="B2092">
        <v>2.2919999999999998</v>
      </c>
      <c r="C2092">
        <v>0.03</v>
      </c>
    </row>
    <row r="2093" spans="2:3">
      <c r="B2093">
        <v>2.2930000000000001</v>
      </c>
      <c r="C2093">
        <v>0.03</v>
      </c>
    </row>
    <row r="2094" spans="2:3">
      <c r="B2094">
        <v>2.294</v>
      </c>
      <c r="C2094">
        <v>0.03</v>
      </c>
    </row>
    <row r="2095" spans="2:3">
      <c r="B2095">
        <v>2.2949999999999999</v>
      </c>
      <c r="C2095">
        <v>0.03</v>
      </c>
    </row>
    <row r="2096" spans="2:3">
      <c r="B2096">
        <v>2.2959999999999998</v>
      </c>
      <c r="C2096">
        <v>0.03</v>
      </c>
    </row>
    <row r="2097" spans="2:3">
      <c r="B2097">
        <v>2.2970000000000002</v>
      </c>
      <c r="C2097">
        <v>0.03</v>
      </c>
    </row>
    <row r="2098" spans="2:3">
      <c r="B2098">
        <v>2.298</v>
      </c>
      <c r="C2098">
        <v>0.03</v>
      </c>
    </row>
    <row r="2099" spans="2:3">
      <c r="B2099">
        <v>2.2989999999999999</v>
      </c>
      <c r="C2099">
        <v>0.03</v>
      </c>
    </row>
    <row r="2100" spans="2:3">
      <c r="B2100">
        <v>2.2999999999999998</v>
      </c>
      <c r="C2100">
        <v>0.03</v>
      </c>
    </row>
    <row r="2101" spans="2:3">
      <c r="B2101">
        <v>2.3010000000000002</v>
      </c>
      <c r="C2101">
        <v>0.03</v>
      </c>
    </row>
    <row r="2102" spans="2:3">
      <c r="B2102">
        <v>2.302</v>
      </c>
      <c r="C2102">
        <v>0.03</v>
      </c>
    </row>
    <row r="2103" spans="2:3">
      <c r="B2103">
        <v>2.3029999999999999</v>
      </c>
      <c r="C2103">
        <v>0.03</v>
      </c>
    </row>
    <row r="2104" spans="2:3">
      <c r="B2104">
        <v>2.3039999999999998</v>
      </c>
      <c r="C2104">
        <v>0.03</v>
      </c>
    </row>
    <row r="2105" spans="2:3">
      <c r="B2105">
        <v>2.3050000000000002</v>
      </c>
      <c r="C2105">
        <v>0.03</v>
      </c>
    </row>
    <row r="2106" spans="2:3">
      <c r="B2106">
        <v>2.306</v>
      </c>
      <c r="C2106">
        <v>0.03</v>
      </c>
    </row>
    <row r="2107" spans="2:3">
      <c r="B2107">
        <v>2.3069999999999999</v>
      </c>
      <c r="C2107">
        <v>0.03</v>
      </c>
    </row>
    <row r="2108" spans="2:3">
      <c r="B2108">
        <v>2.3079999999999998</v>
      </c>
      <c r="C2108">
        <v>0.03</v>
      </c>
    </row>
    <row r="2109" spans="2:3">
      <c r="B2109">
        <v>2.3090000000000002</v>
      </c>
      <c r="C2109">
        <v>0.03</v>
      </c>
    </row>
    <row r="2110" spans="2:3">
      <c r="B2110">
        <v>2.31</v>
      </c>
      <c r="C2110">
        <v>0.03</v>
      </c>
    </row>
    <row r="2111" spans="2:3">
      <c r="B2111">
        <v>2.3109999999999999</v>
      </c>
      <c r="C2111">
        <v>0.03</v>
      </c>
    </row>
    <row r="2112" spans="2:3">
      <c r="B2112">
        <v>2.3119999999999998</v>
      </c>
      <c r="C2112">
        <v>0.03</v>
      </c>
    </row>
    <row r="2113" spans="2:3">
      <c r="B2113">
        <v>2.3130000000000002</v>
      </c>
      <c r="C2113">
        <v>0.03</v>
      </c>
    </row>
    <row r="2114" spans="2:3">
      <c r="B2114">
        <v>2.3140000000000001</v>
      </c>
      <c r="C2114">
        <v>0.03</v>
      </c>
    </row>
    <row r="2115" spans="2:3">
      <c r="B2115">
        <v>2.3149999999999999</v>
      </c>
      <c r="C2115">
        <v>0.03</v>
      </c>
    </row>
    <row r="2116" spans="2:3">
      <c r="B2116">
        <v>2.3159999999999998</v>
      </c>
      <c r="C2116">
        <v>0.03</v>
      </c>
    </row>
    <row r="2117" spans="2:3">
      <c r="B2117">
        <v>2.3170000000000002</v>
      </c>
      <c r="C2117">
        <v>0.03</v>
      </c>
    </row>
    <row r="2118" spans="2:3">
      <c r="B2118">
        <v>2.3180000000000001</v>
      </c>
      <c r="C2118">
        <v>0.03</v>
      </c>
    </row>
    <row r="2119" spans="2:3">
      <c r="B2119">
        <v>2.319</v>
      </c>
      <c r="C2119">
        <v>0.03</v>
      </c>
    </row>
    <row r="2120" spans="2:3">
      <c r="B2120">
        <v>2.3199999999999998</v>
      </c>
      <c r="C2120">
        <v>0.03</v>
      </c>
    </row>
    <row r="2121" spans="2:3">
      <c r="B2121">
        <v>2.3210000000000002</v>
      </c>
      <c r="C2121">
        <v>0.03</v>
      </c>
    </row>
    <row r="2122" spans="2:3">
      <c r="B2122">
        <v>2.3220000000000001</v>
      </c>
      <c r="C2122">
        <v>0.03</v>
      </c>
    </row>
    <row r="2123" spans="2:3">
      <c r="B2123">
        <v>2.323</v>
      </c>
      <c r="C2123">
        <v>0.03</v>
      </c>
    </row>
    <row r="2124" spans="2:3">
      <c r="B2124">
        <v>2.3239999999999998</v>
      </c>
      <c r="C2124">
        <v>0.03</v>
      </c>
    </row>
    <row r="2125" spans="2:3">
      <c r="B2125">
        <v>2.3250000000000002</v>
      </c>
      <c r="C2125">
        <v>0.03</v>
      </c>
    </row>
    <row r="2126" spans="2:3">
      <c r="B2126">
        <v>2.3260000000000001</v>
      </c>
      <c r="C2126">
        <v>0.03</v>
      </c>
    </row>
    <row r="2127" spans="2:3">
      <c r="B2127">
        <v>2.327</v>
      </c>
      <c r="C2127">
        <v>0.03</v>
      </c>
    </row>
    <row r="2128" spans="2:3">
      <c r="B2128">
        <v>2.3279999999999998</v>
      </c>
      <c r="C2128">
        <v>0.03</v>
      </c>
    </row>
    <row r="2129" spans="2:3">
      <c r="B2129">
        <v>2.3290000000000002</v>
      </c>
      <c r="C2129">
        <v>0.03</v>
      </c>
    </row>
    <row r="2130" spans="2:3">
      <c r="B2130">
        <v>2.33</v>
      </c>
      <c r="C2130">
        <v>0.03</v>
      </c>
    </row>
    <row r="2131" spans="2:3">
      <c r="B2131">
        <v>2.331</v>
      </c>
      <c r="C2131">
        <v>0.03</v>
      </c>
    </row>
    <row r="2132" spans="2:3">
      <c r="B2132">
        <v>2.3319999999999999</v>
      </c>
      <c r="C2132">
        <v>0.03</v>
      </c>
    </row>
    <row r="2133" spans="2:3">
      <c r="B2133">
        <v>2.3330000000000002</v>
      </c>
      <c r="C2133">
        <v>0.03</v>
      </c>
    </row>
    <row r="2134" spans="2:3">
      <c r="B2134">
        <v>2.3340000000000001</v>
      </c>
      <c r="C2134">
        <v>0.03</v>
      </c>
    </row>
    <row r="2135" spans="2:3">
      <c r="B2135">
        <v>2.335</v>
      </c>
      <c r="C2135">
        <v>0.03</v>
      </c>
    </row>
    <row r="2136" spans="2:3">
      <c r="B2136">
        <v>2.3359999999999999</v>
      </c>
      <c r="C2136">
        <v>0.03</v>
      </c>
    </row>
    <row r="2137" spans="2:3">
      <c r="B2137">
        <v>2.3370000000000002</v>
      </c>
      <c r="C2137">
        <v>0.03</v>
      </c>
    </row>
    <row r="2138" spans="2:3">
      <c r="B2138">
        <v>2.3380000000000001</v>
      </c>
      <c r="C2138">
        <v>0.03</v>
      </c>
    </row>
    <row r="2139" spans="2:3">
      <c r="B2139">
        <v>2.339</v>
      </c>
      <c r="C2139">
        <v>0.03</v>
      </c>
    </row>
    <row r="2140" spans="2:3">
      <c r="B2140">
        <v>2.34</v>
      </c>
      <c r="C2140">
        <v>0.03</v>
      </c>
    </row>
    <row r="2141" spans="2:3">
      <c r="B2141">
        <v>2.3410000000000002</v>
      </c>
      <c r="C2141">
        <v>0.03</v>
      </c>
    </row>
    <row r="2142" spans="2:3">
      <c r="B2142">
        <v>2.3420000000000001</v>
      </c>
      <c r="C2142">
        <v>0.03</v>
      </c>
    </row>
    <row r="2143" spans="2:3">
      <c r="B2143">
        <v>2.343</v>
      </c>
      <c r="C2143">
        <v>0.03</v>
      </c>
    </row>
    <row r="2144" spans="2:3">
      <c r="B2144">
        <v>2.3439999999999999</v>
      </c>
      <c r="C2144">
        <v>0.03</v>
      </c>
    </row>
    <row r="2145" spans="2:3">
      <c r="B2145">
        <v>2.3450000000000002</v>
      </c>
      <c r="C2145">
        <v>0.03</v>
      </c>
    </row>
    <row r="2146" spans="2:3">
      <c r="B2146">
        <v>2.3460000000000001</v>
      </c>
      <c r="C2146">
        <v>0.03</v>
      </c>
    </row>
    <row r="2147" spans="2:3">
      <c r="B2147">
        <v>2.347</v>
      </c>
      <c r="C2147">
        <v>0.03</v>
      </c>
    </row>
    <row r="2148" spans="2:3">
      <c r="B2148">
        <v>2.3479999999999999</v>
      </c>
      <c r="C2148">
        <v>0.03</v>
      </c>
    </row>
    <row r="2149" spans="2:3">
      <c r="B2149">
        <v>2.3490000000000002</v>
      </c>
      <c r="C2149">
        <v>0.03</v>
      </c>
    </row>
    <row r="2150" spans="2:3">
      <c r="B2150">
        <v>2.35</v>
      </c>
      <c r="C2150">
        <v>0.03</v>
      </c>
    </row>
    <row r="2151" spans="2:3">
      <c r="B2151">
        <v>2.351</v>
      </c>
      <c r="C2151">
        <v>0.03</v>
      </c>
    </row>
    <row r="2152" spans="2:3">
      <c r="B2152">
        <v>2.3519999999999999</v>
      </c>
      <c r="C2152">
        <v>0.03</v>
      </c>
    </row>
    <row r="2153" spans="2:3">
      <c r="B2153">
        <v>2.3530000000000002</v>
      </c>
      <c r="C2153">
        <v>0.03</v>
      </c>
    </row>
    <row r="2154" spans="2:3">
      <c r="B2154">
        <v>2.3540000000000001</v>
      </c>
      <c r="C2154">
        <v>0.03</v>
      </c>
    </row>
    <row r="2155" spans="2:3">
      <c r="B2155">
        <v>2.355</v>
      </c>
      <c r="C2155">
        <v>0.03</v>
      </c>
    </row>
    <row r="2156" spans="2:3">
      <c r="B2156">
        <v>2.3559999999999999</v>
      </c>
      <c r="C2156">
        <v>0.03</v>
      </c>
    </row>
    <row r="2157" spans="2:3">
      <c r="B2157">
        <v>2.3570000000000002</v>
      </c>
      <c r="C2157">
        <v>0.03</v>
      </c>
    </row>
    <row r="2158" spans="2:3">
      <c r="B2158">
        <v>2.3580000000000001</v>
      </c>
      <c r="C2158">
        <v>0.03</v>
      </c>
    </row>
    <row r="2159" spans="2:3">
      <c r="B2159">
        <v>2.359</v>
      </c>
      <c r="C2159">
        <v>0.03</v>
      </c>
    </row>
    <row r="2160" spans="2:3">
      <c r="B2160">
        <v>2.36</v>
      </c>
      <c r="C2160">
        <v>0.03</v>
      </c>
    </row>
    <row r="2161" spans="2:3">
      <c r="B2161">
        <v>2.3610000000000002</v>
      </c>
      <c r="C2161">
        <v>0.03</v>
      </c>
    </row>
    <row r="2162" spans="2:3">
      <c r="B2162">
        <v>2.3620000000000001</v>
      </c>
      <c r="C2162">
        <v>0.03</v>
      </c>
    </row>
    <row r="2163" spans="2:3">
      <c r="B2163">
        <v>2.363</v>
      </c>
      <c r="C2163">
        <v>0.03</v>
      </c>
    </row>
    <row r="2164" spans="2:3">
      <c r="B2164">
        <v>2.3639999999999999</v>
      </c>
      <c r="C2164">
        <v>0.03</v>
      </c>
    </row>
    <row r="2165" spans="2:3">
      <c r="B2165">
        <v>2.3650000000000002</v>
      </c>
      <c r="C2165">
        <v>0.03</v>
      </c>
    </row>
    <row r="2166" spans="2:3">
      <c r="B2166">
        <v>2.3660000000000001</v>
      </c>
      <c r="C2166">
        <v>0.03</v>
      </c>
    </row>
    <row r="2167" spans="2:3">
      <c r="B2167">
        <v>2.367</v>
      </c>
      <c r="C2167">
        <v>0.03</v>
      </c>
    </row>
    <row r="2168" spans="2:3">
      <c r="B2168">
        <v>2.3679999999999999</v>
      </c>
      <c r="C2168">
        <v>0.03</v>
      </c>
    </row>
    <row r="2169" spans="2:3">
      <c r="B2169">
        <v>2.3690000000000002</v>
      </c>
      <c r="C2169">
        <v>0.03</v>
      </c>
    </row>
    <row r="2170" spans="2:3">
      <c r="B2170">
        <v>2.37</v>
      </c>
      <c r="C2170">
        <v>0.03</v>
      </c>
    </row>
    <row r="2171" spans="2:3">
      <c r="B2171">
        <v>2.371</v>
      </c>
      <c r="C2171">
        <v>0.03</v>
      </c>
    </row>
    <row r="2172" spans="2:3">
      <c r="B2172">
        <v>2.3719999999999999</v>
      </c>
      <c r="C2172">
        <v>0.03</v>
      </c>
    </row>
    <row r="2173" spans="2:3">
      <c r="B2173">
        <v>2.3730000000000002</v>
      </c>
      <c r="C2173">
        <v>0.03</v>
      </c>
    </row>
    <row r="2174" spans="2:3">
      <c r="B2174">
        <v>2.3740000000000001</v>
      </c>
      <c r="C2174">
        <v>0.03</v>
      </c>
    </row>
    <row r="2175" spans="2:3">
      <c r="B2175">
        <v>2.375</v>
      </c>
      <c r="C2175">
        <v>0.03</v>
      </c>
    </row>
    <row r="2176" spans="2:3">
      <c r="B2176">
        <v>2.3759999999999999</v>
      </c>
      <c r="C2176">
        <v>0.03</v>
      </c>
    </row>
    <row r="2177" spans="2:3">
      <c r="B2177">
        <v>2.3769999999999998</v>
      </c>
      <c r="C2177">
        <v>0.03</v>
      </c>
    </row>
    <row r="2178" spans="2:3">
      <c r="B2178">
        <v>2.3780000000000001</v>
      </c>
      <c r="C2178">
        <v>0.03</v>
      </c>
    </row>
    <row r="2179" spans="2:3">
      <c r="B2179">
        <v>2.379</v>
      </c>
      <c r="C2179">
        <v>0.03</v>
      </c>
    </row>
    <row r="2180" spans="2:3">
      <c r="B2180">
        <v>2.38</v>
      </c>
      <c r="C2180">
        <v>0.03</v>
      </c>
    </row>
    <row r="2181" spans="2:3">
      <c r="B2181">
        <v>2.3809999999999998</v>
      </c>
      <c r="C2181">
        <v>0.03</v>
      </c>
    </row>
    <row r="2182" spans="2:3">
      <c r="B2182">
        <v>2.3820000000000001</v>
      </c>
      <c r="C2182">
        <v>0.03</v>
      </c>
    </row>
    <row r="2183" spans="2:3">
      <c r="B2183">
        <v>2.383</v>
      </c>
      <c r="C2183">
        <v>0.03</v>
      </c>
    </row>
    <row r="2184" spans="2:3">
      <c r="B2184">
        <v>2.3839999999999999</v>
      </c>
      <c r="C2184">
        <v>0.03</v>
      </c>
    </row>
    <row r="2185" spans="2:3">
      <c r="B2185">
        <v>2.3849999999999998</v>
      </c>
      <c r="C2185">
        <v>0.03</v>
      </c>
    </row>
    <row r="2186" spans="2:3">
      <c r="B2186">
        <v>2.3860000000000001</v>
      </c>
      <c r="C2186">
        <v>0.03</v>
      </c>
    </row>
    <row r="2187" spans="2:3">
      <c r="B2187">
        <v>2.387</v>
      </c>
      <c r="C2187">
        <v>0.03</v>
      </c>
    </row>
    <row r="2188" spans="2:3">
      <c r="B2188">
        <v>2.3879999999999999</v>
      </c>
      <c r="C2188">
        <v>0.03</v>
      </c>
    </row>
    <row r="2189" spans="2:3">
      <c r="B2189">
        <v>2.3889999999999998</v>
      </c>
      <c r="C2189">
        <v>0.03</v>
      </c>
    </row>
    <row r="2190" spans="2:3">
      <c r="B2190">
        <v>2.39</v>
      </c>
      <c r="C2190">
        <v>0.03</v>
      </c>
    </row>
    <row r="2191" spans="2:3">
      <c r="B2191">
        <v>2.391</v>
      </c>
      <c r="C2191">
        <v>0.03</v>
      </c>
    </row>
    <row r="2192" spans="2:3">
      <c r="B2192">
        <v>2.3919999999999999</v>
      </c>
      <c r="C2192">
        <v>0.03</v>
      </c>
    </row>
    <row r="2193" spans="2:3">
      <c r="B2193">
        <v>2.3929999999999998</v>
      </c>
      <c r="C2193">
        <v>0.03</v>
      </c>
    </row>
    <row r="2194" spans="2:3">
      <c r="B2194">
        <v>2.3940000000000001</v>
      </c>
      <c r="C2194">
        <v>0.03</v>
      </c>
    </row>
    <row r="2195" spans="2:3">
      <c r="B2195">
        <v>2.395</v>
      </c>
      <c r="C2195">
        <v>0.03</v>
      </c>
    </row>
    <row r="2196" spans="2:3">
      <c r="B2196">
        <v>2.3959999999999999</v>
      </c>
      <c r="C2196">
        <v>0.03</v>
      </c>
    </row>
    <row r="2197" spans="2:3">
      <c r="B2197">
        <v>2.3969999999999998</v>
      </c>
      <c r="C2197">
        <v>0.03</v>
      </c>
    </row>
    <row r="2198" spans="2:3">
      <c r="B2198">
        <v>2.3980000000000001</v>
      </c>
      <c r="C2198">
        <v>0.03</v>
      </c>
    </row>
    <row r="2199" spans="2:3">
      <c r="B2199">
        <v>2.399</v>
      </c>
      <c r="C2199">
        <v>0.03</v>
      </c>
    </row>
    <row r="2200" spans="2:3">
      <c r="B2200">
        <v>2.4</v>
      </c>
      <c r="C2200">
        <v>0.03</v>
      </c>
    </row>
    <row r="2201" spans="2:3">
      <c r="B2201">
        <v>2.4009999999999998</v>
      </c>
      <c r="C2201">
        <v>0.03</v>
      </c>
    </row>
    <row r="2202" spans="2:3">
      <c r="B2202">
        <v>2.4020000000000001</v>
      </c>
      <c r="C2202">
        <v>0.03</v>
      </c>
    </row>
    <row r="2203" spans="2:3">
      <c r="B2203">
        <v>2.403</v>
      </c>
      <c r="C2203">
        <v>0.03</v>
      </c>
    </row>
    <row r="2204" spans="2:3">
      <c r="B2204">
        <v>2.4039999999999999</v>
      </c>
      <c r="C2204">
        <v>0.03</v>
      </c>
    </row>
    <row r="2205" spans="2:3">
      <c r="B2205">
        <v>2.4049999999999998</v>
      </c>
      <c r="C2205">
        <v>0.03</v>
      </c>
    </row>
    <row r="2206" spans="2:3">
      <c r="B2206">
        <v>2.4060000000000001</v>
      </c>
      <c r="C2206">
        <v>0.03</v>
      </c>
    </row>
    <row r="2207" spans="2:3">
      <c r="B2207">
        <v>2.407</v>
      </c>
      <c r="C2207">
        <v>0.03</v>
      </c>
    </row>
    <row r="2208" spans="2:3">
      <c r="B2208">
        <v>2.4079999999999999</v>
      </c>
      <c r="C2208">
        <v>0.03</v>
      </c>
    </row>
    <row r="2209" spans="2:3">
      <c r="B2209">
        <v>2.4089999999999998</v>
      </c>
      <c r="C2209">
        <v>0.03</v>
      </c>
    </row>
    <row r="2210" spans="2:3">
      <c r="B2210">
        <v>2.41</v>
      </c>
      <c r="C2210">
        <v>0.03</v>
      </c>
    </row>
    <row r="2211" spans="2:3">
      <c r="B2211">
        <v>2.411</v>
      </c>
      <c r="C2211">
        <v>0.03</v>
      </c>
    </row>
    <row r="2212" spans="2:3">
      <c r="B2212">
        <v>2.4119999999999999</v>
      </c>
      <c r="C2212">
        <v>0.03</v>
      </c>
    </row>
    <row r="2213" spans="2:3">
      <c r="B2213">
        <v>2.4129999999999998</v>
      </c>
      <c r="C2213">
        <v>0.03</v>
      </c>
    </row>
    <row r="2214" spans="2:3">
      <c r="B2214">
        <v>2.4140000000000001</v>
      </c>
      <c r="C2214">
        <v>0.03</v>
      </c>
    </row>
    <row r="2215" spans="2:3">
      <c r="B2215">
        <v>2.415</v>
      </c>
      <c r="C2215">
        <v>0.03</v>
      </c>
    </row>
    <row r="2216" spans="2:3">
      <c r="B2216">
        <v>2.4159999999999999</v>
      </c>
      <c r="C2216">
        <v>0.03</v>
      </c>
    </row>
    <row r="2217" spans="2:3">
      <c r="B2217">
        <v>2.4169999999999998</v>
      </c>
      <c r="C2217">
        <v>0.03</v>
      </c>
    </row>
    <row r="2218" spans="2:3">
      <c r="B2218">
        <v>2.4180000000000001</v>
      </c>
      <c r="C2218">
        <v>0.03</v>
      </c>
    </row>
    <row r="2219" spans="2:3">
      <c r="B2219">
        <v>2.419</v>
      </c>
      <c r="C2219">
        <v>0.03</v>
      </c>
    </row>
    <row r="2220" spans="2:3">
      <c r="B2220">
        <v>2.42</v>
      </c>
      <c r="C2220">
        <v>0.03</v>
      </c>
    </row>
    <row r="2221" spans="2:3">
      <c r="B2221">
        <v>2.4209999999999998</v>
      </c>
      <c r="C2221">
        <v>0.03</v>
      </c>
    </row>
    <row r="2222" spans="2:3">
      <c r="B2222">
        <v>2.4220000000000002</v>
      </c>
      <c r="C2222">
        <v>0.03</v>
      </c>
    </row>
    <row r="2223" spans="2:3">
      <c r="B2223">
        <v>2.423</v>
      </c>
      <c r="C2223">
        <v>0.03</v>
      </c>
    </row>
    <row r="2224" spans="2:3">
      <c r="B2224">
        <v>2.4239999999999999</v>
      </c>
      <c r="C2224">
        <v>0.03</v>
      </c>
    </row>
    <row r="2225" spans="2:3">
      <c r="B2225">
        <v>2.4249999999999998</v>
      </c>
      <c r="C2225">
        <v>0.03</v>
      </c>
    </row>
    <row r="2226" spans="2:3">
      <c r="B2226">
        <v>2.4260000000000002</v>
      </c>
      <c r="C2226">
        <v>0.03</v>
      </c>
    </row>
    <row r="2227" spans="2:3">
      <c r="B2227">
        <v>2.427</v>
      </c>
      <c r="C2227">
        <v>0.03</v>
      </c>
    </row>
    <row r="2228" spans="2:3">
      <c r="B2228">
        <v>2.4279999999999999</v>
      </c>
      <c r="C2228">
        <v>0.03</v>
      </c>
    </row>
    <row r="2229" spans="2:3">
      <c r="B2229">
        <v>2.4289999999999998</v>
      </c>
      <c r="C2229">
        <v>0.03</v>
      </c>
    </row>
    <row r="2230" spans="2:3">
      <c r="B2230">
        <v>2.4300000000000002</v>
      </c>
      <c r="C2230">
        <v>0.03</v>
      </c>
    </row>
    <row r="2231" spans="2:3">
      <c r="B2231">
        <v>2.431</v>
      </c>
      <c r="C2231">
        <v>0.03</v>
      </c>
    </row>
    <row r="2232" spans="2:3">
      <c r="B2232">
        <v>2.4319999999999999</v>
      </c>
      <c r="C2232">
        <v>0.03</v>
      </c>
    </row>
    <row r="2233" spans="2:3">
      <c r="B2233">
        <v>2.4329999999999998</v>
      </c>
      <c r="C2233">
        <v>0.03</v>
      </c>
    </row>
    <row r="2234" spans="2:3">
      <c r="B2234">
        <v>2.4340000000000002</v>
      </c>
      <c r="C2234">
        <v>0.03</v>
      </c>
    </row>
    <row r="2235" spans="2:3">
      <c r="B2235">
        <v>2.4350000000000001</v>
      </c>
      <c r="C2235">
        <v>0.03</v>
      </c>
    </row>
    <row r="2236" spans="2:3">
      <c r="B2236">
        <v>2.4359999999999999</v>
      </c>
      <c r="C2236">
        <v>0.03</v>
      </c>
    </row>
    <row r="2237" spans="2:3">
      <c r="B2237">
        <v>2.4369999999999998</v>
      </c>
      <c r="C2237">
        <v>0.03</v>
      </c>
    </row>
    <row r="2238" spans="2:3">
      <c r="B2238">
        <v>2.4380000000000002</v>
      </c>
      <c r="C2238">
        <v>0.03</v>
      </c>
    </row>
    <row r="2239" spans="2:3">
      <c r="B2239">
        <v>2.4390000000000001</v>
      </c>
      <c r="C2239">
        <v>0.03</v>
      </c>
    </row>
    <row r="2240" spans="2:3">
      <c r="B2240">
        <v>2.44</v>
      </c>
      <c r="C2240">
        <v>0.03</v>
      </c>
    </row>
    <row r="2241" spans="2:3">
      <c r="B2241">
        <v>2.4409999999999998</v>
      </c>
      <c r="C2241">
        <v>0.03</v>
      </c>
    </row>
    <row r="2242" spans="2:3">
      <c r="B2242">
        <v>2.4420000000000002</v>
      </c>
      <c r="C2242">
        <v>0.03</v>
      </c>
    </row>
    <row r="2243" spans="2:3">
      <c r="B2243">
        <v>2.4430000000000001</v>
      </c>
      <c r="C2243">
        <v>0.03</v>
      </c>
    </row>
    <row r="2244" spans="2:3">
      <c r="B2244">
        <v>2.444</v>
      </c>
      <c r="C2244">
        <v>0.03</v>
      </c>
    </row>
    <row r="2245" spans="2:3">
      <c r="B2245">
        <v>2.4449999999999998</v>
      </c>
      <c r="C2245">
        <v>0.03</v>
      </c>
    </row>
    <row r="2246" spans="2:3">
      <c r="B2246">
        <v>2.4460000000000002</v>
      </c>
      <c r="C2246">
        <v>0.03</v>
      </c>
    </row>
    <row r="2247" spans="2:3">
      <c r="B2247">
        <v>2.4470000000000001</v>
      </c>
      <c r="C2247">
        <v>0.03</v>
      </c>
    </row>
    <row r="2248" spans="2:3">
      <c r="B2248">
        <v>2.448</v>
      </c>
      <c r="C2248">
        <v>0.03</v>
      </c>
    </row>
    <row r="2249" spans="2:3">
      <c r="B2249">
        <v>2.4489999999999998</v>
      </c>
      <c r="C2249">
        <v>0.03</v>
      </c>
    </row>
    <row r="2250" spans="2:3">
      <c r="B2250">
        <v>2.4500000000000002</v>
      </c>
      <c r="C2250">
        <v>0.03</v>
      </c>
    </row>
    <row r="2251" spans="2:3">
      <c r="B2251">
        <v>2.4510000000000001</v>
      </c>
      <c r="C2251">
        <v>0.03</v>
      </c>
    </row>
    <row r="2252" spans="2:3">
      <c r="B2252">
        <v>2.452</v>
      </c>
      <c r="C2252">
        <v>0.03</v>
      </c>
    </row>
    <row r="2253" spans="2:3">
      <c r="B2253">
        <v>2.4529999999999998</v>
      </c>
      <c r="C2253">
        <v>0.03</v>
      </c>
    </row>
    <row r="2254" spans="2:3">
      <c r="B2254">
        <v>2.4540000000000002</v>
      </c>
      <c r="C2254">
        <v>0.03</v>
      </c>
    </row>
    <row r="2255" spans="2:3">
      <c r="B2255">
        <v>2.4550000000000001</v>
      </c>
      <c r="C2255">
        <v>0.03</v>
      </c>
    </row>
    <row r="2256" spans="2:3">
      <c r="B2256">
        <v>2.456</v>
      </c>
      <c r="C2256">
        <v>0.03</v>
      </c>
    </row>
    <row r="2257" spans="2:3">
      <c r="B2257">
        <v>2.4569999999999999</v>
      </c>
      <c r="C2257">
        <v>0.03</v>
      </c>
    </row>
    <row r="2258" spans="2:3">
      <c r="B2258">
        <v>2.4580000000000002</v>
      </c>
      <c r="C2258">
        <v>0.03</v>
      </c>
    </row>
    <row r="2259" spans="2:3">
      <c r="B2259">
        <v>2.4590000000000001</v>
      </c>
      <c r="C2259">
        <v>0.03</v>
      </c>
    </row>
    <row r="2260" spans="2:3">
      <c r="B2260">
        <v>2.46</v>
      </c>
      <c r="C2260">
        <v>0.03</v>
      </c>
    </row>
    <row r="2261" spans="2:3">
      <c r="B2261">
        <v>2.4609999999999999</v>
      </c>
      <c r="C2261">
        <v>0.03</v>
      </c>
    </row>
    <row r="2262" spans="2:3">
      <c r="B2262">
        <v>2.4620000000000002</v>
      </c>
      <c r="C2262">
        <v>0.03</v>
      </c>
    </row>
    <row r="2263" spans="2:3">
      <c r="B2263">
        <v>2.4630000000000001</v>
      </c>
      <c r="C2263">
        <v>0.03</v>
      </c>
    </row>
    <row r="2264" spans="2:3">
      <c r="B2264">
        <v>2.464</v>
      </c>
      <c r="C2264">
        <v>0.03</v>
      </c>
    </row>
    <row r="2265" spans="2:3">
      <c r="B2265">
        <v>2.4649999999999999</v>
      </c>
      <c r="C2265">
        <v>0.03</v>
      </c>
    </row>
    <row r="2266" spans="2:3">
      <c r="B2266">
        <v>2.4660000000000002</v>
      </c>
      <c r="C2266">
        <v>0.03</v>
      </c>
    </row>
    <row r="2267" spans="2:3">
      <c r="B2267">
        <v>2.4670000000000001</v>
      </c>
      <c r="C2267">
        <v>0.03</v>
      </c>
    </row>
    <row r="2268" spans="2:3">
      <c r="B2268">
        <v>2.468</v>
      </c>
      <c r="C2268">
        <v>0.03</v>
      </c>
    </row>
    <row r="2269" spans="2:3">
      <c r="B2269">
        <v>2.4689999999999999</v>
      </c>
      <c r="C2269">
        <v>0.03</v>
      </c>
    </row>
    <row r="2270" spans="2:3">
      <c r="B2270">
        <v>2.4700000000000002</v>
      </c>
      <c r="C2270">
        <v>0.03</v>
      </c>
    </row>
    <row r="2271" spans="2:3">
      <c r="B2271">
        <v>2.4710000000000001</v>
      </c>
      <c r="C2271">
        <v>0.03</v>
      </c>
    </row>
    <row r="2272" spans="2:3">
      <c r="B2272">
        <v>2.472</v>
      </c>
      <c r="C2272">
        <v>0.03</v>
      </c>
    </row>
    <row r="2273" spans="2:3">
      <c r="B2273">
        <v>2.4729999999999999</v>
      </c>
      <c r="C2273">
        <v>0.03</v>
      </c>
    </row>
    <row r="2274" spans="2:3">
      <c r="B2274">
        <v>2.4740000000000002</v>
      </c>
      <c r="C2274">
        <v>0.03</v>
      </c>
    </row>
    <row r="2275" spans="2:3">
      <c r="B2275">
        <v>2.4750000000000001</v>
      </c>
      <c r="C2275">
        <v>0.03</v>
      </c>
    </row>
    <row r="2276" spans="2:3">
      <c r="B2276">
        <v>2.476</v>
      </c>
      <c r="C2276">
        <v>0.03</v>
      </c>
    </row>
    <row r="2277" spans="2:3">
      <c r="B2277">
        <v>2.4769999999999999</v>
      </c>
      <c r="C2277">
        <v>0.03</v>
      </c>
    </row>
    <row r="2278" spans="2:3">
      <c r="B2278">
        <v>2.4780000000000002</v>
      </c>
      <c r="C2278">
        <v>0.03</v>
      </c>
    </row>
    <row r="2279" spans="2:3">
      <c r="B2279">
        <v>2.4790000000000001</v>
      </c>
      <c r="C2279">
        <v>0.03</v>
      </c>
    </row>
    <row r="2280" spans="2:3">
      <c r="B2280">
        <v>2.48</v>
      </c>
      <c r="C2280">
        <v>0.03</v>
      </c>
    </row>
    <row r="2281" spans="2:3">
      <c r="B2281">
        <v>2.4809999999999999</v>
      </c>
      <c r="C2281">
        <v>0.03</v>
      </c>
    </row>
    <row r="2282" spans="2:3">
      <c r="B2282">
        <v>2.4820000000000002</v>
      </c>
      <c r="C2282">
        <v>0.03</v>
      </c>
    </row>
    <row r="2283" spans="2:3">
      <c r="B2283">
        <v>2.4830000000000001</v>
      </c>
      <c r="C2283">
        <v>0.03</v>
      </c>
    </row>
    <row r="2284" spans="2:3">
      <c r="B2284">
        <v>2.484</v>
      </c>
      <c r="C2284">
        <v>0.03</v>
      </c>
    </row>
    <row r="2285" spans="2:3">
      <c r="B2285">
        <v>2.4849999999999999</v>
      </c>
      <c r="C2285">
        <v>0.03</v>
      </c>
    </row>
    <row r="2286" spans="2:3">
      <c r="B2286">
        <v>2.4860000000000002</v>
      </c>
      <c r="C2286">
        <v>0.03</v>
      </c>
    </row>
    <row r="2287" spans="2:3">
      <c r="B2287">
        <v>2.4870000000000001</v>
      </c>
      <c r="C2287">
        <v>0.03</v>
      </c>
    </row>
    <row r="2288" spans="2:3">
      <c r="B2288">
        <v>2.488</v>
      </c>
      <c r="C2288">
        <v>0.03</v>
      </c>
    </row>
    <row r="2289" spans="2:3">
      <c r="B2289">
        <v>2.4889999999999999</v>
      </c>
      <c r="C2289">
        <v>0.03</v>
      </c>
    </row>
    <row r="2290" spans="2:3">
      <c r="B2290">
        <v>2.4900000000000002</v>
      </c>
      <c r="C2290">
        <v>0.03</v>
      </c>
    </row>
    <row r="2291" spans="2:3">
      <c r="B2291">
        <v>2.4910000000000001</v>
      </c>
      <c r="C2291">
        <v>0.03</v>
      </c>
    </row>
    <row r="2292" spans="2:3">
      <c r="B2292">
        <v>2.492</v>
      </c>
      <c r="C2292">
        <v>0.03</v>
      </c>
    </row>
    <row r="2293" spans="2:3">
      <c r="B2293">
        <v>2.4929999999999999</v>
      </c>
      <c r="C2293">
        <v>0.03</v>
      </c>
    </row>
    <row r="2294" spans="2:3">
      <c r="B2294">
        <v>2.4940000000000002</v>
      </c>
      <c r="C2294">
        <v>0.03</v>
      </c>
    </row>
    <row r="2295" spans="2:3">
      <c r="B2295">
        <v>2.4950000000000001</v>
      </c>
      <c r="C2295">
        <v>0.03</v>
      </c>
    </row>
    <row r="2296" spans="2:3">
      <c r="B2296">
        <v>2.496</v>
      </c>
      <c r="C2296">
        <v>0.03</v>
      </c>
    </row>
    <row r="2297" spans="2:3">
      <c r="B2297">
        <v>2.4969999999999999</v>
      </c>
      <c r="C2297">
        <v>0.03</v>
      </c>
    </row>
    <row r="2298" spans="2:3">
      <c r="B2298">
        <v>2.4980000000000002</v>
      </c>
      <c r="C2298">
        <v>0.03</v>
      </c>
    </row>
    <row r="2299" spans="2:3">
      <c r="B2299">
        <v>2.4990000000000001</v>
      </c>
      <c r="C2299">
        <v>0.03</v>
      </c>
    </row>
    <row r="2300" spans="2:3">
      <c r="B2300">
        <v>2.5</v>
      </c>
      <c r="C2300">
        <v>0.03</v>
      </c>
    </row>
    <row r="2301" spans="2:3">
      <c r="C2301">
        <v>0.03</v>
      </c>
    </row>
    <row r="2302" spans="2:3">
      <c r="C2302">
        <v>0.03</v>
      </c>
    </row>
    <row r="2303" spans="2:3">
      <c r="C2303">
        <v>0.03</v>
      </c>
    </row>
    <row r="2304" spans="2:3">
      <c r="C2304">
        <v>0.03</v>
      </c>
    </row>
    <row r="2305" spans="3:3">
      <c r="C2305">
        <v>0.03</v>
      </c>
    </row>
    <row r="2306" spans="3:3">
      <c r="C2306">
        <v>0.03</v>
      </c>
    </row>
    <row r="2307" spans="3:3">
      <c r="C2307">
        <v>0.03</v>
      </c>
    </row>
    <row r="2308" spans="3:3">
      <c r="C2308">
        <v>0.03</v>
      </c>
    </row>
    <row r="2309" spans="3:3">
      <c r="C2309">
        <v>0.03</v>
      </c>
    </row>
    <row r="2310" spans="3:3">
      <c r="C2310">
        <v>0.03</v>
      </c>
    </row>
    <row r="2311" spans="3:3">
      <c r="C2311">
        <v>0.03</v>
      </c>
    </row>
    <row r="2312" spans="3:3">
      <c r="C2312">
        <v>0.03</v>
      </c>
    </row>
    <row r="2313" spans="3:3">
      <c r="C2313">
        <v>0.03</v>
      </c>
    </row>
    <row r="2314" spans="3:3">
      <c r="C2314">
        <v>0.03</v>
      </c>
    </row>
    <row r="2315" spans="3:3">
      <c r="C2315">
        <v>0.03</v>
      </c>
    </row>
    <row r="2316" spans="3:3">
      <c r="C2316">
        <v>0.03</v>
      </c>
    </row>
    <row r="2317" spans="3:3">
      <c r="C2317">
        <v>0.03</v>
      </c>
    </row>
    <row r="2318" spans="3:3">
      <c r="C2318">
        <v>0.03</v>
      </c>
    </row>
    <row r="2319" spans="3:3">
      <c r="C2319">
        <v>0.03</v>
      </c>
    </row>
    <row r="2320" spans="3:3">
      <c r="C2320">
        <v>0.03</v>
      </c>
    </row>
    <row r="2321" spans="3:3">
      <c r="C2321">
        <v>0.03</v>
      </c>
    </row>
    <row r="2322" spans="3:3">
      <c r="C2322">
        <v>2.5000000000000001E-2</v>
      </c>
    </row>
    <row r="2323" spans="3:3">
      <c r="C2323">
        <v>2.5000000000000001E-2</v>
      </c>
    </row>
    <row r="2324" spans="3:3">
      <c r="C2324">
        <v>2.5000000000000001E-2</v>
      </c>
    </row>
    <row r="2325" spans="3:3">
      <c r="C2325">
        <v>2.5000000000000001E-2</v>
      </c>
    </row>
    <row r="2326" spans="3:3">
      <c r="C2326">
        <v>2.5000000000000001E-2</v>
      </c>
    </row>
    <row r="2327" spans="3:3">
      <c r="C2327">
        <v>2.5000000000000001E-2</v>
      </c>
    </row>
    <row r="2328" spans="3:3">
      <c r="C2328">
        <v>2.5000000000000001E-2</v>
      </c>
    </row>
    <row r="2329" spans="3:3">
      <c r="C2329">
        <v>2.5000000000000001E-2</v>
      </c>
    </row>
    <row r="2330" spans="3:3">
      <c r="C2330">
        <v>2.5000000000000001E-2</v>
      </c>
    </row>
    <row r="2331" spans="3:3">
      <c r="C2331">
        <v>2.5000000000000001E-2</v>
      </c>
    </row>
    <row r="2332" spans="3:3">
      <c r="C2332">
        <v>2.5000000000000001E-2</v>
      </c>
    </row>
    <row r="2333" spans="3:3">
      <c r="C2333">
        <v>2.5000000000000001E-2</v>
      </c>
    </row>
    <row r="2334" spans="3:3">
      <c r="C2334">
        <v>2.5000000000000001E-2</v>
      </c>
    </row>
    <row r="2335" spans="3:3">
      <c r="C2335">
        <v>2.5000000000000001E-2</v>
      </c>
    </row>
    <row r="2336" spans="3:3">
      <c r="C2336">
        <v>2.5000000000000001E-2</v>
      </c>
    </row>
    <row r="2337" spans="3:3">
      <c r="C2337">
        <v>2.5000000000000001E-2</v>
      </c>
    </row>
    <row r="2338" spans="3:3">
      <c r="C2338">
        <v>2.5000000000000001E-2</v>
      </c>
    </row>
    <row r="2339" spans="3:3">
      <c r="C2339">
        <v>2.5000000000000001E-2</v>
      </c>
    </row>
    <row r="2340" spans="3:3">
      <c r="C2340">
        <v>2.5000000000000001E-2</v>
      </c>
    </row>
    <row r="2341" spans="3:3">
      <c r="C2341">
        <v>2.5000000000000001E-2</v>
      </c>
    </row>
    <row r="2342" spans="3:3">
      <c r="C2342">
        <v>2.5000000000000001E-2</v>
      </c>
    </row>
    <row r="2343" spans="3:3">
      <c r="C2343">
        <v>2.5000000000000001E-2</v>
      </c>
    </row>
    <row r="2344" spans="3:3">
      <c r="C2344">
        <v>2.5000000000000001E-2</v>
      </c>
    </row>
    <row r="2345" spans="3:3">
      <c r="C2345">
        <v>2.5000000000000001E-2</v>
      </c>
    </row>
    <row r="2346" spans="3:3">
      <c r="C2346">
        <v>2.5000000000000001E-2</v>
      </c>
    </row>
    <row r="2347" spans="3:3">
      <c r="C2347">
        <v>2.5000000000000001E-2</v>
      </c>
    </row>
    <row r="2348" spans="3:3">
      <c r="C2348">
        <v>2.5000000000000001E-2</v>
      </c>
    </row>
    <row r="2349" spans="3:3">
      <c r="C2349">
        <v>2.5000000000000001E-2</v>
      </c>
    </row>
    <row r="2350" spans="3:3">
      <c r="C2350">
        <v>2.5000000000000001E-2</v>
      </c>
    </row>
    <row r="2351" spans="3:3">
      <c r="C2351">
        <v>2.5000000000000001E-2</v>
      </c>
    </row>
    <row r="2352" spans="3:3">
      <c r="C2352">
        <v>2.5000000000000001E-2</v>
      </c>
    </row>
    <row r="2353" spans="3:3">
      <c r="C2353">
        <v>2.5000000000000001E-2</v>
      </c>
    </row>
    <row r="2354" spans="3:3">
      <c r="C2354">
        <v>2.5000000000000001E-2</v>
      </c>
    </row>
    <row r="2355" spans="3:3">
      <c r="C2355">
        <v>2.5000000000000001E-2</v>
      </c>
    </row>
    <row r="2356" spans="3:3">
      <c r="C2356">
        <v>2.5000000000000001E-2</v>
      </c>
    </row>
    <row r="2357" spans="3:3">
      <c r="C2357">
        <v>2.5000000000000001E-2</v>
      </c>
    </row>
    <row r="2358" spans="3:3">
      <c r="C2358">
        <v>2.5000000000000001E-2</v>
      </c>
    </row>
    <row r="2359" spans="3:3">
      <c r="C2359">
        <v>2.5000000000000001E-2</v>
      </c>
    </row>
    <row r="2360" spans="3:3">
      <c r="C2360">
        <v>2.5000000000000001E-2</v>
      </c>
    </row>
    <row r="2361" spans="3:3">
      <c r="C2361">
        <v>2.5000000000000001E-2</v>
      </c>
    </row>
    <row r="2362" spans="3:3">
      <c r="C2362">
        <v>2.5000000000000001E-2</v>
      </c>
    </row>
    <row r="2363" spans="3:3">
      <c r="C2363">
        <v>2.5000000000000001E-2</v>
      </c>
    </row>
    <row r="2364" spans="3:3">
      <c r="C2364">
        <v>2.5000000000000001E-2</v>
      </c>
    </row>
    <row r="2365" spans="3:3">
      <c r="C2365">
        <v>2.5000000000000001E-2</v>
      </c>
    </row>
    <row r="2366" spans="3:3">
      <c r="C2366">
        <v>2.5000000000000001E-2</v>
      </c>
    </row>
    <row r="2367" spans="3:3">
      <c r="C2367">
        <v>2.5000000000000001E-2</v>
      </c>
    </row>
    <row r="2368" spans="3:3">
      <c r="C2368">
        <v>2.5000000000000001E-2</v>
      </c>
    </row>
    <row r="2369" spans="3:3">
      <c r="C2369">
        <v>2.5000000000000001E-2</v>
      </c>
    </row>
    <row r="2370" spans="3:3">
      <c r="C2370">
        <v>2.5000000000000001E-2</v>
      </c>
    </row>
    <row r="2371" spans="3:3">
      <c r="C2371">
        <v>2.5000000000000001E-2</v>
      </c>
    </row>
    <row r="2372" spans="3:3">
      <c r="C2372">
        <v>2.5000000000000001E-2</v>
      </c>
    </row>
    <row r="2373" spans="3:3">
      <c r="C2373">
        <v>2.5000000000000001E-2</v>
      </c>
    </row>
    <row r="2374" spans="3:3">
      <c r="C2374">
        <v>2.5000000000000001E-2</v>
      </c>
    </row>
    <row r="2375" spans="3:3">
      <c r="C2375">
        <v>2.5000000000000001E-2</v>
      </c>
    </row>
    <row r="2376" spans="3:3">
      <c r="C2376">
        <v>2.5000000000000001E-2</v>
      </c>
    </row>
    <row r="2377" spans="3:3">
      <c r="C2377">
        <v>2.5000000000000001E-2</v>
      </c>
    </row>
    <row r="2378" spans="3:3">
      <c r="C2378">
        <v>2.5000000000000001E-2</v>
      </c>
    </row>
    <row r="2379" spans="3:3">
      <c r="C2379">
        <v>2.5000000000000001E-2</v>
      </c>
    </row>
    <row r="2380" spans="3:3">
      <c r="C2380">
        <v>2.5000000000000001E-2</v>
      </c>
    </row>
    <row r="2381" spans="3:3">
      <c r="C2381">
        <v>2.5000000000000001E-2</v>
      </c>
    </row>
    <row r="2382" spans="3:3">
      <c r="C2382">
        <v>2.5000000000000001E-2</v>
      </c>
    </row>
    <row r="2383" spans="3:3">
      <c r="C2383">
        <v>2.5000000000000001E-2</v>
      </c>
    </row>
    <row r="2384" spans="3:3">
      <c r="C2384">
        <v>2.5000000000000001E-2</v>
      </c>
    </row>
    <row r="2385" spans="3:3">
      <c r="C2385">
        <v>2.5000000000000001E-2</v>
      </c>
    </row>
    <row r="2386" spans="3:3">
      <c r="C2386">
        <v>2.5000000000000001E-2</v>
      </c>
    </row>
    <row r="2387" spans="3:3">
      <c r="C2387">
        <v>2.5000000000000001E-2</v>
      </c>
    </row>
    <row r="2388" spans="3:3">
      <c r="C2388">
        <v>2.5000000000000001E-2</v>
      </c>
    </row>
    <row r="2389" spans="3:3">
      <c r="C2389">
        <v>2.5000000000000001E-2</v>
      </c>
    </row>
    <row r="2390" spans="3:3">
      <c r="C2390">
        <v>2.5000000000000001E-2</v>
      </c>
    </row>
    <row r="2391" spans="3:3">
      <c r="C2391">
        <v>2.5000000000000001E-2</v>
      </c>
    </row>
    <row r="2392" spans="3:3">
      <c r="C2392">
        <v>2.5000000000000001E-2</v>
      </c>
    </row>
    <row r="2393" spans="3:3">
      <c r="C2393">
        <v>2.5000000000000001E-2</v>
      </c>
    </row>
    <row r="2394" spans="3:3">
      <c r="C2394">
        <v>2.5000000000000001E-2</v>
      </c>
    </row>
    <row r="2395" spans="3:3">
      <c r="C2395">
        <v>2.5000000000000001E-2</v>
      </c>
    </row>
    <row r="2396" spans="3:3">
      <c r="C2396">
        <v>2.5000000000000001E-2</v>
      </c>
    </row>
    <row r="2397" spans="3:3">
      <c r="C2397">
        <v>2.5000000000000001E-2</v>
      </c>
    </row>
    <row r="2398" spans="3:3">
      <c r="C2398">
        <v>2.5000000000000001E-2</v>
      </c>
    </row>
    <row r="2399" spans="3:3">
      <c r="C2399">
        <v>2.5000000000000001E-2</v>
      </c>
    </row>
    <row r="2400" spans="3:3">
      <c r="C2400">
        <v>2.5000000000000001E-2</v>
      </c>
    </row>
    <row r="2401" spans="3:3">
      <c r="C2401">
        <v>2.5000000000000001E-2</v>
      </c>
    </row>
    <row r="2402" spans="3:3">
      <c r="C2402">
        <v>2.5000000000000001E-2</v>
      </c>
    </row>
    <row r="2403" spans="3:3">
      <c r="C2403">
        <v>2.5000000000000001E-2</v>
      </c>
    </row>
    <row r="2404" spans="3:3">
      <c r="C2404">
        <v>2.5000000000000001E-2</v>
      </c>
    </row>
    <row r="2405" spans="3:3">
      <c r="C2405">
        <v>2.5000000000000001E-2</v>
      </c>
    </row>
    <row r="2406" spans="3:3">
      <c r="C2406">
        <v>2.5000000000000001E-2</v>
      </c>
    </row>
    <row r="2407" spans="3:3">
      <c r="C2407">
        <v>2.5000000000000001E-2</v>
      </c>
    </row>
    <row r="2408" spans="3:3">
      <c r="C2408">
        <v>2.5000000000000001E-2</v>
      </c>
    </row>
    <row r="2409" spans="3:3">
      <c r="C2409">
        <v>2.5000000000000001E-2</v>
      </c>
    </row>
    <row r="2410" spans="3:3">
      <c r="C2410">
        <v>2.5000000000000001E-2</v>
      </c>
    </row>
    <row r="2411" spans="3:3">
      <c r="C2411">
        <v>2.5000000000000001E-2</v>
      </c>
    </row>
    <row r="2412" spans="3:3">
      <c r="C2412">
        <v>2.5000000000000001E-2</v>
      </c>
    </row>
    <row r="2413" spans="3:3">
      <c r="C2413">
        <v>2.5000000000000001E-2</v>
      </c>
    </row>
    <row r="2414" spans="3:3">
      <c r="C2414">
        <v>2.5000000000000001E-2</v>
      </c>
    </row>
    <row r="2415" spans="3:3">
      <c r="C2415">
        <v>2.5000000000000001E-2</v>
      </c>
    </row>
    <row r="2416" spans="3:3">
      <c r="C2416">
        <v>2.5000000000000001E-2</v>
      </c>
    </row>
    <row r="2417" spans="3:3">
      <c r="C2417">
        <v>2.5000000000000001E-2</v>
      </c>
    </row>
    <row r="2418" spans="3:3">
      <c r="C2418">
        <v>2.5000000000000001E-2</v>
      </c>
    </row>
    <row r="2419" spans="3:3">
      <c r="C2419">
        <v>2.5000000000000001E-2</v>
      </c>
    </row>
    <row r="2420" spans="3:3">
      <c r="C2420">
        <v>2.5000000000000001E-2</v>
      </c>
    </row>
    <row r="2421" spans="3:3">
      <c r="C2421">
        <v>2.5000000000000001E-2</v>
      </c>
    </row>
    <row r="2422" spans="3:3">
      <c r="C2422">
        <v>2.5000000000000001E-2</v>
      </c>
    </row>
    <row r="2423" spans="3:3">
      <c r="C2423">
        <v>2.5000000000000001E-2</v>
      </c>
    </row>
    <row r="2424" spans="3:3">
      <c r="C2424">
        <v>2.5000000000000001E-2</v>
      </c>
    </row>
    <row r="2425" spans="3:3">
      <c r="C2425">
        <v>2.5000000000000001E-2</v>
      </c>
    </row>
    <row r="2426" spans="3:3">
      <c r="C2426">
        <v>2.5000000000000001E-2</v>
      </c>
    </row>
    <row r="2427" spans="3:3">
      <c r="C2427">
        <v>2.5000000000000001E-2</v>
      </c>
    </row>
    <row r="2428" spans="3:3">
      <c r="C2428">
        <v>2.5000000000000001E-2</v>
      </c>
    </row>
    <row r="2429" spans="3:3">
      <c r="C2429">
        <v>2.5000000000000001E-2</v>
      </c>
    </row>
    <row r="2430" spans="3:3">
      <c r="C2430">
        <v>2.5000000000000001E-2</v>
      </c>
    </row>
    <row r="2431" spans="3:3">
      <c r="C2431">
        <v>2.5000000000000001E-2</v>
      </c>
    </row>
    <row r="2432" spans="3:3">
      <c r="C2432">
        <v>2.5000000000000001E-2</v>
      </c>
    </row>
    <row r="2433" spans="3:3">
      <c r="C2433">
        <v>2.5000000000000001E-2</v>
      </c>
    </row>
    <row r="2434" spans="3:3">
      <c r="C2434">
        <v>2.5000000000000001E-2</v>
      </c>
    </row>
    <row r="2435" spans="3:3">
      <c r="C2435">
        <v>2.5000000000000001E-2</v>
      </c>
    </row>
    <row r="2436" spans="3:3">
      <c r="C2436">
        <v>2.5000000000000001E-2</v>
      </c>
    </row>
    <row r="2437" spans="3:3">
      <c r="C2437">
        <v>2.5000000000000001E-2</v>
      </c>
    </row>
    <row r="2438" spans="3:3">
      <c r="C2438">
        <v>2.5000000000000001E-2</v>
      </c>
    </row>
    <row r="2439" spans="3:3">
      <c r="C2439">
        <v>2.5000000000000001E-2</v>
      </c>
    </row>
    <row r="2440" spans="3:3">
      <c r="C2440">
        <v>2.5000000000000001E-2</v>
      </c>
    </row>
    <row r="2441" spans="3:3">
      <c r="C2441">
        <v>2.5000000000000001E-2</v>
      </c>
    </row>
    <row r="2442" spans="3:3">
      <c r="C2442">
        <v>2.5000000000000001E-2</v>
      </c>
    </row>
    <row r="2443" spans="3:3">
      <c r="C2443">
        <v>2.5000000000000001E-2</v>
      </c>
    </row>
    <row r="2444" spans="3:3">
      <c r="C2444">
        <v>2.5000000000000001E-2</v>
      </c>
    </row>
    <row r="2445" spans="3:3">
      <c r="C2445">
        <v>2.5000000000000001E-2</v>
      </c>
    </row>
    <row r="2446" spans="3:3">
      <c r="C2446">
        <v>2.5000000000000001E-2</v>
      </c>
    </row>
    <row r="2447" spans="3:3">
      <c r="C2447">
        <v>2.5000000000000001E-2</v>
      </c>
    </row>
    <row r="2448" spans="3:3">
      <c r="C2448">
        <v>2.5000000000000001E-2</v>
      </c>
    </row>
    <row r="2449" spans="3:3">
      <c r="C2449">
        <v>2.5000000000000001E-2</v>
      </c>
    </row>
    <row r="2450" spans="3:3">
      <c r="C2450">
        <v>2.5000000000000001E-2</v>
      </c>
    </row>
    <row r="2451" spans="3:3">
      <c r="C2451">
        <v>2.5000000000000001E-2</v>
      </c>
    </row>
    <row r="2452" spans="3:3">
      <c r="C2452">
        <v>2.5000000000000001E-2</v>
      </c>
    </row>
    <row r="2453" spans="3:3">
      <c r="C2453">
        <v>2.5000000000000001E-2</v>
      </c>
    </row>
    <row r="2454" spans="3:3">
      <c r="C2454">
        <v>2.5000000000000001E-2</v>
      </c>
    </row>
    <row r="2455" spans="3:3">
      <c r="C2455">
        <v>2.5000000000000001E-2</v>
      </c>
    </row>
    <row r="2456" spans="3:3">
      <c r="C2456">
        <v>2.5000000000000001E-2</v>
      </c>
    </row>
    <row r="2457" spans="3:3">
      <c r="C2457">
        <v>2.5000000000000001E-2</v>
      </c>
    </row>
    <row r="2458" spans="3:3">
      <c r="C2458">
        <v>2.5000000000000001E-2</v>
      </c>
    </row>
    <row r="2459" spans="3:3">
      <c r="C2459">
        <v>2.5000000000000001E-2</v>
      </c>
    </row>
    <row r="2460" spans="3:3">
      <c r="C2460">
        <v>2.5000000000000001E-2</v>
      </c>
    </row>
    <row r="2461" spans="3:3">
      <c r="C2461">
        <v>2.5000000000000001E-2</v>
      </c>
    </row>
    <row r="2462" spans="3:3">
      <c r="C2462">
        <v>2.5000000000000001E-2</v>
      </c>
    </row>
    <row r="2463" spans="3:3">
      <c r="C2463">
        <v>2.5000000000000001E-2</v>
      </c>
    </row>
    <row r="2464" spans="3:3">
      <c r="C2464">
        <v>2.5000000000000001E-2</v>
      </c>
    </row>
    <row r="2465" spans="3:3">
      <c r="C2465">
        <v>2.5000000000000001E-2</v>
      </c>
    </row>
    <row r="2466" spans="3:3">
      <c r="C2466">
        <v>2.5000000000000001E-2</v>
      </c>
    </row>
    <row r="2467" spans="3:3">
      <c r="C2467">
        <v>2.5000000000000001E-2</v>
      </c>
    </row>
    <row r="2468" spans="3:3">
      <c r="C2468">
        <v>2.5000000000000001E-2</v>
      </c>
    </row>
    <row r="2469" spans="3:3">
      <c r="C2469">
        <v>2.5000000000000001E-2</v>
      </c>
    </row>
    <row r="2470" spans="3:3">
      <c r="C2470">
        <v>2.5000000000000001E-2</v>
      </c>
    </row>
    <row r="2471" spans="3:3">
      <c r="C2471">
        <v>2.5000000000000001E-2</v>
      </c>
    </row>
    <row r="2472" spans="3:3">
      <c r="C2472">
        <v>2.5000000000000001E-2</v>
      </c>
    </row>
    <row r="2473" spans="3:3">
      <c r="C2473">
        <v>2.5000000000000001E-2</v>
      </c>
    </row>
    <row r="2474" spans="3:3">
      <c r="C2474">
        <v>2.5000000000000001E-2</v>
      </c>
    </row>
    <row r="2475" spans="3:3">
      <c r="C2475">
        <v>2.5000000000000001E-2</v>
      </c>
    </row>
    <row r="2476" spans="3:3">
      <c r="C2476">
        <v>2.5000000000000001E-2</v>
      </c>
    </row>
    <row r="2477" spans="3:3">
      <c r="C2477">
        <v>2.5000000000000001E-2</v>
      </c>
    </row>
    <row r="2478" spans="3:3">
      <c r="C2478">
        <v>2.5000000000000001E-2</v>
      </c>
    </row>
    <row r="2479" spans="3:3">
      <c r="C2479">
        <v>2.5000000000000001E-2</v>
      </c>
    </row>
    <row r="2480" spans="3:3">
      <c r="C2480">
        <v>2.5000000000000001E-2</v>
      </c>
    </row>
    <row r="2481" spans="3:3">
      <c r="C2481">
        <v>2.5000000000000001E-2</v>
      </c>
    </row>
    <row r="2482" spans="3:3">
      <c r="C2482">
        <v>2.5000000000000001E-2</v>
      </c>
    </row>
    <row r="2483" spans="3:3">
      <c r="C2483">
        <v>2.5000000000000001E-2</v>
      </c>
    </row>
    <row r="2484" spans="3:3">
      <c r="C2484">
        <v>2.5000000000000001E-2</v>
      </c>
    </row>
    <row r="2485" spans="3:3">
      <c r="C2485">
        <v>2.5000000000000001E-2</v>
      </c>
    </row>
    <row r="2486" spans="3:3">
      <c r="C2486">
        <v>2.5000000000000001E-2</v>
      </c>
    </row>
    <row r="2487" spans="3:3">
      <c r="C2487">
        <v>2.5000000000000001E-2</v>
      </c>
    </row>
    <row r="2488" spans="3:3">
      <c r="C2488">
        <v>2.5000000000000001E-2</v>
      </c>
    </row>
    <row r="2489" spans="3:3">
      <c r="C2489">
        <v>2.5000000000000001E-2</v>
      </c>
    </row>
    <row r="2490" spans="3:3">
      <c r="C2490">
        <v>2.5000000000000001E-2</v>
      </c>
    </row>
    <row r="2491" spans="3:3">
      <c r="C2491">
        <v>2.5000000000000001E-2</v>
      </c>
    </row>
    <row r="2492" spans="3:3">
      <c r="C2492">
        <v>2.5000000000000001E-2</v>
      </c>
    </row>
    <row r="2493" spans="3:3">
      <c r="C2493">
        <v>2.5000000000000001E-2</v>
      </c>
    </row>
    <row r="2494" spans="3:3">
      <c r="C2494">
        <v>2.5000000000000001E-2</v>
      </c>
    </row>
    <row r="2495" spans="3:3">
      <c r="C2495">
        <v>2.5000000000000001E-2</v>
      </c>
    </row>
    <row r="2496" spans="3:3">
      <c r="C2496">
        <v>2.5000000000000001E-2</v>
      </c>
    </row>
    <row r="2497" spans="3:3">
      <c r="C2497">
        <v>2.5000000000000001E-2</v>
      </c>
    </row>
    <row r="2498" spans="3:3">
      <c r="C2498">
        <v>2.5000000000000001E-2</v>
      </c>
    </row>
    <row r="2499" spans="3:3">
      <c r="C2499">
        <v>2.5000000000000001E-2</v>
      </c>
    </row>
    <row r="2500" spans="3:3">
      <c r="C2500">
        <v>2.5000000000000001E-2</v>
      </c>
    </row>
    <row r="2501" spans="3:3">
      <c r="C2501">
        <v>2.5000000000000001E-2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6"/>
  <sheetViews>
    <sheetView topLeftCell="I2" workbookViewId="0">
      <selection activeCell="K6" sqref="K6:K207"/>
    </sheetView>
  </sheetViews>
  <sheetFormatPr defaultRowHeight="15"/>
  <cols>
    <col min="3" max="3" width="10.7109375" customWidth="1"/>
    <col min="4" max="9" width="9.140625" style="18"/>
    <col min="10" max="15" width="9.140625" style="14"/>
    <col min="16" max="21" width="9.140625" style="16"/>
  </cols>
  <sheetData>
    <row r="1" spans="1:23">
      <c r="A1" t="s">
        <v>49</v>
      </c>
    </row>
    <row r="2" spans="1:23">
      <c r="B2" s="3"/>
      <c r="D2" s="17" t="s">
        <v>47</v>
      </c>
      <c r="F2" s="17"/>
      <c r="J2" s="13" t="s">
        <v>48</v>
      </c>
      <c r="P2" s="15" t="s">
        <v>50</v>
      </c>
    </row>
    <row r="4" spans="1:23">
      <c r="B4" s="3" t="s">
        <v>46</v>
      </c>
      <c r="C4" s="3" t="s">
        <v>40</v>
      </c>
      <c r="D4" s="17" t="s">
        <v>42</v>
      </c>
      <c r="E4" s="17" t="s">
        <v>41</v>
      </c>
      <c r="F4" s="17" t="s">
        <v>42</v>
      </c>
      <c r="G4" s="17" t="s">
        <v>41</v>
      </c>
      <c r="H4" s="17" t="s">
        <v>42</v>
      </c>
      <c r="I4" s="17" t="s">
        <v>41</v>
      </c>
      <c r="J4" s="13" t="s">
        <v>42</v>
      </c>
      <c r="K4" s="13" t="s">
        <v>41</v>
      </c>
      <c r="L4" s="13" t="s">
        <v>42</v>
      </c>
      <c r="M4" s="13" t="s">
        <v>41</v>
      </c>
      <c r="N4" s="13"/>
      <c r="O4" s="13"/>
      <c r="P4" s="15" t="s">
        <v>42</v>
      </c>
      <c r="Q4" s="15" t="s">
        <v>41</v>
      </c>
      <c r="R4" s="15" t="s">
        <v>42</v>
      </c>
      <c r="S4" s="15" t="s">
        <v>41</v>
      </c>
      <c r="T4" s="15" t="s">
        <v>42</v>
      </c>
      <c r="U4" s="15" t="s">
        <v>41</v>
      </c>
    </row>
    <row r="5" spans="1:23">
      <c r="C5" s="3"/>
      <c r="D5" s="17" t="s">
        <v>2</v>
      </c>
      <c r="E5" s="17"/>
      <c r="F5" s="17" t="s">
        <v>43</v>
      </c>
      <c r="G5" s="17"/>
      <c r="H5" s="17" t="s">
        <v>44</v>
      </c>
      <c r="I5" s="17"/>
      <c r="J5" s="13"/>
      <c r="K5" s="13" t="s">
        <v>2</v>
      </c>
      <c r="L5" s="13" t="s">
        <v>43</v>
      </c>
      <c r="N5" s="13" t="s">
        <v>44</v>
      </c>
      <c r="P5" s="15" t="s">
        <v>2</v>
      </c>
      <c r="Q5" s="15"/>
      <c r="R5" s="15" t="s">
        <v>43</v>
      </c>
      <c r="S5" s="15"/>
      <c r="T5" s="15" t="s">
        <v>44</v>
      </c>
    </row>
    <row r="6" spans="1:23">
      <c r="C6">
        <v>0</v>
      </c>
      <c r="D6" s="18">
        <f>-1*E6</f>
        <v>0</v>
      </c>
      <c r="E6" s="18">
        <v>0</v>
      </c>
      <c r="F6" s="18">
        <f>-1*G6</f>
        <v>0</v>
      </c>
      <c r="G6" s="18">
        <v>0</v>
      </c>
      <c r="H6" s="18">
        <f>-1*I6</f>
        <v>0</v>
      </c>
      <c r="I6" s="18">
        <v>0</v>
      </c>
      <c r="J6" s="14">
        <f>-1*K6</f>
        <v>0</v>
      </c>
      <c r="K6" s="14">
        <v>0</v>
      </c>
      <c r="L6" s="14">
        <f>-1*M6</f>
        <v>0</v>
      </c>
      <c r="M6" s="14">
        <v>0</v>
      </c>
      <c r="N6" s="14">
        <f>-1*O6</f>
        <v>0</v>
      </c>
      <c r="O6" s="14">
        <v>0</v>
      </c>
      <c r="P6" s="16">
        <f>-1*Q6</f>
        <v>0</v>
      </c>
      <c r="Q6" s="16">
        <v>0</v>
      </c>
      <c r="R6" s="16">
        <f>-1*S6</f>
        <v>0</v>
      </c>
      <c r="S6" s="16">
        <v>0</v>
      </c>
      <c r="T6" s="16">
        <f>-1*U6</f>
        <v>0</v>
      </c>
      <c r="U6" s="16">
        <v>0</v>
      </c>
      <c r="W6">
        <v>0</v>
      </c>
    </row>
    <row r="7" spans="1:23">
      <c r="C7">
        <v>0.15653500000000001</v>
      </c>
      <c r="D7" s="18">
        <f>-1*E7</f>
        <v>0</v>
      </c>
      <c r="E7" s="18">
        <v>0</v>
      </c>
      <c r="F7" s="18">
        <f t="shared" ref="F7:F70" si="0">-1*G7</f>
        <v>0</v>
      </c>
      <c r="G7" s="18">
        <v>0</v>
      </c>
      <c r="H7" s="18">
        <f t="shared" ref="H7:H70" si="1">-1*I7</f>
        <v>0</v>
      </c>
      <c r="I7" s="18">
        <v>0</v>
      </c>
      <c r="J7" s="14">
        <f t="shared" ref="J7:J70" si="2">-1*K7</f>
        <v>4.1999999999999998E-5</v>
      </c>
      <c r="K7" s="14">
        <v>-4.1999999999999998E-5</v>
      </c>
      <c r="L7" s="14">
        <f t="shared" ref="L7:L70" si="3">-1*M7</f>
        <v>6.6000000000000005E-5</v>
      </c>
      <c r="M7" s="14">
        <v>-6.6000000000000005E-5</v>
      </c>
      <c r="N7" s="14">
        <f t="shared" ref="N7:N70" si="4">-1*O7</f>
        <v>5.8E-5</v>
      </c>
      <c r="O7" s="14">
        <v>-5.8E-5</v>
      </c>
      <c r="P7" s="16">
        <f t="shared" ref="P7:P70" si="5">-1*Q7</f>
        <v>1.0000000000000001E-5</v>
      </c>
      <c r="Q7" s="16">
        <v>-1.0000000000000001E-5</v>
      </c>
      <c r="R7" s="16">
        <f t="shared" ref="R7:R70" si="6">-1*S7</f>
        <v>1.2E-5</v>
      </c>
      <c r="S7" s="16">
        <v>-1.2E-5</v>
      </c>
      <c r="T7" s="16">
        <f t="shared" ref="T7:T70" si="7">-1*U7</f>
        <v>1.1E-5</v>
      </c>
      <c r="U7" s="16">
        <v>-1.1E-5</v>
      </c>
      <c r="W7">
        <v>0.15653500000000001</v>
      </c>
    </row>
    <row r="8" spans="1:23">
      <c r="C8">
        <v>0.31306899999999999</v>
      </c>
      <c r="D8" s="18">
        <f>-1*E8</f>
        <v>0</v>
      </c>
      <c r="E8" s="18">
        <v>0</v>
      </c>
      <c r="F8" s="18">
        <f t="shared" si="0"/>
        <v>0</v>
      </c>
      <c r="G8" s="18">
        <v>0</v>
      </c>
      <c r="H8" s="18">
        <f t="shared" si="1"/>
        <v>0</v>
      </c>
      <c r="I8" s="18">
        <v>0</v>
      </c>
      <c r="J8" s="14">
        <f t="shared" si="2"/>
        <v>8.3999999999999995E-5</v>
      </c>
      <c r="K8" s="14">
        <v>-8.3999999999999995E-5</v>
      </c>
      <c r="L8" s="14">
        <f t="shared" si="3"/>
        <v>1.3200000000000001E-4</v>
      </c>
      <c r="M8" s="14">
        <v>-1.3200000000000001E-4</v>
      </c>
      <c r="N8" s="14">
        <f t="shared" si="4"/>
        <v>1.16E-4</v>
      </c>
      <c r="O8" s="14">
        <v>-1.16E-4</v>
      </c>
      <c r="P8" s="16">
        <f t="shared" si="5"/>
        <v>2.0000000000000002E-5</v>
      </c>
      <c r="Q8" s="16">
        <v>-2.0000000000000002E-5</v>
      </c>
      <c r="R8" s="16">
        <f t="shared" si="6"/>
        <v>2.4000000000000001E-5</v>
      </c>
      <c r="S8" s="16">
        <v>-2.4000000000000001E-5</v>
      </c>
      <c r="T8" s="16">
        <f t="shared" si="7"/>
        <v>2.3E-5</v>
      </c>
      <c r="U8" s="16">
        <v>-2.3E-5</v>
      </c>
      <c r="W8">
        <v>0.31306899999999999</v>
      </c>
    </row>
    <row r="9" spans="1:23">
      <c r="C9">
        <v>0.46960400000000002</v>
      </c>
      <c r="D9" s="18">
        <f>-1*E9</f>
        <v>0</v>
      </c>
      <c r="E9" s="18">
        <v>0</v>
      </c>
      <c r="F9" s="18">
        <f t="shared" si="0"/>
        <v>0</v>
      </c>
      <c r="G9" s="18">
        <v>0</v>
      </c>
      <c r="H9" s="18">
        <f t="shared" si="1"/>
        <v>0</v>
      </c>
      <c r="I9" s="18">
        <v>0</v>
      </c>
      <c r="J9" s="14">
        <f t="shared" si="2"/>
        <v>1.26E-4</v>
      </c>
      <c r="K9" s="14">
        <v>-1.26E-4</v>
      </c>
      <c r="L9" s="14">
        <f t="shared" si="3"/>
        <v>1.9799999999999999E-4</v>
      </c>
      <c r="M9" s="14">
        <v>-1.9799999999999999E-4</v>
      </c>
      <c r="N9" s="14">
        <f t="shared" si="4"/>
        <v>1.74E-4</v>
      </c>
      <c r="O9" s="14">
        <v>-1.74E-4</v>
      </c>
      <c r="P9" s="16">
        <f t="shared" si="5"/>
        <v>2.9E-5</v>
      </c>
      <c r="Q9" s="16">
        <v>-2.9E-5</v>
      </c>
      <c r="R9" s="16">
        <f t="shared" si="6"/>
        <v>3.6000000000000001E-5</v>
      </c>
      <c r="S9" s="16">
        <v>-3.6000000000000001E-5</v>
      </c>
      <c r="T9" s="16">
        <f t="shared" si="7"/>
        <v>3.4E-5</v>
      </c>
      <c r="U9" s="16">
        <v>-3.4E-5</v>
      </c>
      <c r="W9">
        <v>0.46960400000000002</v>
      </c>
    </row>
    <row r="10" spans="1:23">
      <c r="C10">
        <v>0.626139</v>
      </c>
      <c r="D10" s="18">
        <f>-1*E10</f>
        <v>0</v>
      </c>
      <c r="E10" s="18">
        <v>0</v>
      </c>
      <c r="F10" s="18">
        <f t="shared" si="0"/>
        <v>0</v>
      </c>
      <c r="G10" s="18">
        <v>0</v>
      </c>
      <c r="H10" s="18">
        <f t="shared" si="1"/>
        <v>0</v>
      </c>
      <c r="I10" s="18">
        <v>0</v>
      </c>
      <c r="J10" s="14">
        <f t="shared" si="2"/>
        <v>1.6899999999999999E-4</v>
      </c>
      <c r="K10" s="14">
        <v>-1.6899999999999999E-4</v>
      </c>
      <c r="L10" s="14">
        <f t="shared" si="3"/>
        <v>2.6400000000000002E-4</v>
      </c>
      <c r="M10" s="14">
        <v>-2.6400000000000002E-4</v>
      </c>
      <c r="N10" s="14">
        <f t="shared" si="4"/>
        <v>2.33E-4</v>
      </c>
      <c r="O10" s="14">
        <v>-2.33E-4</v>
      </c>
      <c r="P10" s="16">
        <f t="shared" si="5"/>
        <v>3.8999999999999999E-5</v>
      </c>
      <c r="Q10" s="16">
        <v>-3.8999999999999999E-5</v>
      </c>
      <c r="R10" s="16">
        <f t="shared" si="6"/>
        <v>4.8000000000000001E-5</v>
      </c>
      <c r="S10" s="16">
        <v>-4.8000000000000001E-5</v>
      </c>
      <c r="T10" s="16">
        <f t="shared" si="7"/>
        <v>4.5000000000000003E-5</v>
      </c>
      <c r="U10" s="16">
        <v>-4.5000000000000003E-5</v>
      </c>
      <c r="W10">
        <v>0.626139</v>
      </c>
    </row>
    <row r="11" spans="1:23">
      <c r="C11">
        <v>0.78267299999999995</v>
      </c>
      <c r="D11" s="18">
        <f>-1*E11</f>
        <v>0</v>
      </c>
      <c r="E11" s="18">
        <v>0</v>
      </c>
      <c r="F11" s="18">
        <f t="shared" si="0"/>
        <v>0</v>
      </c>
      <c r="G11" s="18">
        <v>0</v>
      </c>
      <c r="H11" s="18">
        <f t="shared" si="1"/>
        <v>0</v>
      </c>
      <c r="I11" s="18">
        <v>0</v>
      </c>
      <c r="J11" s="14">
        <f t="shared" si="2"/>
        <v>2.1100000000000001E-4</v>
      </c>
      <c r="K11" s="14">
        <v>-2.1100000000000001E-4</v>
      </c>
      <c r="L11" s="14">
        <f t="shared" si="3"/>
        <v>3.3100000000000002E-4</v>
      </c>
      <c r="M11" s="14">
        <v>-3.3100000000000002E-4</v>
      </c>
      <c r="N11" s="14">
        <f t="shared" si="4"/>
        <v>2.92E-4</v>
      </c>
      <c r="O11" s="14">
        <v>-2.92E-4</v>
      </c>
      <c r="P11" s="16">
        <f t="shared" si="5"/>
        <v>4.8999999999999998E-5</v>
      </c>
      <c r="Q11" s="16">
        <v>-4.8999999999999998E-5</v>
      </c>
      <c r="R11" s="16">
        <f t="shared" si="6"/>
        <v>6.0000000000000002E-5</v>
      </c>
      <c r="S11" s="16">
        <v>-6.0000000000000002E-5</v>
      </c>
      <c r="T11" s="16">
        <f t="shared" si="7"/>
        <v>5.5999999999999999E-5</v>
      </c>
      <c r="U11" s="16">
        <v>-5.5999999999999999E-5</v>
      </c>
      <c r="W11">
        <v>0.78267299999999995</v>
      </c>
    </row>
    <row r="12" spans="1:23">
      <c r="C12">
        <v>0.93920800000000004</v>
      </c>
      <c r="D12" s="18">
        <f>-1*E12</f>
        <v>0</v>
      </c>
      <c r="E12" s="18">
        <v>0</v>
      </c>
      <c r="F12" s="18">
        <f t="shared" si="0"/>
        <v>0</v>
      </c>
      <c r="G12" s="18">
        <v>0</v>
      </c>
      <c r="H12" s="18">
        <f t="shared" si="1"/>
        <v>0</v>
      </c>
      <c r="I12" s="18">
        <v>0</v>
      </c>
      <c r="J12" s="14">
        <f t="shared" si="2"/>
        <v>2.5399999999999999E-4</v>
      </c>
      <c r="K12" s="14">
        <v>-2.5399999999999999E-4</v>
      </c>
      <c r="L12" s="14">
        <f t="shared" si="3"/>
        <v>3.9899999999999999E-4</v>
      </c>
      <c r="M12" s="14">
        <v>-3.9899999999999999E-4</v>
      </c>
      <c r="N12" s="14">
        <f t="shared" si="4"/>
        <v>3.5100000000000002E-4</v>
      </c>
      <c r="O12" s="14">
        <v>-3.5100000000000002E-4</v>
      </c>
      <c r="P12" s="16">
        <f t="shared" si="5"/>
        <v>5.8E-5</v>
      </c>
      <c r="Q12" s="16">
        <v>-5.8E-5</v>
      </c>
      <c r="R12" s="16">
        <f t="shared" si="6"/>
        <v>7.1000000000000005E-5</v>
      </c>
      <c r="S12" s="16">
        <v>-7.1000000000000005E-5</v>
      </c>
      <c r="T12" s="16">
        <f t="shared" si="7"/>
        <v>6.7000000000000002E-5</v>
      </c>
      <c r="U12" s="16">
        <v>-6.7000000000000002E-5</v>
      </c>
      <c r="W12">
        <v>0.93920800000000004</v>
      </c>
    </row>
    <row r="13" spans="1:23">
      <c r="C13">
        <v>1.0957429999999999</v>
      </c>
      <c r="D13" s="18">
        <f>-1*E13</f>
        <v>0</v>
      </c>
      <c r="E13" s="18">
        <v>0</v>
      </c>
      <c r="F13" s="18">
        <f t="shared" si="0"/>
        <v>0</v>
      </c>
      <c r="G13" s="18">
        <v>0</v>
      </c>
      <c r="H13" s="18">
        <f t="shared" si="1"/>
        <v>0</v>
      </c>
      <c r="I13" s="18">
        <v>0</v>
      </c>
      <c r="J13" s="14">
        <f t="shared" si="2"/>
        <v>2.9799999999999998E-4</v>
      </c>
      <c r="K13" s="14">
        <v>-2.9799999999999998E-4</v>
      </c>
      <c r="L13" s="14">
        <f t="shared" si="3"/>
        <v>4.6700000000000002E-4</v>
      </c>
      <c r="M13" s="14">
        <v>-4.6700000000000002E-4</v>
      </c>
      <c r="N13" s="14">
        <f t="shared" si="4"/>
        <v>4.1100000000000002E-4</v>
      </c>
      <c r="O13" s="14">
        <v>-4.1100000000000002E-4</v>
      </c>
      <c r="P13" s="16">
        <f t="shared" si="5"/>
        <v>6.7999999999999999E-5</v>
      </c>
      <c r="Q13" s="16">
        <v>-6.7999999999999999E-5</v>
      </c>
      <c r="R13" s="16">
        <f t="shared" si="6"/>
        <v>8.2999999999999998E-5</v>
      </c>
      <c r="S13" s="16">
        <v>-8.2999999999999998E-5</v>
      </c>
      <c r="T13" s="16">
        <f t="shared" si="7"/>
        <v>7.7000000000000001E-5</v>
      </c>
      <c r="U13" s="16">
        <v>-7.7000000000000001E-5</v>
      </c>
      <c r="W13">
        <v>1.0957429999999999</v>
      </c>
    </row>
    <row r="14" spans="1:23">
      <c r="C14">
        <v>1.2522770000000001</v>
      </c>
      <c r="D14" s="18">
        <f>-1*E14</f>
        <v>0</v>
      </c>
      <c r="E14" s="18">
        <v>0</v>
      </c>
      <c r="F14" s="18">
        <f t="shared" si="0"/>
        <v>0</v>
      </c>
      <c r="G14" s="18">
        <v>0</v>
      </c>
      <c r="H14" s="18">
        <f t="shared" si="1"/>
        <v>0</v>
      </c>
      <c r="I14" s="18">
        <v>0</v>
      </c>
      <c r="J14" s="14">
        <f t="shared" si="2"/>
        <v>3.4099999999999999E-4</v>
      </c>
      <c r="K14" s="14">
        <v>-3.4099999999999999E-4</v>
      </c>
      <c r="L14" s="14">
        <f t="shared" si="3"/>
        <v>5.3600000000000002E-4</v>
      </c>
      <c r="M14" s="14">
        <v>-5.3600000000000002E-4</v>
      </c>
      <c r="N14" s="14">
        <f t="shared" si="4"/>
        <v>4.7199999999999998E-4</v>
      </c>
      <c r="O14" s="14">
        <v>-4.7199999999999998E-4</v>
      </c>
      <c r="P14" s="16">
        <f t="shared" si="5"/>
        <v>7.7000000000000001E-5</v>
      </c>
      <c r="Q14" s="16">
        <v>-7.7000000000000001E-5</v>
      </c>
      <c r="R14" s="16">
        <f t="shared" si="6"/>
        <v>9.3999999999999994E-5</v>
      </c>
      <c r="S14" s="16">
        <v>-9.3999999999999994E-5</v>
      </c>
      <c r="T14" s="16">
        <f t="shared" si="7"/>
        <v>8.7999999999999998E-5</v>
      </c>
      <c r="U14" s="16">
        <v>-8.7999999999999998E-5</v>
      </c>
      <c r="W14">
        <v>1.2522770000000001</v>
      </c>
    </row>
    <row r="15" spans="1:23">
      <c r="C15">
        <v>1.408812</v>
      </c>
      <c r="D15" s="18">
        <f>-1*E15</f>
        <v>9.9999999999999995E-7</v>
      </c>
      <c r="E15" s="18">
        <v>-9.9999999999999995E-7</v>
      </c>
      <c r="F15" s="18">
        <f t="shared" si="0"/>
        <v>9.9999999999999995E-7</v>
      </c>
      <c r="G15" s="18">
        <v>-9.9999999999999995E-7</v>
      </c>
      <c r="H15" s="18">
        <f t="shared" si="1"/>
        <v>9.9999999999999995E-7</v>
      </c>
      <c r="I15" s="18">
        <v>-9.9999999999999995E-7</v>
      </c>
      <c r="J15" s="14">
        <f t="shared" si="2"/>
        <v>3.86E-4</v>
      </c>
      <c r="K15" s="14">
        <v>-3.86E-4</v>
      </c>
      <c r="L15" s="14">
        <f t="shared" si="3"/>
        <v>6.0700000000000001E-4</v>
      </c>
      <c r="M15" s="14">
        <v>-6.0700000000000001E-4</v>
      </c>
      <c r="N15" s="14">
        <f t="shared" si="4"/>
        <v>5.3399999999999997E-4</v>
      </c>
      <c r="O15" s="14">
        <v>-5.3399999999999997E-4</v>
      </c>
      <c r="P15" s="16">
        <f t="shared" si="5"/>
        <v>8.5000000000000006E-5</v>
      </c>
      <c r="Q15" s="16">
        <v>-8.5000000000000006E-5</v>
      </c>
      <c r="R15" s="16">
        <f t="shared" si="6"/>
        <v>1.05E-4</v>
      </c>
      <c r="S15" s="16">
        <v>-1.05E-4</v>
      </c>
      <c r="T15" s="16">
        <f t="shared" si="7"/>
        <v>9.7999999999999997E-5</v>
      </c>
      <c r="U15" s="16">
        <v>-9.7999999999999997E-5</v>
      </c>
      <c r="W15">
        <v>1.408812</v>
      </c>
    </row>
    <row r="16" spans="1:23">
      <c r="C16">
        <v>1.565347</v>
      </c>
      <c r="D16" s="18">
        <f>-1*E16</f>
        <v>9.9999999999999995E-7</v>
      </c>
      <c r="E16" s="18">
        <v>-9.9999999999999995E-7</v>
      </c>
      <c r="F16" s="18">
        <f t="shared" si="0"/>
        <v>9.9999999999999995E-7</v>
      </c>
      <c r="G16" s="18">
        <v>-9.9999999999999995E-7</v>
      </c>
      <c r="H16" s="18">
        <f t="shared" si="1"/>
        <v>9.9999999999999995E-7</v>
      </c>
      <c r="I16" s="18">
        <v>-9.9999999999999995E-7</v>
      </c>
      <c r="J16" s="14">
        <f t="shared" si="2"/>
        <v>4.3100000000000001E-4</v>
      </c>
      <c r="K16" s="14">
        <v>-4.3100000000000001E-4</v>
      </c>
      <c r="L16" s="14">
        <f t="shared" si="3"/>
        <v>6.78E-4</v>
      </c>
      <c r="M16" s="14">
        <v>-6.78E-4</v>
      </c>
      <c r="N16" s="14">
        <f t="shared" si="4"/>
        <v>5.9699999999999998E-4</v>
      </c>
      <c r="O16" s="14">
        <v>-5.9699999999999998E-4</v>
      </c>
      <c r="P16" s="16">
        <f t="shared" si="5"/>
        <v>9.3999999999999994E-5</v>
      </c>
      <c r="Q16" s="16">
        <v>-9.3999999999999994E-5</v>
      </c>
      <c r="R16" s="16">
        <f t="shared" si="6"/>
        <v>1.15E-4</v>
      </c>
      <c r="S16" s="16">
        <v>-1.15E-4</v>
      </c>
      <c r="T16" s="16">
        <f t="shared" si="7"/>
        <v>1.08E-4</v>
      </c>
      <c r="U16" s="16">
        <v>-1.08E-4</v>
      </c>
      <c r="W16">
        <v>1.565347</v>
      </c>
    </row>
    <row r="17" spans="3:23">
      <c r="C17">
        <v>1.721881</v>
      </c>
      <c r="D17" s="18">
        <f>-1*E17</f>
        <v>9.9999999999999995E-7</v>
      </c>
      <c r="E17" s="18">
        <v>-9.9999999999999995E-7</v>
      </c>
      <c r="F17" s="18">
        <f t="shared" si="0"/>
        <v>9.9999999999999995E-7</v>
      </c>
      <c r="G17" s="18">
        <v>-9.9999999999999995E-7</v>
      </c>
      <c r="H17" s="18">
        <f t="shared" si="1"/>
        <v>9.9999999999999995E-7</v>
      </c>
      <c r="I17" s="18">
        <v>-9.9999999999999995E-7</v>
      </c>
      <c r="J17" s="14">
        <f t="shared" si="2"/>
        <v>4.7600000000000002E-4</v>
      </c>
      <c r="K17" s="14">
        <v>-4.7600000000000002E-4</v>
      </c>
      <c r="L17" s="14">
        <f t="shared" si="3"/>
        <v>7.5199999999999996E-4</v>
      </c>
      <c r="M17" s="14">
        <v>-7.5199999999999996E-4</v>
      </c>
      <c r="N17" s="14">
        <f t="shared" si="4"/>
        <v>6.6200000000000005E-4</v>
      </c>
      <c r="O17" s="14">
        <v>-6.6200000000000005E-4</v>
      </c>
      <c r="P17" s="16">
        <f t="shared" si="5"/>
        <v>1.02E-4</v>
      </c>
      <c r="Q17" s="16">
        <v>-1.02E-4</v>
      </c>
      <c r="R17" s="16">
        <f t="shared" si="6"/>
        <v>1.25E-4</v>
      </c>
      <c r="S17" s="16">
        <v>-1.25E-4</v>
      </c>
      <c r="T17" s="16">
        <f t="shared" si="7"/>
        <v>1.17E-4</v>
      </c>
      <c r="U17" s="16">
        <v>-1.17E-4</v>
      </c>
      <c r="W17">
        <v>1.721881</v>
      </c>
    </row>
    <row r="18" spans="3:23">
      <c r="C18">
        <v>1.8784160000000001</v>
      </c>
      <c r="D18" s="18">
        <f>-1*E18</f>
        <v>9.9999999999999995E-7</v>
      </c>
      <c r="E18" s="18">
        <v>-9.9999999999999995E-7</v>
      </c>
      <c r="F18" s="18">
        <f t="shared" si="0"/>
        <v>9.9999999999999995E-7</v>
      </c>
      <c r="G18" s="18">
        <v>-9.9999999999999995E-7</v>
      </c>
      <c r="H18" s="18">
        <f t="shared" si="1"/>
        <v>9.9999999999999995E-7</v>
      </c>
      <c r="I18" s="18">
        <v>-9.9999999999999995E-7</v>
      </c>
      <c r="J18" s="14">
        <f t="shared" si="2"/>
        <v>5.2300000000000003E-4</v>
      </c>
      <c r="K18" s="14">
        <v>-5.2300000000000003E-4</v>
      </c>
      <c r="L18" s="14">
        <f t="shared" si="3"/>
        <v>8.2700000000000004E-4</v>
      </c>
      <c r="M18" s="14">
        <v>-8.2700000000000004E-4</v>
      </c>
      <c r="N18" s="14">
        <f t="shared" si="4"/>
        <v>7.27E-4</v>
      </c>
      <c r="O18" s="14">
        <v>-7.27E-4</v>
      </c>
      <c r="P18" s="16">
        <f t="shared" si="5"/>
        <v>1.0900000000000001E-4</v>
      </c>
      <c r="Q18" s="16">
        <v>-1.0900000000000001E-4</v>
      </c>
      <c r="R18" s="16">
        <f t="shared" si="6"/>
        <v>1.35E-4</v>
      </c>
      <c r="S18" s="16">
        <v>-1.35E-4</v>
      </c>
      <c r="T18" s="16">
        <f t="shared" si="7"/>
        <v>1.26E-4</v>
      </c>
      <c r="U18" s="16">
        <v>-1.26E-4</v>
      </c>
      <c r="W18">
        <v>1.8784160000000001</v>
      </c>
    </row>
    <row r="19" spans="3:23">
      <c r="C19">
        <v>2.034951</v>
      </c>
      <c r="D19" s="18">
        <f>-1*E19</f>
        <v>9.9999999999999995E-7</v>
      </c>
      <c r="E19" s="18">
        <v>-9.9999999999999995E-7</v>
      </c>
      <c r="F19" s="18">
        <f t="shared" si="0"/>
        <v>9.9999999999999995E-7</v>
      </c>
      <c r="G19" s="18">
        <v>-9.9999999999999995E-7</v>
      </c>
      <c r="H19" s="18">
        <f t="shared" si="1"/>
        <v>9.9999999999999995E-7</v>
      </c>
      <c r="I19" s="18">
        <v>-9.9999999999999995E-7</v>
      </c>
      <c r="J19" s="14">
        <f t="shared" si="2"/>
        <v>5.71E-4</v>
      </c>
      <c r="K19" s="14">
        <v>-5.71E-4</v>
      </c>
      <c r="L19" s="14">
        <f t="shared" si="3"/>
        <v>9.0499999999999999E-4</v>
      </c>
      <c r="M19" s="14">
        <v>-9.0499999999999999E-4</v>
      </c>
      <c r="N19" s="14">
        <f t="shared" si="4"/>
        <v>7.9500000000000003E-4</v>
      </c>
      <c r="O19" s="14">
        <v>-7.9500000000000003E-4</v>
      </c>
      <c r="P19" s="16">
        <f t="shared" si="5"/>
        <v>1.16E-4</v>
      </c>
      <c r="Q19" s="16">
        <v>-1.16E-4</v>
      </c>
      <c r="R19" s="16">
        <f t="shared" si="6"/>
        <v>1.44E-4</v>
      </c>
      <c r="S19" s="16">
        <v>-1.44E-4</v>
      </c>
      <c r="T19" s="16">
        <f t="shared" si="7"/>
        <v>1.34E-4</v>
      </c>
      <c r="U19" s="16">
        <v>-1.34E-4</v>
      </c>
      <c r="W19">
        <v>2.034951</v>
      </c>
    </row>
    <row r="20" spans="3:23">
      <c r="C20">
        <v>2.1914850000000001</v>
      </c>
      <c r="D20" s="18">
        <f>-1*E20</f>
        <v>9.9999999999999995E-7</v>
      </c>
      <c r="E20" s="18">
        <v>-9.9999999999999995E-7</v>
      </c>
      <c r="F20" s="18">
        <f t="shared" si="0"/>
        <v>9.9999999999999995E-7</v>
      </c>
      <c r="G20" s="18">
        <v>-9.9999999999999995E-7</v>
      </c>
      <c r="H20" s="18">
        <f t="shared" si="1"/>
        <v>9.9999999999999995E-7</v>
      </c>
      <c r="I20" s="18">
        <v>-9.9999999999999995E-7</v>
      </c>
      <c r="J20" s="14">
        <f t="shared" si="2"/>
        <v>6.2E-4</v>
      </c>
      <c r="K20" s="14">
        <v>-6.2E-4</v>
      </c>
      <c r="L20" s="14">
        <f t="shared" si="3"/>
        <v>9.8499999999999998E-4</v>
      </c>
      <c r="M20" s="14">
        <v>-9.8499999999999998E-4</v>
      </c>
      <c r="N20" s="14">
        <f t="shared" si="4"/>
        <v>8.6499999999999999E-4</v>
      </c>
      <c r="O20" s="14">
        <v>-8.6499999999999999E-4</v>
      </c>
      <c r="P20" s="16">
        <f t="shared" si="5"/>
        <v>1.22E-4</v>
      </c>
      <c r="Q20" s="16">
        <v>-1.22E-4</v>
      </c>
      <c r="R20" s="16">
        <f t="shared" si="6"/>
        <v>1.5200000000000001E-4</v>
      </c>
      <c r="S20" s="16">
        <v>-1.5200000000000001E-4</v>
      </c>
      <c r="T20" s="16">
        <f t="shared" si="7"/>
        <v>1.4100000000000001E-4</v>
      </c>
      <c r="U20" s="16">
        <v>-1.4100000000000001E-4</v>
      </c>
      <c r="W20">
        <v>2.1914850000000001</v>
      </c>
    </row>
    <row r="21" spans="3:23">
      <c r="C21">
        <v>2.34802</v>
      </c>
      <c r="D21" s="18">
        <f>-1*E21</f>
        <v>9.9999999999999995E-7</v>
      </c>
      <c r="E21" s="18">
        <v>-9.9999999999999995E-7</v>
      </c>
      <c r="F21" s="18">
        <f t="shared" si="0"/>
        <v>9.9999999999999995E-7</v>
      </c>
      <c r="G21" s="18">
        <v>-9.9999999999999995E-7</v>
      </c>
      <c r="H21" s="18">
        <f t="shared" si="1"/>
        <v>9.9999999999999995E-7</v>
      </c>
      <c r="I21" s="18">
        <v>-9.9999999999999995E-7</v>
      </c>
      <c r="J21" s="14">
        <f t="shared" si="2"/>
        <v>6.7100000000000005E-4</v>
      </c>
      <c r="K21" s="14">
        <v>-6.7100000000000005E-4</v>
      </c>
      <c r="L21" s="14">
        <f t="shared" si="3"/>
        <v>1.0690000000000001E-3</v>
      </c>
      <c r="M21" s="14">
        <v>-1.0690000000000001E-3</v>
      </c>
      <c r="N21" s="14">
        <f t="shared" si="4"/>
        <v>9.3800000000000003E-4</v>
      </c>
      <c r="O21" s="14">
        <v>-9.3800000000000003E-4</v>
      </c>
      <c r="P21" s="16">
        <f t="shared" si="5"/>
        <v>1.2899999999999999E-4</v>
      </c>
      <c r="Q21" s="16">
        <v>-1.2899999999999999E-4</v>
      </c>
      <c r="R21" s="16">
        <f t="shared" si="6"/>
        <v>1.6100000000000001E-4</v>
      </c>
      <c r="S21" s="16">
        <v>-1.6100000000000001E-4</v>
      </c>
      <c r="T21" s="16">
        <f t="shared" si="7"/>
        <v>1.4999999999999999E-4</v>
      </c>
      <c r="U21" s="16">
        <v>-1.4999999999999999E-4</v>
      </c>
      <c r="W21">
        <v>2.34802</v>
      </c>
    </row>
    <row r="22" spans="3:23">
      <c r="C22">
        <v>2.5045549999999999</v>
      </c>
      <c r="D22" s="18">
        <f>-1*E22</f>
        <v>9.9999999999999995E-7</v>
      </c>
      <c r="E22" s="18">
        <v>-9.9999999999999995E-7</v>
      </c>
      <c r="F22" s="18">
        <f t="shared" si="0"/>
        <v>9.9999999999999995E-7</v>
      </c>
      <c r="G22" s="18">
        <v>-9.9999999999999995E-7</v>
      </c>
      <c r="H22" s="18">
        <f t="shared" si="1"/>
        <v>9.9999999999999995E-7</v>
      </c>
      <c r="I22" s="18">
        <v>-9.9999999999999995E-7</v>
      </c>
      <c r="J22" s="14">
        <f t="shared" si="2"/>
        <v>7.2400000000000003E-4</v>
      </c>
      <c r="K22" s="14">
        <v>-7.2400000000000003E-4</v>
      </c>
      <c r="L22" s="14">
        <f t="shared" si="3"/>
        <v>1.158E-3</v>
      </c>
      <c r="M22" s="14">
        <v>-1.158E-3</v>
      </c>
      <c r="N22" s="14">
        <f t="shared" si="4"/>
        <v>1.0150000000000001E-3</v>
      </c>
      <c r="O22" s="14">
        <v>-1.0150000000000001E-3</v>
      </c>
      <c r="P22" s="16">
        <f t="shared" si="5"/>
        <v>1.3799999999999999E-4</v>
      </c>
      <c r="Q22" s="16">
        <v>-1.3799999999999999E-4</v>
      </c>
      <c r="R22" s="16">
        <f t="shared" si="6"/>
        <v>1.7200000000000001E-4</v>
      </c>
      <c r="S22" s="16">
        <v>-1.7200000000000001E-4</v>
      </c>
      <c r="T22" s="16">
        <f t="shared" si="7"/>
        <v>1.6000000000000001E-4</v>
      </c>
      <c r="U22" s="16">
        <v>-1.6000000000000001E-4</v>
      </c>
      <c r="W22">
        <v>2.5045549999999999</v>
      </c>
    </row>
    <row r="23" spans="3:23">
      <c r="C23">
        <v>2.661089</v>
      </c>
      <c r="D23" s="18">
        <f>-1*E23</f>
        <v>9.9999999999999995E-7</v>
      </c>
      <c r="E23" s="18">
        <v>-9.9999999999999995E-7</v>
      </c>
      <c r="F23" s="18">
        <f t="shared" si="0"/>
        <v>9.9999999999999995E-7</v>
      </c>
      <c r="G23" s="18">
        <v>-9.9999999999999995E-7</v>
      </c>
      <c r="H23" s="18">
        <f t="shared" si="1"/>
        <v>9.9999999999999995E-7</v>
      </c>
      <c r="I23" s="18">
        <v>-9.9999999999999995E-7</v>
      </c>
      <c r="J23" s="14">
        <f t="shared" si="2"/>
        <v>7.7999999999999999E-4</v>
      </c>
      <c r="K23" s="14">
        <v>-7.7999999999999999E-4</v>
      </c>
      <c r="L23" s="14">
        <f t="shared" si="3"/>
        <v>1.2520000000000001E-3</v>
      </c>
      <c r="M23" s="14">
        <v>-1.2520000000000001E-3</v>
      </c>
      <c r="N23" s="14">
        <f t="shared" si="4"/>
        <v>1.0970000000000001E-3</v>
      </c>
      <c r="O23" s="14">
        <v>-1.0970000000000001E-3</v>
      </c>
      <c r="P23" s="16">
        <f t="shared" si="5"/>
        <v>1.46E-4</v>
      </c>
      <c r="Q23" s="16">
        <v>-1.46E-4</v>
      </c>
      <c r="R23" s="16">
        <f t="shared" si="6"/>
        <v>1.83E-4</v>
      </c>
      <c r="S23" s="16">
        <v>-1.83E-4</v>
      </c>
      <c r="T23" s="16">
        <f t="shared" si="7"/>
        <v>1.7000000000000001E-4</v>
      </c>
      <c r="U23" s="16">
        <v>-1.7000000000000001E-4</v>
      </c>
      <c r="W23">
        <v>2.661089</v>
      </c>
    </row>
    <row r="24" spans="3:23">
      <c r="C24">
        <v>2.8176239999999999</v>
      </c>
      <c r="D24" s="18">
        <f>-1*E24</f>
        <v>1.9999999999999999E-6</v>
      </c>
      <c r="E24" s="18">
        <v>-1.9999999999999999E-6</v>
      </c>
      <c r="F24" s="18">
        <f t="shared" si="0"/>
        <v>1.9999999999999999E-6</v>
      </c>
      <c r="G24" s="18">
        <v>-1.9999999999999999E-6</v>
      </c>
      <c r="H24" s="18">
        <f t="shared" si="1"/>
        <v>1.9999999999999999E-6</v>
      </c>
      <c r="I24" s="18">
        <v>-1.9999999999999999E-6</v>
      </c>
      <c r="J24" s="14">
        <f t="shared" si="2"/>
        <v>8.4099999999999995E-4</v>
      </c>
      <c r="K24" s="14">
        <v>-8.4099999999999995E-4</v>
      </c>
      <c r="L24" s="14">
        <f t="shared" si="3"/>
        <v>1.3550000000000001E-3</v>
      </c>
      <c r="M24" s="14">
        <v>-1.3550000000000001E-3</v>
      </c>
      <c r="N24" s="14">
        <f t="shared" si="4"/>
        <v>1.186E-3</v>
      </c>
      <c r="O24" s="14">
        <v>-1.186E-3</v>
      </c>
      <c r="P24" s="16">
        <f t="shared" si="5"/>
        <v>1.5200000000000001E-4</v>
      </c>
      <c r="Q24" s="16">
        <v>-1.5200000000000001E-4</v>
      </c>
      <c r="R24" s="16">
        <f t="shared" si="6"/>
        <v>1.92E-4</v>
      </c>
      <c r="S24" s="16">
        <v>-1.92E-4</v>
      </c>
      <c r="T24" s="16">
        <f t="shared" si="7"/>
        <v>1.7799999999999999E-4</v>
      </c>
      <c r="U24" s="16">
        <v>-1.7799999999999999E-4</v>
      </c>
      <c r="W24">
        <v>2.8176239999999999</v>
      </c>
    </row>
    <row r="25" spans="3:23">
      <c r="C25">
        <v>2.9741590000000002</v>
      </c>
      <c r="D25" s="18">
        <f>-1*E25</f>
        <v>1.9999999999999999E-6</v>
      </c>
      <c r="E25" s="18">
        <v>-1.9999999999999999E-6</v>
      </c>
      <c r="F25" s="18">
        <f t="shared" si="0"/>
        <v>1.9999999999999999E-6</v>
      </c>
      <c r="G25" s="18">
        <v>-1.9999999999999999E-6</v>
      </c>
      <c r="H25" s="18">
        <f t="shared" si="1"/>
        <v>1.9999999999999999E-6</v>
      </c>
      <c r="I25" s="18">
        <v>-1.9999999999999999E-6</v>
      </c>
      <c r="J25" s="14">
        <f t="shared" si="2"/>
        <v>9.0899999999999998E-4</v>
      </c>
      <c r="K25" s="14">
        <v>-9.0899999999999998E-4</v>
      </c>
      <c r="L25" s="14">
        <f t="shared" si="3"/>
        <v>1.472E-3</v>
      </c>
      <c r="M25" s="14">
        <v>-1.472E-3</v>
      </c>
      <c r="N25" s="14">
        <f t="shared" si="4"/>
        <v>1.286E-3</v>
      </c>
      <c r="O25" s="14">
        <v>-1.286E-3</v>
      </c>
      <c r="P25" s="16">
        <f t="shared" si="5"/>
        <v>1.5699999999999999E-4</v>
      </c>
      <c r="Q25" s="16">
        <v>-1.5699999999999999E-4</v>
      </c>
      <c r="R25" s="16">
        <f t="shared" si="6"/>
        <v>1.9799999999999999E-4</v>
      </c>
      <c r="S25" s="16">
        <v>-1.9799999999999999E-4</v>
      </c>
      <c r="T25" s="16">
        <f t="shared" si="7"/>
        <v>1.83E-4</v>
      </c>
      <c r="U25" s="16">
        <v>-1.83E-4</v>
      </c>
      <c r="W25">
        <v>2.9741590000000002</v>
      </c>
    </row>
    <row r="26" spans="3:23">
      <c r="C26">
        <v>3.1306929999999999</v>
      </c>
      <c r="D26" s="18">
        <f>-1*E26</f>
        <v>1.9999999999999999E-6</v>
      </c>
      <c r="E26" s="18">
        <v>-1.9999999999999999E-6</v>
      </c>
      <c r="F26" s="18">
        <f t="shared" si="0"/>
        <v>1.9999999999999999E-6</v>
      </c>
      <c r="G26" s="18">
        <v>-1.9999999999999999E-6</v>
      </c>
      <c r="H26" s="18">
        <f t="shared" si="1"/>
        <v>1.9999999999999999E-6</v>
      </c>
      <c r="I26" s="18">
        <v>-1.9999999999999999E-6</v>
      </c>
      <c r="J26" s="14">
        <f t="shared" si="2"/>
        <v>9.8999999999999999E-4</v>
      </c>
      <c r="K26" s="14">
        <v>-9.8999999999999999E-4</v>
      </c>
      <c r="L26" s="14">
        <f t="shared" si="3"/>
        <v>1.609E-3</v>
      </c>
      <c r="M26" s="14">
        <v>-1.609E-3</v>
      </c>
      <c r="N26" s="14">
        <f t="shared" si="4"/>
        <v>1.4040000000000001E-3</v>
      </c>
      <c r="O26" s="14">
        <v>-1.4040000000000001E-3</v>
      </c>
      <c r="P26" s="16">
        <f t="shared" si="5"/>
        <v>1.5799999999999999E-4</v>
      </c>
      <c r="Q26" s="16">
        <v>-1.5799999999999999E-4</v>
      </c>
      <c r="R26" s="16">
        <f t="shared" si="6"/>
        <v>2.0100000000000001E-4</v>
      </c>
      <c r="S26" s="16">
        <v>-2.0100000000000001E-4</v>
      </c>
      <c r="T26" s="16">
        <f t="shared" si="7"/>
        <v>1.8599999999999999E-4</v>
      </c>
      <c r="U26" s="16">
        <v>-1.8599999999999999E-4</v>
      </c>
      <c r="W26">
        <v>3.1306929999999999</v>
      </c>
    </row>
    <row r="27" spans="3:23">
      <c r="C27">
        <v>3.2872279999999998</v>
      </c>
      <c r="D27" s="18">
        <f>-1*E27</f>
        <v>1.9999999999999999E-6</v>
      </c>
      <c r="E27" s="18">
        <v>-1.9999999999999999E-6</v>
      </c>
      <c r="F27" s="18">
        <f t="shared" si="0"/>
        <v>1.9999999999999999E-6</v>
      </c>
      <c r="G27" s="18">
        <v>-1.9999999999999999E-6</v>
      </c>
      <c r="H27" s="18">
        <f t="shared" si="1"/>
        <v>1.9999999999999999E-6</v>
      </c>
      <c r="I27" s="18">
        <v>-1.9999999999999999E-6</v>
      </c>
      <c r="J27" s="14">
        <f t="shared" si="2"/>
        <v>1.072E-3</v>
      </c>
      <c r="K27" s="14">
        <v>-1.072E-3</v>
      </c>
      <c r="L27" s="14">
        <f t="shared" si="3"/>
        <v>1.7470000000000001E-3</v>
      </c>
      <c r="M27" s="14">
        <v>-1.7470000000000001E-3</v>
      </c>
      <c r="N27" s="14">
        <f t="shared" si="4"/>
        <v>1.524E-3</v>
      </c>
      <c r="O27" s="14">
        <v>-1.524E-3</v>
      </c>
      <c r="P27" s="16">
        <f t="shared" si="5"/>
        <v>1.56E-4</v>
      </c>
      <c r="Q27" s="16">
        <v>-1.56E-4</v>
      </c>
      <c r="R27" s="16">
        <f t="shared" si="6"/>
        <v>1.9900000000000001E-4</v>
      </c>
      <c r="S27" s="16">
        <v>-1.9900000000000001E-4</v>
      </c>
      <c r="T27" s="16">
        <f t="shared" si="7"/>
        <v>1.84E-4</v>
      </c>
      <c r="U27" s="16">
        <v>-1.84E-4</v>
      </c>
      <c r="W27">
        <v>3.2872279999999998</v>
      </c>
    </row>
    <row r="28" spans="3:23">
      <c r="C28">
        <v>3.4437630000000001</v>
      </c>
      <c r="D28" s="18">
        <f>-1*E28</f>
        <v>3.0000000000000001E-6</v>
      </c>
      <c r="E28" s="18">
        <v>-3.0000000000000001E-6</v>
      </c>
      <c r="F28" s="18">
        <f t="shared" si="0"/>
        <v>3.0000000000000001E-6</v>
      </c>
      <c r="G28" s="18">
        <v>-3.0000000000000001E-6</v>
      </c>
      <c r="H28" s="18">
        <f t="shared" si="1"/>
        <v>3.0000000000000001E-6</v>
      </c>
      <c r="I28" s="18">
        <v>-3.0000000000000001E-6</v>
      </c>
      <c r="J28" s="14">
        <f t="shared" si="2"/>
        <v>1.15E-3</v>
      </c>
      <c r="K28" s="14">
        <v>-1.15E-3</v>
      </c>
      <c r="L28" s="14">
        <f t="shared" si="3"/>
        <v>1.877E-3</v>
      </c>
      <c r="M28" s="14">
        <v>-1.877E-3</v>
      </c>
      <c r="N28" s="14">
        <f t="shared" si="4"/>
        <v>1.637E-3</v>
      </c>
      <c r="O28" s="14">
        <v>-1.637E-3</v>
      </c>
      <c r="P28" s="16">
        <f t="shared" si="5"/>
        <v>1.4999999999999999E-4</v>
      </c>
      <c r="Q28" s="16">
        <v>-1.4999999999999999E-4</v>
      </c>
      <c r="R28" s="16">
        <f t="shared" si="6"/>
        <v>1.92E-4</v>
      </c>
      <c r="S28" s="16">
        <v>-1.92E-4</v>
      </c>
      <c r="T28" s="16">
        <f t="shared" si="7"/>
        <v>1.7699999999999999E-4</v>
      </c>
      <c r="U28" s="16">
        <v>-1.7699999999999999E-4</v>
      </c>
    </row>
    <row r="29" spans="3:23">
      <c r="C29">
        <v>3.6002969999999999</v>
      </c>
      <c r="D29" s="18">
        <f>-1*E29</f>
        <v>3.0000000000000001E-6</v>
      </c>
      <c r="E29" s="18">
        <v>-3.0000000000000001E-6</v>
      </c>
      <c r="F29" s="18">
        <f t="shared" si="0"/>
        <v>3.0000000000000001E-6</v>
      </c>
      <c r="G29" s="18">
        <v>-3.0000000000000001E-6</v>
      </c>
      <c r="H29" s="18">
        <f t="shared" si="1"/>
        <v>3.0000000000000001E-6</v>
      </c>
      <c r="I29" s="18">
        <v>-3.0000000000000001E-6</v>
      </c>
      <c r="J29" s="14">
        <f t="shared" si="2"/>
        <v>1.2260000000000001E-3</v>
      </c>
      <c r="K29" s="14">
        <v>-1.2260000000000001E-3</v>
      </c>
      <c r="L29" s="14">
        <f t="shared" si="3"/>
        <v>2.0040000000000001E-3</v>
      </c>
      <c r="M29" s="14">
        <v>-2.0040000000000001E-3</v>
      </c>
      <c r="N29" s="14">
        <f t="shared" si="4"/>
        <v>1.7470000000000001E-3</v>
      </c>
      <c r="O29" s="14">
        <v>-1.7470000000000001E-3</v>
      </c>
      <c r="P29" s="16">
        <f t="shared" si="5"/>
        <v>1.37E-4</v>
      </c>
      <c r="Q29" s="16">
        <v>-1.37E-4</v>
      </c>
      <c r="R29" s="16">
        <f t="shared" si="6"/>
        <v>1.7699999999999999E-4</v>
      </c>
      <c r="S29" s="16">
        <v>-1.7699999999999999E-4</v>
      </c>
      <c r="T29" s="16">
        <f t="shared" si="7"/>
        <v>1.6200000000000001E-4</v>
      </c>
      <c r="U29" s="16">
        <v>-1.6200000000000001E-4</v>
      </c>
    </row>
    <row r="30" spans="3:23">
      <c r="C30">
        <v>3.7568320000000002</v>
      </c>
      <c r="D30" s="18">
        <f>-1*E30</f>
        <v>3.9999999999999998E-6</v>
      </c>
      <c r="E30" s="18">
        <v>-3.9999999999999998E-6</v>
      </c>
      <c r="F30" s="18">
        <f t="shared" si="0"/>
        <v>3.9999999999999998E-6</v>
      </c>
      <c r="G30" s="18">
        <v>-3.9999999999999998E-6</v>
      </c>
      <c r="H30" s="18">
        <f t="shared" si="1"/>
        <v>3.9999999999999998E-6</v>
      </c>
      <c r="I30" s="18">
        <v>-3.9999999999999998E-6</v>
      </c>
      <c r="J30" s="14">
        <f t="shared" si="2"/>
        <v>1.3010000000000001E-3</v>
      </c>
      <c r="K30" s="14">
        <v>-1.3010000000000001E-3</v>
      </c>
      <c r="L30" s="14">
        <f t="shared" si="3"/>
        <v>2.1310000000000001E-3</v>
      </c>
      <c r="M30" s="14">
        <v>-2.1310000000000001E-3</v>
      </c>
      <c r="N30" s="14">
        <f t="shared" si="4"/>
        <v>1.8569999999999999E-3</v>
      </c>
      <c r="O30" s="14">
        <v>-1.8569999999999999E-3</v>
      </c>
      <c r="P30" s="16">
        <f t="shared" si="5"/>
        <v>1.1400000000000001E-4</v>
      </c>
      <c r="Q30" s="16">
        <v>-1.1400000000000001E-4</v>
      </c>
      <c r="R30" s="16">
        <f t="shared" si="6"/>
        <v>1.4899999999999999E-4</v>
      </c>
      <c r="S30" s="16">
        <v>-1.4899999999999999E-4</v>
      </c>
      <c r="T30" s="16">
        <f t="shared" si="7"/>
        <v>1.37E-4</v>
      </c>
      <c r="U30" s="16">
        <v>-1.37E-4</v>
      </c>
    </row>
    <row r="31" spans="3:23">
      <c r="C31">
        <v>3.913367</v>
      </c>
      <c r="D31" s="18">
        <f>-1*E31</f>
        <v>3.9999999999999998E-6</v>
      </c>
      <c r="E31" s="18">
        <v>-3.9999999999999998E-6</v>
      </c>
      <c r="F31" s="18">
        <f t="shared" si="0"/>
        <v>3.9999999999999998E-6</v>
      </c>
      <c r="G31" s="18">
        <v>-3.9999999999999998E-6</v>
      </c>
      <c r="H31" s="18">
        <f t="shared" si="1"/>
        <v>3.9999999999999998E-6</v>
      </c>
      <c r="I31" s="18">
        <v>-3.9999999999999998E-6</v>
      </c>
      <c r="J31" s="14">
        <f t="shared" si="2"/>
        <v>1.377E-3</v>
      </c>
      <c r="K31" s="14">
        <v>-1.377E-3</v>
      </c>
      <c r="L31" s="14">
        <f t="shared" si="3"/>
        <v>2.2599999999999999E-3</v>
      </c>
      <c r="M31" s="14">
        <v>-2.2599999999999999E-3</v>
      </c>
      <c r="N31" s="14">
        <f t="shared" si="4"/>
        <v>1.9680000000000001E-3</v>
      </c>
      <c r="O31" s="14">
        <v>-1.9680000000000001E-3</v>
      </c>
      <c r="P31" s="16">
        <f t="shared" si="5"/>
        <v>8.6000000000000003E-5</v>
      </c>
      <c r="Q31" s="16">
        <v>-8.6000000000000003E-5</v>
      </c>
      <c r="R31" s="16">
        <f t="shared" si="6"/>
        <v>1.1400000000000001E-4</v>
      </c>
      <c r="S31" s="16">
        <v>-1.1400000000000001E-4</v>
      </c>
      <c r="T31" s="16">
        <f t="shared" si="7"/>
        <v>1.0399999999999999E-4</v>
      </c>
      <c r="U31" s="16">
        <v>-1.0399999999999999E-4</v>
      </c>
    </row>
    <row r="32" spans="3:23">
      <c r="C32">
        <v>4.0699009999999998</v>
      </c>
      <c r="D32" s="18">
        <f>-1*E32</f>
        <v>5.0000000000000004E-6</v>
      </c>
      <c r="E32" s="18">
        <v>-5.0000000000000004E-6</v>
      </c>
      <c r="F32" s="18">
        <f t="shared" si="0"/>
        <v>5.0000000000000004E-6</v>
      </c>
      <c r="G32" s="18">
        <v>-5.0000000000000004E-6</v>
      </c>
      <c r="H32" s="18">
        <f t="shared" si="1"/>
        <v>5.0000000000000004E-6</v>
      </c>
      <c r="I32" s="18">
        <v>-5.0000000000000004E-6</v>
      </c>
      <c r="J32" s="14">
        <f t="shared" si="2"/>
        <v>1.454E-3</v>
      </c>
      <c r="K32" s="14">
        <v>-1.454E-3</v>
      </c>
      <c r="L32" s="14">
        <f t="shared" si="3"/>
        <v>2.392E-3</v>
      </c>
      <c r="M32" s="14">
        <v>-2.392E-3</v>
      </c>
      <c r="N32" s="14">
        <f t="shared" si="4"/>
        <v>2.0830000000000002E-3</v>
      </c>
      <c r="O32" s="14">
        <v>-2.0830000000000002E-3</v>
      </c>
      <c r="P32" s="16">
        <f t="shared" si="5"/>
        <v>7.7999999999999999E-5</v>
      </c>
      <c r="Q32" s="16">
        <v>-7.7999999999999999E-5</v>
      </c>
      <c r="R32" s="16">
        <f t="shared" si="6"/>
        <v>1.06E-4</v>
      </c>
      <c r="S32" s="16">
        <v>-1.06E-4</v>
      </c>
      <c r="T32" s="16">
        <f t="shared" si="7"/>
        <v>9.6000000000000002E-5</v>
      </c>
      <c r="U32" s="16">
        <v>-9.6000000000000002E-5</v>
      </c>
    </row>
    <row r="33" spans="3:21">
      <c r="C33">
        <v>4.2264359999999996</v>
      </c>
      <c r="D33" s="18">
        <f>-1*E33</f>
        <v>6.0000000000000002E-6</v>
      </c>
      <c r="E33" s="18">
        <v>-6.0000000000000002E-6</v>
      </c>
      <c r="F33" s="18">
        <f t="shared" si="0"/>
        <v>6.0000000000000002E-6</v>
      </c>
      <c r="G33" s="18">
        <v>-6.0000000000000002E-6</v>
      </c>
      <c r="H33" s="18">
        <f t="shared" si="1"/>
        <v>6.0000000000000002E-6</v>
      </c>
      <c r="I33" s="18">
        <v>-6.0000000000000002E-6</v>
      </c>
      <c r="J33" s="14">
        <f t="shared" si="2"/>
        <v>1.5319999999999999E-3</v>
      </c>
      <c r="K33" s="14">
        <v>-1.5319999999999999E-3</v>
      </c>
      <c r="L33" s="14">
        <f t="shared" si="3"/>
        <v>2.529E-3</v>
      </c>
      <c r="M33" s="14">
        <v>-2.529E-3</v>
      </c>
      <c r="N33" s="14">
        <f t="shared" si="4"/>
        <v>2.2000000000000001E-3</v>
      </c>
      <c r="O33" s="14">
        <v>-2.2000000000000001E-3</v>
      </c>
      <c r="P33" s="16">
        <f t="shared" si="5"/>
        <v>8.2999999999999998E-5</v>
      </c>
      <c r="Q33" s="16">
        <v>-8.2999999999999998E-5</v>
      </c>
      <c r="R33" s="16">
        <f t="shared" si="6"/>
        <v>1.15E-4</v>
      </c>
      <c r="S33" s="16">
        <v>-1.15E-4</v>
      </c>
      <c r="T33" s="16">
        <f t="shared" si="7"/>
        <v>1.03E-4</v>
      </c>
      <c r="U33" s="16">
        <v>-1.03E-4</v>
      </c>
    </row>
    <row r="34" spans="3:21">
      <c r="C34">
        <v>4.3829710000000004</v>
      </c>
      <c r="D34" s="18">
        <f>-1*E34</f>
        <v>6.9999999999999999E-6</v>
      </c>
      <c r="E34" s="18">
        <v>-6.9999999999999999E-6</v>
      </c>
      <c r="F34" s="18">
        <f t="shared" si="0"/>
        <v>6.9999999999999999E-6</v>
      </c>
      <c r="G34" s="18">
        <v>-6.9999999999999999E-6</v>
      </c>
      <c r="H34" s="18">
        <f t="shared" si="1"/>
        <v>6.9999999999999999E-6</v>
      </c>
      <c r="I34" s="18">
        <v>-6.9999999999999999E-6</v>
      </c>
      <c r="J34" s="14">
        <f t="shared" si="2"/>
        <v>1.6130000000000001E-3</v>
      </c>
      <c r="K34" s="14">
        <v>-1.6130000000000001E-3</v>
      </c>
      <c r="L34" s="14">
        <f t="shared" si="3"/>
        <v>2.6719999999999999E-3</v>
      </c>
      <c r="M34" s="14">
        <v>-2.6719999999999999E-3</v>
      </c>
      <c r="N34" s="14">
        <f t="shared" si="4"/>
        <v>2.323E-3</v>
      </c>
      <c r="O34" s="14">
        <v>-2.323E-3</v>
      </c>
      <c r="P34" s="16">
        <f t="shared" si="5"/>
        <v>9.3999999999999994E-5</v>
      </c>
      <c r="Q34" s="16">
        <v>-9.3999999999999994E-5</v>
      </c>
      <c r="R34" s="16">
        <f t="shared" si="6"/>
        <v>1.3200000000000001E-4</v>
      </c>
      <c r="S34" s="16">
        <v>-1.3200000000000001E-4</v>
      </c>
      <c r="T34" s="16">
        <f t="shared" si="7"/>
        <v>1.18E-4</v>
      </c>
      <c r="U34" s="16">
        <v>-1.18E-4</v>
      </c>
    </row>
    <row r="35" spans="3:21">
      <c r="C35">
        <v>4.5395050000000001</v>
      </c>
      <c r="D35" s="18">
        <f>-1*E35</f>
        <v>9.0000000000000002E-6</v>
      </c>
      <c r="E35" s="18">
        <v>-9.0000000000000002E-6</v>
      </c>
      <c r="F35" s="18">
        <f t="shared" si="0"/>
        <v>9.0000000000000002E-6</v>
      </c>
      <c r="G35" s="18">
        <v>-9.0000000000000002E-6</v>
      </c>
      <c r="H35" s="18">
        <f t="shared" si="1"/>
        <v>9.0000000000000002E-6</v>
      </c>
      <c r="I35" s="18">
        <v>-9.0000000000000002E-6</v>
      </c>
      <c r="J35" s="14">
        <f t="shared" si="2"/>
        <v>1.6969999999999999E-3</v>
      </c>
      <c r="K35" s="14">
        <v>-1.6969999999999999E-3</v>
      </c>
      <c r="L35" s="14">
        <f t="shared" si="3"/>
        <v>2.8210000000000002E-3</v>
      </c>
      <c r="M35" s="14">
        <v>-2.8210000000000002E-3</v>
      </c>
      <c r="N35" s="14">
        <f t="shared" si="4"/>
        <v>2.4499999999999999E-3</v>
      </c>
      <c r="O35" s="14">
        <v>-2.4499999999999999E-3</v>
      </c>
      <c r="P35" s="16">
        <f t="shared" si="5"/>
        <v>1.08E-4</v>
      </c>
      <c r="Q35" s="16">
        <v>-1.08E-4</v>
      </c>
      <c r="R35" s="16">
        <f t="shared" si="6"/>
        <v>1.5699999999999999E-4</v>
      </c>
      <c r="S35" s="16">
        <v>-1.5699999999999999E-4</v>
      </c>
      <c r="T35" s="16">
        <f t="shared" si="7"/>
        <v>1.3899999999999999E-4</v>
      </c>
      <c r="U35" s="16">
        <v>-1.3899999999999999E-4</v>
      </c>
    </row>
    <row r="36" spans="3:21">
      <c r="C36">
        <v>4.69604</v>
      </c>
      <c r="D36" s="18">
        <f>-1*E36</f>
        <v>1.1E-5</v>
      </c>
      <c r="E36" s="18">
        <v>-1.1E-5</v>
      </c>
      <c r="F36" s="18">
        <f t="shared" si="0"/>
        <v>1.2E-5</v>
      </c>
      <c r="G36" s="18">
        <v>-1.2E-5</v>
      </c>
      <c r="H36" s="18">
        <f t="shared" si="1"/>
        <v>1.2E-5</v>
      </c>
      <c r="I36" s="18">
        <v>-1.2E-5</v>
      </c>
      <c r="J36" s="14">
        <f t="shared" si="2"/>
        <v>1.784E-3</v>
      </c>
      <c r="K36" s="14">
        <v>-1.784E-3</v>
      </c>
      <c r="L36" s="14">
        <f t="shared" si="3"/>
        <v>2.9780000000000002E-3</v>
      </c>
      <c r="M36" s="14">
        <v>-2.9780000000000002E-3</v>
      </c>
      <c r="N36" s="14">
        <f t="shared" si="4"/>
        <v>2.5839999999999999E-3</v>
      </c>
      <c r="O36" s="14">
        <v>-2.5839999999999999E-3</v>
      </c>
      <c r="P36" s="16">
        <f t="shared" si="5"/>
        <v>1.2799999999999999E-4</v>
      </c>
      <c r="Q36" s="16">
        <v>-1.2799999999999999E-4</v>
      </c>
      <c r="R36" s="16">
        <f t="shared" si="6"/>
        <v>1.9100000000000001E-4</v>
      </c>
      <c r="S36" s="16">
        <v>-1.9100000000000001E-4</v>
      </c>
      <c r="T36" s="16">
        <f t="shared" si="7"/>
        <v>1.6699999999999999E-4</v>
      </c>
      <c r="U36" s="16">
        <v>-1.6699999999999999E-4</v>
      </c>
    </row>
    <row r="37" spans="3:21">
      <c r="C37">
        <v>4.8525749999999999</v>
      </c>
      <c r="D37" s="18">
        <f>-1*E37</f>
        <v>1.5E-5</v>
      </c>
      <c r="E37" s="18">
        <v>-1.5E-5</v>
      </c>
      <c r="F37" s="18">
        <f t="shared" si="0"/>
        <v>1.5999999999999999E-5</v>
      </c>
      <c r="G37" s="18">
        <v>-1.5999999999999999E-5</v>
      </c>
      <c r="H37" s="18">
        <f t="shared" si="1"/>
        <v>1.5E-5</v>
      </c>
      <c r="I37" s="18">
        <v>-1.5E-5</v>
      </c>
      <c r="J37" s="14">
        <f t="shared" si="2"/>
        <v>1.8749999999999999E-3</v>
      </c>
      <c r="K37" s="14">
        <v>-1.8749999999999999E-3</v>
      </c>
      <c r="L37" s="14">
        <f t="shared" si="3"/>
        <v>3.1440000000000001E-3</v>
      </c>
      <c r="M37" s="14">
        <v>-3.1440000000000001E-3</v>
      </c>
      <c r="N37" s="14">
        <f t="shared" si="4"/>
        <v>2.7260000000000001E-3</v>
      </c>
      <c r="O37" s="14">
        <v>-2.7260000000000001E-3</v>
      </c>
      <c r="P37" s="16">
        <f t="shared" si="5"/>
        <v>1.5300000000000001E-4</v>
      </c>
      <c r="Q37" s="16">
        <v>-1.5300000000000001E-4</v>
      </c>
      <c r="R37" s="16">
        <f t="shared" si="6"/>
        <v>2.3800000000000001E-4</v>
      </c>
      <c r="S37" s="16">
        <v>-2.3800000000000001E-4</v>
      </c>
      <c r="T37" s="16">
        <f t="shared" si="7"/>
        <v>2.05E-4</v>
      </c>
      <c r="U37" s="16">
        <v>-2.05E-4</v>
      </c>
    </row>
    <row r="38" spans="3:21">
      <c r="C38">
        <v>5.0091089999999996</v>
      </c>
      <c r="D38" s="18">
        <f>-1*E38</f>
        <v>2.0999999999999999E-5</v>
      </c>
      <c r="E38" s="18">
        <v>-2.0999999999999999E-5</v>
      </c>
      <c r="F38" s="18">
        <f t="shared" si="0"/>
        <v>2.1999999999999999E-5</v>
      </c>
      <c r="G38" s="18">
        <v>-2.1999999999999999E-5</v>
      </c>
      <c r="H38" s="18">
        <f t="shared" si="1"/>
        <v>2.0999999999999999E-5</v>
      </c>
      <c r="I38" s="18">
        <v>-2.0999999999999999E-5</v>
      </c>
      <c r="J38" s="14">
        <f t="shared" si="2"/>
        <v>1.97E-3</v>
      </c>
      <c r="K38" s="14">
        <v>-1.97E-3</v>
      </c>
      <c r="L38" s="14">
        <f t="shared" si="3"/>
        <v>3.3219999999999999E-3</v>
      </c>
      <c r="M38" s="14">
        <v>-3.3219999999999999E-3</v>
      </c>
      <c r="N38" s="14">
        <f t="shared" si="4"/>
        <v>2.8760000000000001E-3</v>
      </c>
      <c r="O38" s="14">
        <v>-2.8760000000000001E-3</v>
      </c>
      <c r="P38" s="16">
        <f t="shared" si="5"/>
        <v>1.8799999999999999E-4</v>
      </c>
      <c r="Q38" s="16">
        <v>-1.8799999999999999E-4</v>
      </c>
      <c r="R38" s="16">
        <f t="shared" si="6"/>
        <v>3.0699999999999998E-4</v>
      </c>
      <c r="S38" s="16">
        <v>-3.0699999999999998E-4</v>
      </c>
      <c r="T38" s="16">
        <f t="shared" si="7"/>
        <v>2.5999999999999998E-4</v>
      </c>
      <c r="U38" s="16">
        <v>-2.5999999999999998E-4</v>
      </c>
    </row>
    <row r="39" spans="3:21">
      <c r="C39">
        <v>5.1656440000000003</v>
      </c>
      <c r="D39" s="18">
        <f>-1*E39</f>
        <v>3.0000000000000001E-5</v>
      </c>
      <c r="E39" s="18">
        <v>-3.0000000000000001E-5</v>
      </c>
      <c r="F39" s="18">
        <f t="shared" si="0"/>
        <v>3.1999999999999999E-5</v>
      </c>
      <c r="G39" s="18">
        <v>-3.1999999999999999E-5</v>
      </c>
      <c r="H39" s="18">
        <f t="shared" si="1"/>
        <v>3.1000000000000001E-5</v>
      </c>
      <c r="I39" s="18">
        <v>-3.1000000000000001E-5</v>
      </c>
      <c r="J39" s="14">
        <f t="shared" si="2"/>
        <v>2.0699999999999998E-3</v>
      </c>
      <c r="K39" s="14">
        <v>-2.0699999999999998E-3</v>
      </c>
      <c r="L39" s="14">
        <f t="shared" si="3"/>
        <v>3.5119999999999999E-3</v>
      </c>
      <c r="M39" s="14">
        <v>-3.5119999999999999E-3</v>
      </c>
      <c r="N39" s="14">
        <f t="shared" si="4"/>
        <v>3.0360000000000001E-3</v>
      </c>
      <c r="O39" s="14">
        <v>-3.0360000000000001E-3</v>
      </c>
      <c r="P39" s="16">
        <f t="shared" si="5"/>
        <v>2.3699999999999999E-4</v>
      </c>
      <c r="Q39" s="16">
        <v>-2.3699999999999999E-4</v>
      </c>
      <c r="R39" s="16">
        <f t="shared" si="6"/>
        <v>4.1100000000000002E-4</v>
      </c>
      <c r="S39" s="16">
        <v>-4.1100000000000002E-4</v>
      </c>
      <c r="T39" s="16">
        <f t="shared" si="7"/>
        <v>3.4000000000000002E-4</v>
      </c>
      <c r="U39" s="16">
        <v>-3.4000000000000002E-4</v>
      </c>
    </row>
    <row r="40" spans="3:21">
      <c r="C40">
        <v>5.3221790000000002</v>
      </c>
      <c r="D40" s="18">
        <f>-1*E40</f>
        <v>4.8000000000000001E-5</v>
      </c>
      <c r="E40" s="18">
        <v>-4.8000000000000001E-5</v>
      </c>
      <c r="F40" s="18">
        <f t="shared" si="0"/>
        <v>5.1E-5</v>
      </c>
      <c r="G40" s="18">
        <v>-5.1E-5</v>
      </c>
      <c r="H40" s="18">
        <f t="shared" si="1"/>
        <v>5.0000000000000002E-5</v>
      </c>
      <c r="I40" s="18">
        <v>-5.0000000000000002E-5</v>
      </c>
      <c r="J40" s="14">
        <f t="shared" si="2"/>
        <v>2.176E-3</v>
      </c>
      <c r="K40" s="14">
        <v>-2.176E-3</v>
      </c>
      <c r="L40" s="14">
        <f t="shared" si="3"/>
        <v>3.7160000000000001E-3</v>
      </c>
      <c r="M40" s="14">
        <v>-3.7160000000000001E-3</v>
      </c>
      <c r="N40" s="14">
        <f t="shared" si="4"/>
        <v>3.209E-3</v>
      </c>
      <c r="O40" s="14">
        <v>-3.209E-3</v>
      </c>
      <c r="P40" s="16">
        <f t="shared" si="5"/>
        <v>3.0699999999999998E-4</v>
      </c>
      <c r="Q40" s="16">
        <v>-3.0699999999999998E-4</v>
      </c>
      <c r="R40" s="16">
        <f t="shared" si="6"/>
        <v>5.7700000000000004E-4</v>
      </c>
      <c r="S40" s="16">
        <v>-5.7700000000000004E-4</v>
      </c>
      <c r="T40" s="16">
        <f t="shared" si="7"/>
        <v>4.6299999999999998E-4</v>
      </c>
      <c r="U40" s="16">
        <v>-4.6299999999999998E-4</v>
      </c>
    </row>
    <row r="41" spans="3:21">
      <c r="C41">
        <v>5.4787129999999999</v>
      </c>
      <c r="D41" s="18">
        <f>-1*E41</f>
        <v>8.7999999999999998E-5</v>
      </c>
      <c r="E41" s="18">
        <v>-8.7999999999999998E-5</v>
      </c>
      <c r="F41" s="18">
        <f t="shared" si="0"/>
        <v>9.3999999999999994E-5</v>
      </c>
      <c r="G41" s="18">
        <v>-9.3999999999999994E-5</v>
      </c>
      <c r="H41" s="18">
        <f t="shared" si="1"/>
        <v>9.2E-5</v>
      </c>
      <c r="I41" s="18">
        <v>-9.2E-5</v>
      </c>
      <c r="J41" s="14">
        <f t="shared" si="2"/>
        <v>2.2889999999999998E-3</v>
      </c>
      <c r="K41" s="14">
        <v>-2.2889999999999998E-3</v>
      </c>
      <c r="L41" s="14">
        <f t="shared" si="3"/>
        <v>3.9379999999999997E-3</v>
      </c>
      <c r="M41" s="14">
        <v>-3.9379999999999997E-3</v>
      </c>
      <c r="N41" s="14">
        <f t="shared" si="4"/>
        <v>3.395E-3</v>
      </c>
      <c r="O41" s="14">
        <v>-3.395E-3</v>
      </c>
      <c r="P41" s="16">
        <f t="shared" si="5"/>
        <v>4.1399999999999998E-4</v>
      </c>
      <c r="Q41" s="16">
        <v>-4.1399999999999998E-4</v>
      </c>
      <c r="R41" s="16">
        <f t="shared" si="6"/>
        <v>8.6899999999999998E-4</v>
      </c>
      <c r="S41" s="16">
        <v>-8.6899999999999998E-4</v>
      </c>
      <c r="T41" s="16">
        <f t="shared" si="7"/>
        <v>6.6799999999999997E-4</v>
      </c>
      <c r="U41" s="16">
        <v>-6.6799999999999997E-4</v>
      </c>
    </row>
    <row r="42" spans="3:21">
      <c r="C42">
        <v>5.6352479999999998</v>
      </c>
      <c r="D42" s="18">
        <f>-1*E42</f>
        <v>2.02E-4</v>
      </c>
      <c r="E42" s="18">
        <v>-2.02E-4</v>
      </c>
      <c r="F42" s="18">
        <f t="shared" si="0"/>
        <v>2.22E-4</v>
      </c>
      <c r="G42" s="18">
        <v>-2.22E-4</v>
      </c>
      <c r="H42" s="18">
        <f t="shared" si="1"/>
        <v>2.1499999999999999E-4</v>
      </c>
      <c r="I42" s="18">
        <v>-2.1499999999999999E-4</v>
      </c>
      <c r="J42" s="14">
        <f t="shared" si="2"/>
        <v>2.4099999999999998E-3</v>
      </c>
      <c r="K42" s="14">
        <v>-2.4099999999999998E-3</v>
      </c>
      <c r="L42" s="14">
        <f t="shared" si="3"/>
        <v>4.1809999999999998E-3</v>
      </c>
      <c r="M42" s="14">
        <v>-4.1809999999999998E-3</v>
      </c>
      <c r="N42" s="14">
        <f t="shared" si="4"/>
        <v>3.5969999999999999E-3</v>
      </c>
      <c r="O42" s="14">
        <v>-3.5969999999999999E-3</v>
      </c>
      <c r="P42" s="16">
        <f t="shared" si="5"/>
        <v>5.8799999999999998E-4</v>
      </c>
      <c r="Q42" s="16">
        <v>-5.8799999999999998E-4</v>
      </c>
      <c r="R42" s="16">
        <f t="shared" si="6"/>
        <v>1.4480000000000001E-3</v>
      </c>
      <c r="S42" s="16">
        <v>-1.4480000000000001E-3</v>
      </c>
      <c r="T42" s="16">
        <f t="shared" si="7"/>
        <v>1.044E-3</v>
      </c>
      <c r="U42" s="16">
        <v>-1.044E-3</v>
      </c>
    </row>
    <row r="43" spans="3:21">
      <c r="C43">
        <v>5.7917829999999997</v>
      </c>
      <c r="D43" s="18">
        <f>-1*E43</f>
        <v>7.2099999999999996E-4</v>
      </c>
      <c r="E43" s="18">
        <v>-7.2099999999999996E-4</v>
      </c>
      <c r="F43" s="18">
        <f t="shared" si="0"/>
        <v>8.2899999999999998E-4</v>
      </c>
      <c r="G43" s="18">
        <v>-8.2899999999999998E-4</v>
      </c>
      <c r="H43" s="18">
        <f t="shared" si="1"/>
        <v>7.9100000000000004E-4</v>
      </c>
      <c r="I43" s="18">
        <v>-7.9100000000000004E-4</v>
      </c>
      <c r="J43" s="14">
        <f t="shared" si="2"/>
        <v>2.5400000000000002E-3</v>
      </c>
      <c r="K43" s="14">
        <v>-2.5400000000000002E-3</v>
      </c>
      <c r="L43" s="14">
        <f t="shared" si="3"/>
        <v>4.4479999999999997E-3</v>
      </c>
      <c r="M43" s="14">
        <v>-4.4479999999999997E-3</v>
      </c>
      <c r="N43" s="14">
        <f t="shared" si="4"/>
        <v>3.8189999999999999E-3</v>
      </c>
      <c r="O43" s="14">
        <v>-3.8189999999999999E-3</v>
      </c>
      <c r="P43" s="16">
        <f t="shared" si="5"/>
        <v>8.9899999999999995E-4</v>
      </c>
      <c r="Q43" s="16">
        <v>-8.9899999999999995E-4</v>
      </c>
      <c r="R43" s="16">
        <f t="shared" si="6"/>
        <v>2.8549999999999999E-3</v>
      </c>
      <c r="S43" s="16">
        <v>-2.8549999999999999E-3</v>
      </c>
      <c r="T43" s="16">
        <f t="shared" si="7"/>
        <v>1.846E-3</v>
      </c>
      <c r="U43" s="16">
        <v>-1.846E-3</v>
      </c>
    </row>
    <row r="44" spans="3:21">
      <c r="C44">
        <v>5.9483170000000003</v>
      </c>
      <c r="D44" s="18">
        <f>-1*E44</f>
        <v>1.475E-3</v>
      </c>
      <c r="E44" s="18">
        <v>-1.475E-3</v>
      </c>
      <c r="F44" s="18">
        <f t="shared" si="0"/>
        <v>1.333E-3</v>
      </c>
      <c r="G44" s="18">
        <v>-1.333E-3</v>
      </c>
      <c r="H44" s="18">
        <f t="shared" si="1"/>
        <v>1.382E-3</v>
      </c>
      <c r="I44" s="18">
        <v>-1.382E-3</v>
      </c>
      <c r="J44" s="14">
        <f t="shared" si="2"/>
        <v>2.6809999999999998E-3</v>
      </c>
      <c r="K44" s="14">
        <v>-2.6809999999999998E-3</v>
      </c>
      <c r="L44" s="14">
        <f t="shared" si="3"/>
        <v>4.7460000000000002E-3</v>
      </c>
      <c r="M44" s="14">
        <v>-4.7460000000000002E-3</v>
      </c>
      <c r="N44" s="14">
        <f t="shared" si="4"/>
        <v>4.065E-3</v>
      </c>
      <c r="O44" s="14">
        <v>-4.065E-3</v>
      </c>
      <c r="P44" s="16">
        <f t="shared" si="5"/>
        <v>1.5319999999999999E-3</v>
      </c>
      <c r="Q44" s="16">
        <v>-1.5319999999999999E-3</v>
      </c>
      <c r="R44" s="16">
        <f t="shared" si="6"/>
        <v>7.6540000000000002E-3</v>
      </c>
      <c r="S44" s="16">
        <v>-7.6540000000000002E-3</v>
      </c>
      <c r="T44" s="16">
        <f t="shared" si="7"/>
        <v>4.0390000000000001E-3</v>
      </c>
      <c r="U44" s="16">
        <v>-4.0390000000000001E-3</v>
      </c>
    </row>
    <row r="45" spans="3:21">
      <c r="C45">
        <v>6.1048520000000002</v>
      </c>
      <c r="D45" s="18">
        <f>-1*E45</f>
        <v>3.5500000000000001E-4</v>
      </c>
      <c r="E45" s="18">
        <v>-3.5500000000000001E-4</v>
      </c>
      <c r="F45" s="18">
        <f t="shared" si="0"/>
        <v>3.19E-4</v>
      </c>
      <c r="G45" s="18">
        <v>-3.19E-4</v>
      </c>
      <c r="H45" s="18">
        <f t="shared" si="1"/>
        <v>3.3100000000000002E-4</v>
      </c>
      <c r="I45" s="18">
        <v>-3.3100000000000002E-4</v>
      </c>
      <c r="J45" s="14">
        <f t="shared" si="2"/>
        <v>2.8340000000000001E-3</v>
      </c>
      <c r="K45" s="14">
        <v>-2.8340000000000001E-3</v>
      </c>
      <c r="L45" s="14">
        <f t="shared" si="3"/>
        <v>5.0790000000000002E-3</v>
      </c>
      <c r="M45" s="14">
        <v>-5.0790000000000002E-3</v>
      </c>
      <c r="N45" s="14">
        <f t="shared" si="4"/>
        <v>4.339E-3</v>
      </c>
      <c r="O45" s="14">
        <v>-4.339E-3</v>
      </c>
      <c r="P45" s="16">
        <f t="shared" si="5"/>
        <v>3.1389999999999999E-3</v>
      </c>
      <c r="Q45" s="16">
        <v>-3.1389999999999999E-3</v>
      </c>
      <c r="R45" s="16">
        <f t="shared" si="6"/>
        <v>3.1989999999999998E-2</v>
      </c>
      <c r="S45" s="16">
        <v>-3.1989999999999998E-2</v>
      </c>
      <c r="T45" s="16">
        <f t="shared" si="7"/>
        <v>1.321E-2</v>
      </c>
      <c r="U45" s="16">
        <v>-1.321E-2</v>
      </c>
    </row>
    <row r="46" spans="3:21">
      <c r="C46">
        <v>6.261387</v>
      </c>
      <c r="D46" s="18">
        <f>-1*E46</f>
        <v>1.2799999999999999E-4</v>
      </c>
      <c r="E46" s="18">
        <v>-1.2799999999999999E-4</v>
      </c>
      <c r="F46" s="18">
        <f t="shared" si="0"/>
        <v>1.2E-4</v>
      </c>
      <c r="G46" s="18">
        <v>-1.2E-4</v>
      </c>
      <c r="H46" s="18">
        <f t="shared" si="1"/>
        <v>1.22E-4</v>
      </c>
      <c r="I46" s="18">
        <v>-1.22E-4</v>
      </c>
      <c r="J46" s="14">
        <f t="shared" si="2"/>
        <v>3.0019999999999999E-3</v>
      </c>
      <c r="K46" s="14">
        <v>-3.0019999999999999E-3</v>
      </c>
      <c r="L46" s="14">
        <f t="shared" si="3"/>
        <v>5.4590000000000003E-3</v>
      </c>
      <c r="M46" s="14">
        <v>-5.4590000000000003E-3</v>
      </c>
      <c r="N46" s="14">
        <f t="shared" si="4"/>
        <v>4.6480000000000002E-3</v>
      </c>
      <c r="O46" s="14">
        <v>-4.6480000000000002E-3</v>
      </c>
      <c r="P46" s="16">
        <f t="shared" si="5"/>
        <v>9.0690000000000007E-3</v>
      </c>
      <c r="Q46" s="16">
        <v>-9.0690000000000007E-3</v>
      </c>
      <c r="R46" s="16">
        <f t="shared" si="6"/>
        <v>1.9227999999999999E-2</v>
      </c>
      <c r="S46" s="16">
        <v>-1.9227999999999999E-2</v>
      </c>
      <c r="T46" s="16">
        <f t="shared" si="7"/>
        <v>3.8979E-2</v>
      </c>
      <c r="U46" s="16">
        <v>-3.8979E-2</v>
      </c>
    </row>
    <row r="47" spans="3:21">
      <c r="C47">
        <v>6.4179209999999998</v>
      </c>
      <c r="D47" s="18">
        <f>-1*E47</f>
        <v>6.3999999999999997E-5</v>
      </c>
      <c r="E47" s="18">
        <v>-6.3999999999999997E-5</v>
      </c>
      <c r="F47" s="18">
        <f t="shared" si="0"/>
        <v>6.0999999999999999E-5</v>
      </c>
      <c r="G47" s="18">
        <v>-6.0999999999999999E-5</v>
      </c>
      <c r="H47" s="18">
        <f t="shared" si="1"/>
        <v>6.2000000000000003E-5</v>
      </c>
      <c r="I47" s="18">
        <v>-6.2000000000000003E-5</v>
      </c>
      <c r="J47" s="14">
        <f t="shared" si="2"/>
        <v>3.189E-3</v>
      </c>
      <c r="K47" s="14">
        <v>-3.189E-3</v>
      </c>
      <c r="L47" s="14">
        <f t="shared" si="3"/>
        <v>5.8950000000000001E-3</v>
      </c>
      <c r="M47" s="14">
        <v>-5.8950000000000001E-3</v>
      </c>
      <c r="N47" s="14">
        <f t="shared" si="4"/>
        <v>5.0020000000000004E-3</v>
      </c>
      <c r="O47" s="14">
        <v>-5.0020000000000004E-3</v>
      </c>
      <c r="P47" s="16">
        <f t="shared" si="5"/>
        <v>3.6343E-2</v>
      </c>
      <c r="Q47" s="16">
        <v>-3.6343E-2</v>
      </c>
      <c r="R47" s="16">
        <f t="shared" si="6"/>
        <v>5.1830000000000001E-3</v>
      </c>
      <c r="S47" s="16">
        <v>-5.1830000000000001E-3</v>
      </c>
      <c r="T47" s="16">
        <f t="shared" si="7"/>
        <v>1.0265E-2</v>
      </c>
      <c r="U47" s="16">
        <v>-1.0265E-2</v>
      </c>
    </row>
    <row r="48" spans="3:21">
      <c r="C48">
        <v>6.5744559999999996</v>
      </c>
      <c r="D48" s="18">
        <f>-1*E48</f>
        <v>3.8000000000000002E-5</v>
      </c>
      <c r="E48" s="18">
        <v>-3.8000000000000002E-5</v>
      </c>
      <c r="F48" s="18">
        <f t="shared" si="0"/>
        <v>3.6000000000000001E-5</v>
      </c>
      <c r="G48" s="18">
        <v>-3.6000000000000001E-5</v>
      </c>
      <c r="H48" s="18">
        <f t="shared" si="1"/>
        <v>3.6999999999999998E-5</v>
      </c>
      <c r="I48" s="18">
        <v>-3.6999999999999998E-5</v>
      </c>
      <c r="J48" s="14">
        <f t="shared" si="2"/>
        <v>3.398E-3</v>
      </c>
      <c r="K48" s="14">
        <v>-3.398E-3</v>
      </c>
      <c r="L48" s="14">
        <f t="shared" si="3"/>
        <v>6.4060000000000002E-3</v>
      </c>
      <c r="M48" s="14">
        <v>-6.4060000000000002E-3</v>
      </c>
      <c r="N48" s="14">
        <f t="shared" si="4"/>
        <v>5.4130000000000003E-3</v>
      </c>
      <c r="O48" s="14">
        <v>-5.4130000000000003E-3</v>
      </c>
      <c r="P48" s="16">
        <f t="shared" si="5"/>
        <v>1.4250000000000001E-2</v>
      </c>
      <c r="Q48" s="16">
        <v>-1.4250000000000001E-2</v>
      </c>
      <c r="R48" s="16">
        <f t="shared" si="6"/>
        <v>2.202E-3</v>
      </c>
      <c r="S48" s="16">
        <v>-2.202E-3</v>
      </c>
      <c r="T48" s="16">
        <f t="shared" si="7"/>
        <v>3.4350000000000001E-3</v>
      </c>
      <c r="U48" s="16">
        <v>-3.4350000000000001E-3</v>
      </c>
    </row>
    <row r="49" spans="3:21">
      <c r="C49">
        <v>6.7309910000000004</v>
      </c>
      <c r="D49" s="18">
        <f>-1*E49</f>
        <v>2.5000000000000001E-5</v>
      </c>
      <c r="E49" s="18">
        <v>-2.5000000000000001E-5</v>
      </c>
      <c r="F49" s="18">
        <f t="shared" si="0"/>
        <v>2.4000000000000001E-5</v>
      </c>
      <c r="G49" s="18">
        <v>-2.4000000000000001E-5</v>
      </c>
      <c r="H49" s="18">
        <f t="shared" si="1"/>
        <v>2.4000000000000001E-5</v>
      </c>
      <c r="I49" s="18">
        <v>-2.4000000000000001E-5</v>
      </c>
      <c r="J49" s="14">
        <f t="shared" si="2"/>
        <v>3.6350000000000002E-3</v>
      </c>
      <c r="K49" s="14">
        <v>-3.6350000000000002E-3</v>
      </c>
      <c r="L49" s="14">
        <f t="shared" si="3"/>
        <v>7.0140000000000003E-3</v>
      </c>
      <c r="M49" s="14">
        <v>-7.0140000000000003E-3</v>
      </c>
      <c r="N49" s="14">
        <f t="shared" si="4"/>
        <v>5.8999999999999999E-3</v>
      </c>
      <c r="O49" s="14">
        <v>-5.8999999999999999E-3</v>
      </c>
      <c r="P49" s="16">
        <f t="shared" si="5"/>
        <v>4.1960000000000001E-3</v>
      </c>
      <c r="Q49" s="16">
        <v>-4.1960000000000001E-3</v>
      </c>
      <c r="R49" s="16">
        <f t="shared" si="6"/>
        <v>1.196E-3</v>
      </c>
      <c r="S49" s="16">
        <v>-1.196E-3</v>
      </c>
      <c r="T49" s="16">
        <f t="shared" si="7"/>
        <v>1.6479999999999999E-3</v>
      </c>
      <c r="U49" s="16">
        <v>-1.6479999999999999E-3</v>
      </c>
    </row>
    <row r="50" spans="3:21">
      <c r="C50">
        <v>6.8875250000000001</v>
      </c>
      <c r="D50" s="18">
        <f>-1*E50</f>
        <v>1.8E-5</v>
      </c>
      <c r="E50" s="18">
        <v>-1.8E-5</v>
      </c>
      <c r="F50" s="18">
        <f t="shared" si="0"/>
        <v>1.7E-5</v>
      </c>
      <c r="G50" s="18">
        <v>-1.7E-5</v>
      </c>
      <c r="H50" s="18">
        <f t="shared" si="1"/>
        <v>1.7E-5</v>
      </c>
      <c r="I50" s="18">
        <v>-1.7E-5</v>
      </c>
      <c r="J50" s="14">
        <f t="shared" si="2"/>
        <v>3.9090000000000001E-3</v>
      </c>
      <c r="K50" s="14">
        <v>-3.9090000000000001E-3</v>
      </c>
      <c r="L50" s="14">
        <f t="shared" si="3"/>
        <v>7.7559999999999999E-3</v>
      </c>
      <c r="M50" s="14">
        <v>-7.7559999999999999E-3</v>
      </c>
      <c r="N50" s="14">
        <f t="shared" si="4"/>
        <v>6.489E-3</v>
      </c>
      <c r="O50" s="14">
        <v>-6.489E-3</v>
      </c>
      <c r="P50" s="16">
        <f t="shared" si="5"/>
        <v>1.879E-3</v>
      </c>
      <c r="Q50" s="16">
        <v>-1.879E-3</v>
      </c>
      <c r="R50" s="16">
        <f t="shared" si="6"/>
        <v>7.4700000000000005E-4</v>
      </c>
      <c r="S50" s="16">
        <v>-7.4700000000000005E-4</v>
      </c>
      <c r="T50" s="16">
        <f t="shared" si="7"/>
        <v>9.5699999999999995E-4</v>
      </c>
      <c r="U50" s="16">
        <v>-9.5699999999999995E-4</v>
      </c>
    </row>
    <row r="51" spans="3:21">
      <c r="C51">
        <v>7.04406</v>
      </c>
      <c r="D51" s="18">
        <f>-1*E51</f>
        <v>1.2999999999999999E-5</v>
      </c>
      <c r="E51" s="18">
        <v>-1.2999999999999999E-5</v>
      </c>
      <c r="F51" s="18">
        <f t="shared" si="0"/>
        <v>1.2999999999999999E-5</v>
      </c>
      <c r="G51" s="18">
        <v>-1.2999999999999999E-5</v>
      </c>
      <c r="H51" s="18">
        <f t="shared" si="1"/>
        <v>1.2999999999999999E-5</v>
      </c>
      <c r="I51" s="18">
        <v>-1.2999999999999999E-5</v>
      </c>
      <c r="J51" s="14">
        <f t="shared" si="2"/>
        <v>4.2310000000000004E-3</v>
      </c>
      <c r="K51" s="14">
        <v>-4.2310000000000004E-3</v>
      </c>
      <c r="L51" s="14">
        <f t="shared" si="3"/>
        <v>8.685E-3</v>
      </c>
      <c r="M51" s="14">
        <v>-8.685E-3</v>
      </c>
      <c r="N51" s="14">
        <f t="shared" si="4"/>
        <v>7.2220000000000001E-3</v>
      </c>
      <c r="O51" s="14">
        <v>-7.2220000000000001E-3</v>
      </c>
      <c r="P51" s="16">
        <f t="shared" si="5"/>
        <v>1.0499999999999999E-3</v>
      </c>
      <c r="Q51" s="16">
        <v>-1.0499999999999999E-3</v>
      </c>
      <c r="R51" s="16">
        <f t="shared" si="6"/>
        <v>5.0900000000000001E-4</v>
      </c>
      <c r="S51" s="16">
        <v>-5.0900000000000001E-4</v>
      </c>
      <c r="T51" s="16">
        <f t="shared" si="7"/>
        <v>6.2200000000000005E-4</v>
      </c>
      <c r="U51" s="16">
        <v>-6.2200000000000005E-4</v>
      </c>
    </row>
    <row r="52" spans="3:21">
      <c r="C52">
        <v>7.2005949999999999</v>
      </c>
      <c r="D52" s="18">
        <f>-1*E52</f>
        <v>1.0000000000000001E-5</v>
      </c>
      <c r="E52" s="18">
        <v>-1.0000000000000001E-5</v>
      </c>
      <c r="F52" s="18">
        <f t="shared" si="0"/>
        <v>1.0000000000000001E-5</v>
      </c>
      <c r="G52" s="18">
        <v>-1.0000000000000001E-5</v>
      </c>
      <c r="H52" s="18">
        <f t="shared" si="1"/>
        <v>1.0000000000000001E-5</v>
      </c>
      <c r="I52" s="18">
        <v>-1.0000000000000001E-5</v>
      </c>
      <c r="J52" s="14">
        <f t="shared" si="2"/>
        <v>4.6179999999999997E-3</v>
      </c>
      <c r="K52" s="14">
        <v>-4.6179999999999997E-3</v>
      </c>
      <c r="L52" s="14">
        <f t="shared" si="3"/>
        <v>9.8910000000000005E-3</v>
      </c>
      <c r="M52" s="14">
        <v>-9.8910000000000005E-3</v>
      </c>
      <c r="N52" s="14">
        <f t="shared" si="4"/>
        <v>8.1679999999999999E-3</v>
      </c>
      <c r="O52" s="14">
        <v>-8.1679999999999999E-3</v>
      </c>
      <c r="P52" s="16">
        <f t="shared" si="5"/>
        <v>6.6699999999999995E-4</v>
      </c>
      <c r="Q52" s="16">
        <v>-6.6699999999999995E-4</v>
      </c>
      <c r="R52" s="16">
        <f t="shared" si="6"/>
        <v>3.6900000000000002E-4</v>
      </c>
      <c r="S52" s="16">
        <v>-3.6900000000000002E-4</v>
      </c>
      <c r="T52" s="16">
        <f t="shared" si="7"/>
        <v>4.3600000000000003E-4</v>
      </c>
      <c r="U52" s="16">
        <v>-4.3600000000000003E-4</v>
      </c>
    </row>
    <row r="53" spans="3:21">
      <c r="C53">
        <v>7.3571289999999996</v>
      </c>
      <c r="D53" s="18">
        <f>-1*E53</f>
        <v>7.9999999999999996E-6</v>
      </c>
      <c r="E53" s="18">
        <v>-7.9999999999999996E-6</v>
      </c>
      <c r="F53" s="18">
        <f t="shared" si="0"/>
        <v>7.9999999999999996E-6</v>
      </c>
      <c r="G53" s="18">
        <v>-7.9999999999999996E-6</v>
      </c>
      <c r="H53" s="18">
        <f t="shared" si="1"/>
        <v>7.9999999999999996E-6</v>
      </c>
      <c r="I53" s="18">
        <v>-7.9999999999999996E-6</v>
      </c>
      <c r="J53" s="14">
        <f t="shared" si="2"/>
        <v>5.1000000000000004E-3</v>
      </c>
      <c r="K53" s="14">
        <v>-5.1000000000000004E-3</v>
      </c>
      <c r="L53" s="14">
        <f t="shared" si="3"/>
        <v>1.1523E-2</v>
      </c>
      <c r="M53" s="14">
        <v>-1.1523E-2</v>
      </c>
      <c r="N53" s="14">
        <f t="shared" si="4"/>
        <v>9.4490000000000008E-3</v>
      </c>
      <c r="O53" s="14">
        <v>-9.4490000000000008E-3</v>
      </c>
      <c r="P53" s="16">
        <f t="shared" si="5"/>
        <v>4.6000000000000001E-4</v>
      </c>
      <c r="Q53" s="16">
        <v>-4.6000000000000001E-4</v>
      </c>
      <c r="R53" s="16">
        <f t="shared" si="6"/>
        <v>2.7900000000000001E-4</v>
      </c>
      <c r="S53" s="16">
        <v>-2.7900000000000001E-4</v>
      </c>
      <c r="T53" s="16">
        <f t="shared" si="7"/>
        <v>3.2200000000000002E-4</v>
      </c>
      <c r="U53" s="16">
        <v>-3.2200000000000002E-4</v>
      </c>
    </row>
    <row r="54" spans="3:21">
      <c r="C54">
        <v>7.5136640000000003</v>
      </c>
      <c r="D54" s="18">
        <f>-1*E54</f>
        <v>6.9999999999999999E-6</v>
      </c>
      <c r="E54" s="18">
        <v>-6.9999999999999999E-6</v>
      </c>
      <c r="F54" s="18">
        <f t="shared" si="0"/>
        <v>6.0000000000000002E-6</v>
      </c>
      <c r="G54" s="18">
        <v>-6.0000000000000002E-6</v>
      </c>
      <c r="H54" s="18">
        <f t="shared" si="1"/>
        <v>6.9999999999999999E-6</v>
      </c>
      <c r="I54" s="18">
        <v>-6.9999999999999999E-6</v>
      </c>
      <c r="J54" s="14">
        <f t="shared" si="2"/>
        <v>5.7279999999999996E-3</v>
      </c>
      <c r="K54" s="14">
        <v>-5.7279999999999996E-3</v>
      </c>
      <c r="L54" s="14">
        <f t="shared" si="3"/>
        <v>1.3854E-2</v>
      </c>
      <c r="M54" s="14">
        <v>-1.3854E-2</v>
      </c>
      <c r="N54" s="14">
        <f t="shared" si="4"/>
        <v>1.1302E-2</v>
      </c>
      <c r="O54" s="14">
        <v>-1.1302E-2</v>
      </c>
      <c r="P54" s="16">
        <f t="shared" si="5"/>
        <v>3.3599999999999998E-4</v>
      </c>
      <c r="Q54" s="16">
        <v>-3.3599999999999998E-4</v>
      </c>
      <c r="R54" s="16">
        <f t="shared" si="6"/>
        <v>2.1800000000000001E-4</v>
      </c>
      <c r="S54" s="16">
        <v>-2.1800000000000001E-4</v>
      </c>
      <c r="T54" s="16">
        <f t="shared" si="7"/>
        <v>2.4800000000000001E-4</v>
      </c>
      <c r="U54" s="16">
        <v>-2.4800000000000001E-4</v>
      </c>
    </row>
    <row r="55" spans="3:21">
      <c r="C55">
        <v>7.6701990000000002</v>
      </c>
      <c r="D55" s="18">
        <f>-1*E55</f>
        <v>5.0000000000000004E-6</v>
      </c>
      <c r="E55" s="18">
        <v>-5.0000000000000004E-6</v>
      </c>
      <c r="F55" s="18">
        <f t="shared" si="0"/>
        <v>5.0000000000000004E-6</v>
      </c>
      <c r="G55" s="18">
        <v>-5.0000000000000004E-6</v>
      </c>
      <c r="H55" s="18">
        <f t="shared" si="1"/>
        <v>5.0000000000000004E-6</v>
      </c>
      <c r="I55" s="18">
        <v>-5.0000000000000004E-6</v>
      </c>
      <c r="J55" s="14">
        <f t="shared" si="2"/>
        <v>6.6020000000000002E-3</v>
      </c>
      <c r="K55" s="14">
        <v>-6.6020000000000002E-3</v>
      </c>
      <c r="L55" s="14">
        <f t="shared" si="3"/>
        <v>1.7371999999999999E-2</v>
      </c>
      <c r="M55" s="14">
        <v>-1.7371999999999999E-2</v>
      </c>
      <c r="N55" s="14">
        <f t="shared" si="4"/>
        <v>1.4245000000000001E-2</v>
      </c>
      <c r="O55" s="14">
        <v>-1.4245000000000001E-2</v>
      </c>
      <c r="P55" s="16">
        <f t="shared" si="5"/>
        <v>2.5599999999999999E-4</v>
      </c>
      <c r="Q55" s="16">
        <v>-2.5599999999999999E-4</v>
      </c>
      <c r="R55" s="16">
        <f t="shared" si="6"/>
        <v>1.75E-4</v>
      </c>
      <c r="S55" s="16">
        <v>-1.75E-4</v>
      </c>
      <c r="T55" s="16">
        <f t="shared" si="7"/>
        <v>1.9599999999999999E-4</v>
      </c>
      <c r="U55" s="16">
        <v>-1.9599999999999999E-4</v>
      </c>
    </row>
    <row r="56" spans="3:21">
      <c r="C56">
        <v>7.8267329999999999</v>
      </c>
      <c r="D56" s="18">
        <f>-1*E56</f>
        <v>5.0000000000000004E-6</v>
      </c>
      <c r="E56" s="18">
        <v>-5.0000000000000004E-6</v>
      </c>
      <c r="F56" s="18">
        <f t="shared" si="0"/>
        <v>5.0000000000000004E-6</v>
      </c>
      <c r="G56" s="18">
        <v>-5.0000000000000004E-6</v>
      </c>
      <c r="H56" s="18">
        <f t="shared" si="1"/>
        <v>5.0000000000000004E-6</v>
      </c>
      <c r="I56" s="18">
        <v>-5.0000000000000004E-6</v>
      </c>
      <c r="J56" s="14">
        <f t="shared" si="2"/>
        <v>7.9679999999999994E-3</v>
      </c>
      <c r="K56" s="14">
        <v>-7.9679999999999994E-3</v>
      </c>
      <c r="L56" s="14">
        <f t="shared" si="3"/>
        <v>2.2665999999999999E-2</v>
      </c>
      <c r="M56" s="14">
        <v>-2.2665999999999999E-2</v>
      </c>
      <c r="N56" s="14">
        <f t="shared" si="4"/>
        <v>1.9567000000000001E-2</v>
      </c>
      <c r="O56" s="14">
        <v>-1.9567000000000001E-2</v>
      </c>
      <c r="P56" s="16">
        <f t="shared" si="5"/>
        <v>2.0100000000000001E-4</v>
      </c>
      <c r="Q56" s="16">
        <v>-2.0100000000000001E-4</v>
      </c>
      <c r="R56" s="16">
        <f t="shared" si="6"/>
        <v>1.44E-4</v>
      </c>
      <c r="S56" s="16">
        <v>-1.44E-4</v>
      </c>
      <c r="T56" s="16">
        <f t="shared" si="7"/>
        <v>1.5899999999999999E-4</v>
      </c>
      <c r="U56" s="16">
        <v>-1.5899999999999999E-4</v>
      </c>
    </row>
    <row r="57" spans="3:21">
      <c r="C57">
        <v>7.9832679999999998</v>
      </c>
      <c r="D57" s="18">
        <f>-1*E57</f>
        <v>3.9999999999999998E-6</v>
      </c>
      <c r="E57" s="18">
        <v>-3.9999999999999998E-6</v>
      </c>
      <c r="F57" s="18">
        <f t="shared" si="0"/>
        <v>3.9999999999999998E-6</v>
      </c>
      <c r="G57" s="18">
        <v>-3.9999999999999998E-6</v>
      </c>
      <c r="H57" s="18">
        <f t="shared" si="1"/>
        <v>3.9999999999999998E-6</v>
      </c>
      <c r="I57" s="18">
        <v>-3.9999999999999998E-6</v>
      </c>
      <c r="J57" s="14">
        <f t="shared" si="2"/>
        <v>1.0657E-2</v>
      </c>
      <c r="K57" s="14">
        <v>-1.0657E-2</v>
      </c>
      <c r="L57" s="14">
        <f t="shared" si="3"/>
        <v>2.6752999999999999E-2</v>
      </c>
      <c r="M57" s="14">
        <v>-2.6752999999999999E-2</v>
      </c>
      <c r="N57" s="14">
        <f t="shared" si="4"/>
        <v>2.9963E-2</v>
      </c>
      <c r="O57" s="14">
        <v>-2.9963E-2</v>
      </c>
      <c r="P57" s="16">
        <f t="shared" si="5"/>
        <v>1.6200000000000001E-4</v>
      </c>
      <c r="Q57" s="16">
        <v>-1.6200000000000001E-4</v>
      </c>
      <c r="R57" s="16">
        <f t="shared" si="6"/>
        <v>1.2E-4</v>
      </c>
      <c r="S57" s="16">
        <v>-1.2E-4</v>
      </c>
      <c r="T57" s="16">
        <f t="shared" si="7"/>
        <v>1.3100000000000001E-4</v>
      </c>
      <c r="U57" s="16">
        <v>-1.3100000000000001E-4</v>
      </c>
    </row>
    <row r="58" spans="3:21">
      <c r="C58">
        <v>8.1398030000000006</v>
      </c>
      <c r="D58" s="18">
        <f>-1*E58</f>
        <v>3.0000000000000001E-6</v>
      </c>
      <c r="E58" s="18">
        <v>-3.0000000000000001E-6</v>
      </c>
      <c r="F58" s="18">
        <f t="shared" si="0"/>
        <v>3.0000000000000001E-6</v>
      </c>
      <c r="G58" s="18">
        <v>-3.0000000000000001E-6</v>
      </c>
      <c r="H58" s="18">
        <f t="shared" si="1"/>
        <v>3.0000000000000001E-6</v>
      </c>
      <c r="I58" s="18">
        <v>-3.0000000000000001E-6</v>
      </c>
      <c r="J58" s="14">
        <f t="shared" si="2"/>
        <v>2.0060999999999999E-2</v>
      </c>
      <c r="K58" s="14">
        <v>-2.0060999999999999E-2</v>
      </c>
      <c r="L58" s="14">
        <f t="shared" si="3"/>
        <v>1.457E-2</v>
      </c>
      <c r="M58" s="14">
        <v>-1.457E-2</v>
      </c>
      <c r="N58" s="14">
        <f t="shared" si="4"/>
        <v>2.8108000000000001E-2</v>
      </c>
      <c r="O58" s="14">
        <v>-2.8108000000000001E-2</v>
      </c>
      <c r="P58" s="16">
        <f t="shared" si="5"/>
        <v>1.34E-4</v>
      </c>
      <c r="Q58" s="16">
        <v>-1.34E-4</v>
      </c>
      <c r="R58" s="16">
        <f t="shared" si="6"/>
        <v>1.02E-4</v>
      </c>
      <c r="S58" s="16">
        <v>-1.02E-4</v>
      </c>
      <c r="T58" s="16">
        <f t="shared" si="7"/>
        <v>1.1E-4</v>
      </c>
      <c r="U58" s="16">
        <v>-1.1E-4</v>
      </c>
    </row>
    <row r="59" spans="3:21">
      <c r="C59">
        <v>8.2963369999999994</v>
      </c>
      <c r="D59" s="18">
        <f>-1*E59</f>
        <v>3.0000000000000001E-6</v>
      </c>
      <c r="E59" s="18">
        <v>-3.0000000000000001E-6</v>
      </c>
      <c r="F59" s="18">
        <f t="shared" si="0"/>
        <v>3.0000000000000001E-6</v>
      </c>
      <c r="G59" s="18">
        <v>-3.0000000000000001E-6</v>
      </c>
      <c r="H59" s="18">
        <f t="shared" si="1"/>
        <v>3.0000000000000001E-6</v>
      </c>
      <c r="I59" s="18">
        <v>-3.0000000000000001E-6</v>
      </c>
      <c r="J59" s="14">
        <f t="shared" si="2"/>
        <v>6.2789999999999999E-2</v>
      </c>
      <c r="K59" s="14">
        <v>-6.2789999999999999E-2</v>
      </c>
      <c r="L59" s="14">
        <f t="shared" si="3"/>
        <v>4.62E-3</v>
      </c>
      <c r="M59" s="14">
        <v>-4.62E-3</v>
      </c>
      <c r="N59" s="14">
        <f t="shared" si="4"/>
        <v>7.9389999999999999E-3</v>
      </c>
      <c r="O59" s="14">
        <v>-7.9389999999999999E-3</v>
      </c>
      <c r="P59" s="16">
        <f t="shared" si="5"/>
        <v>1.12E-4</v>
      </c>
      <c r="Q59" s="16">
        <v>-1.12E-4</v>
      </c>
      <c r="R59" s="16">
        <f t="shared" si="6"/>
        <v>8.7000000000000001E-5</v>
      </c>
      <c r="S59" s="16">
        <v>-8.7000000000000001E-5</v>
      </c>
      <c r="T59" s="16">
        <f t="shared" si="7"/>
        <v>9.3999999999999994E-5</v>
      </c>
      <c r="U59" s="16">
        <v>-9.3999999999999994E-5</v>
      </c>
    </row>
    <row r="60" spans="3:21">
      <c r="C60">
        <v>8.4528719999999993</v>
      </c>
      <c r="D60" s="18">
        <f>-1*E60</f>
        <v>3.0000000000000001E-6</v>
      </c>
      <c r="E60" s="18">
        <v>-3.0000000000000001E-6</v>
      </c>
      <c r="F60" s="18">
        <f t="shared" si="0"/>
        <v>3.0000000000000001E-6</v>
      </c>
      <c r="G60" s="18">
        <v>-3.0000000000000001E-6</v>
      </c>
      <c r="H60" s="18">
        <f t="shared" si="1"/>
        <v>3.0000000000000001E-6</v>
      </c>
      <c r="I60" s="18">
        <v>-3.0000000000000001E-6</v>
      </c>
      <c r="J60" s="14">
        <f t="shared" si="2"/>
        <v>2.0025000000000001E-2</v>
      </c>
      <c r="K60" s="14">
        <v>-2.0025000000000001E-2</v>
      </c>
      <c r="L60" s="14">
        <f t="shared" si="3"/>
        <v>2.1819999999999999E-3</v>
      </c>
      <c r="M60" s="14">
        <v>-2.1819999999999999E-3</v>
      </c>
      <c r="N60" s="14">
        <f t="shared" si="4"/>
        <v>3.2339999999999999E-3</v>
      </c>
      <c r="O60" s="14">
        <v>-3.2339999999999999E-3</v>
      </c>
      <c r="P60" s="16">
        <f t="shared" si="5"/>
        <v>9.5000000000000005E-5</v>
      </c>
      <c r="Q60" s="16">
        <v>-9.5000000000000005E-5</v>
      </c>
      <c r="R60" s="16">
        <f t="shared" si="6"/>
        <v>7.6000000000000004E-5</v>
      </c>
      <c r="S60" s="16">
        <v>-7.6000000000000004E-5</v>
      </c>
      <c r="T60" s="16">
        <f t="shared" si="7"/>
        <v>8.1000000000000004E-5</v>
      </c>
      <c r="U60" s="16">
        <v>-8.1000000000000004E-5</v>
      </c>
    </row>
    <row r="61" spans="3:21">
      <c r="C61">
        <v>8.6094069999999991</v>
      </c>
      <c r="D61" s="18">
        <f>-1*E61</f>
        <v>1.9999999999999999E-6</v>
      </c>
      <c r="E61" s="18">
        <v>-1.9999999999999999E-6</v>
      </c>
      <c r="F61" s="18">
        <f t="shared" si="0"/>
        <v>1.9999999999999999E-6</v>
      </c>
      <c r="G61" s="18">
        <v>-1.9999999999999999E-6</v>
      </c>
      <c r="H61" s="18">
        <f t="shared" si="1"/>
        <v>1.9999999999999999E-6</v>
      </c>
      <c r="I61" s="18">
        <v>-1.9999999999999999E-6</v>
      </c>
      <c r="J61" s="14">
        <f t="shared" si="2"/>
        <v>6.4079999999999996E-3</v>
      </c>
      <c r="K61" s="14">
        <v>-6.4079999999999996E-3</v>
      </c>
      <c r="L61" s="14">
        <f t="shared" si="3"/>
        <v>1.3029999999999999E-3</v>
      </c>
      <c r="M61" s="14">
        <v>-1.3029999999999999E-3</v>
      </c>
      <c r="N61" s="14">
        <f t="shared" si="4"/>
        <v>1.7750000000000001E-3</v>
      </c>
      <c r="O61" s="14">
        <v>-1.7750000000000001E-3</v>
      </c>
      <c r="P61" s="16">
        <f t="shared" si="5"/>
        <v>8.2000000000000001E-5</v>
      </c>
      <c r="Q61" s="16">
        <v>-8.2000000000000001E-5</v>
      </c>
      <c r="R61" s="16">
        <f t="shared" si="6"/>
        <v>6.6000000000000005E-5</v>
      </c>
      <c r="S61" s="16">
        <v>-6.6000000000000005E-5</v>
      </c>
      <c r="T61" s="16">
        <f t="shared" si="7"/>
        <v>6.9999999999999994E-5</v>
      </c>
      <c r="U61" s="16">
        <v>-6.9999999999999994E-5</v>
      </c>
    </row>
    <row r="62" spans="3:21">
      <c r="C62">
        <v>8.7659409999999998</v>
      </c>
      <c r="D62" s="18">
        <f>-1*E62</f>
        <v>1.9999999999999999E-6</v>
      </c>
      <c r="E62" s="18">
        <v>-1.9999999999999999E-6</v>
      </c>
      <c r="F62" s="18">
        <f t="shared" si="0"/>
        <v>1.9999999999999999E-6</v>
      </c>
      <c r="G62" s="18">
        <v>-1.9999999999999999E-6</v>
      </c>
      <c r="H62" s="18">
        <f t="shared" si="1"/>
        <v>1.9999999999999999E-6</v>
      </c>
      <c r="I62" s="18">
        <v>-1.9999999999999999E-6</v>
      </c>
      <c r="J62" s="14">
        <f t="shared" si="2"/>
        <v>3.039E-3</v>
      </c>
      <c r="K62" s="14">
        <v>-3.039E-3</v>
      </c>
      <c r="L62" s="14">
        <f t="shared" si="3"/>
        <v>8.8000000000000003E-4</v>
      </c>
      <c r="M62" s="14">
        <v>-8.8000000000000003E-4</v>
      </c>
      <c r="N62" s="14">
        <f t="shared" si="4"/>
        <v>1.1360000000000001E-3</v>
      </c>
      <c r="O62" s="14">
        <v>-1.1360000000000001E-3</v>
      </c>
      <c r="P62" s="16">
        <f t="shared" si="5"/>
        <v>7.1000000000000005E-5</v>
      </c>
      <c r="Q62" s="16">
        <v>-7.1000000000000005E-5</v>
      </c>
      <c r="R62" s="16">
        <f t="shared" si="6"/>
        <v>5.8E-5</v>
      </c>
      <c r="S62" s="16">
        <v>-5.8E-5</v>
      </c>
      <c r="T62" s="16">
        <f t="shared" si="7"/>
        <v>6.2000000000000003E-5</v>
      </c>
      <c r="U62" s="16">
        <v>-6.2000000000000003E-5</v>
      </c>
    </row>
    <row r="63" spans="3:21">
      <c r="C63">
        <v>8.9224759999999996</v>
      </c>
      <c r="D63" s="18">
        <f>-1*E63</f>
        <v>1.9999999999999999E-6</v>
      </c>
      <c r="E63" s="18">
        <v>-1.9999999999999999E-6</v>
      </c>
      <c r="F63" s="18">
        <f t="shared" si="0"/>
        <v>1.9999999999999999E-6</v>
      </c>
      <c r="G63" s="18">
        <v>-1.9999999999999999E-6</v>
      </c>
      <c r="H63" s="18">
        <f t="shared" si="1"/>
        <v>1.9999999999999999E-6</v>
      </c>
      <c r="I63" s="18">
        <v>-1.9999999999999999E-6</v>
      </c>
      <c r="J63" s="14">
        <f t="shared" si="2"/>
        <v>1.769E-3</v>
      </c>
      <c r="K63" s="14">
        <v>-1.769E-3</v>
      </c>
      <c r="L63" s="14">
        <f t="shared" si="3"/>
        <v>6.4000000000000005E-4</v>
      </c>
      <c r="M63" s="14">
        <v>-6.4000000000000005E-4</v>
      </c>
      <c r="N63" s="14">
        <f t="shared" si="4"/>
        <v>7.9600000000000005E-4</v>
      </c>
      <c r="O63" s="14">
        <v>-7.9600000000000005E-4</v>
      </c>
      <c r="P63" s="16">
        <f t="shared" si="5"/>
        <v>6.2000000000000003E-5</v>
      </c>
      <c r="Q63" s="16">
        <v>-6.2000000000000003E-5</v>
      </c>
      <c r="R63" s="16">
        <f t="shared" si="6"/>
        <v>5.1999999999999997E-5</v>
      </c>
      <c r="S63" s="16">
        <v>-5.1999999999999997E-5</v>
      </c>
      <c r="T63" s="16">
        <f t="shared" si="7"/>
        <v>5.5000000000000002E-5</v>
      </c>
      <c r="U63" s="16">
        <v>-5.5000000000000002E-5</v>
      </c>
    </row>
    <row r="64" spans="3:21">
      <c r="C64">
        <v>9.0790109999999995</v>
      </c>
      <c r="D64" s="18">
        <f>-1*E64</f>
        <v>1.9999999999999999E-6</v>
      </c>
      <c r="E64" s="18">
        <v>-1.9999999999999999E-6</v>
      </c>
      <c r="F64" s="18">
        <f t="shared" si="0"/>
        <v>1.9999999999999999E-6</v>
      </c>
      <c r="G64" s="18">
        <v>-1.9999999999999999E-6</v>
      </c>
      <c r="H64" s="18">
        <f t="shared" si="1"/>
        <v>1.9999999999999999E-6</v>
      </c>
      <c r="I64" s="18">
        <v>-1.9999999999999999E-6</v>
      </c>
      <c r="J64" s="14">
        <f t="shared" si="2"/>
        <v>1.1609999999999999E-3</v>
      </c>
      <c r="K64" s="14">
        <v>-1.1609999999999999E-3</v>
      </c>
      <c r="L64" s="14">
        <f t="shared" si="3"/>
        <v>4.8999999999999998E-4</v>
      </c>
      <c r="M64" s="14">
        <v>-4.8999999999999998E-4</v>
      </c>
      <c r="N64" s="14">
        <f t="shared" si="4"/>
        <v>5.9199999999999997E-4</v>
      </c>
      <c r="O64" s="14">
        <v>-5.9199999999999997E-4</v>
      </c>
      <c r="P64" s="16">
        <f t="shared" si="5"/>
        <v>5.5000000000000002E-5</v>
      </c>
      <c r="Q64" s="16">
        <v>-5.5000000000000002E-5</v>
      </c>
      <c r="R64" s="16">
        <f t="shared" si="6"/>
        <v>4.6E-5</v>
      </c>
      <c r="S64" s="16">
        <v>-4.6E-5</v>
      </c>
      <c r="T64" s="16">
        <f t="shared" si="7"/>
        <v>4.8999999999999998E-5</v>
      </c>
      <c r="U64" s="16">
        <v>-4.8999999999999998E-5</v>
      </c>
    </row>
    <row r="65" spans="3:21">
      <c r="C65">
        <v>9.2355450000000001</v>
      </c>
      <c r="D65" s="18">
        <f>-1*E65</f>
        <v>9.9999999999999995E-7</v>
      </c>
      <c r="E65" s="18">
        <v>-9.9999999999999995E-7</v>
      </c>
      <c r="F65" s="18">
        <f t="shared" si="0"/>
        <v>9.9999999999999995E-7</v>
      </c>
      <c r="G65" s="18">
        <v>-9.9999999999999995E-7</v>
      </c>
      <c r="H65" s="18">
        <f t="shared" si="1"/>
        <v>9.9999999999999995E-7</v>
      </c>
      <c r="I65" s="18">
        <v>-9.9999999999999995E-7</v>
      </c>
      <c r="J65" s="14">
        <f t="shared" si="2"/>
        <v>8.2200000000000003E-4</v>
      </c>
      <c r="K65" s="14">
        <v>-8.2200000000000003E-4</v>
      </c>
      <c r="L65" s="14">
        <f t="shared" si="3"/>
        <v>3.88E-4</v>
      </c>
      <c r="M65" s="14">
        <v>-3.88E-4</v>
      </c>
      <c r="N65" s="14">
        <f t="shared" si="4"/>
        <v>4.6000000000000001E-4</v>
      </c>
      <c r="O65" s="14">
        <v>-4.6000000000000001E-4</v>
      </c>
      <c r="P65" s="16">
        <f t="shared" si="5"/>
        <v>4.8999999999999998E-5</v>
      </c>
      <c r="Q65" s="16">
        <v>-4.8999999999999998E-5</v>
      </c>
      <c r="R65" s="16">
        <f t="shared" si="6"/>
        <v>4.1E-5</v>
      </c>
      <c r="S65" s="16">
        <v>-4.1E-5</v>
      </c>
      <c r="T65" s="16">
        <f t="shared" si="7"/>
        <v>4.3999999999999999E-5</v>
      </c>
      <c r="U65" s="16">
        <v>-4.3999999999999999E-5</v>
      </c>
    </row>
    <row r="66" spans="3:21">
      <c r="C66">
        <v>9.39208</v>
      </c>
      <c r="D66" s="18">
        <f>-1*E66</f>
        <v>9.9999999999999995E-7</v>
      </c>
      <c r="E66" s="18">
        <v>-9.9999999999999995E-7</v>
      </c>
      <c r="F66" s="18">
        <f t="shared" si="0"/>
        <v>9.9999999999999995E-7</v>
      </c>
      <c r="G66" s="18">
        <v>-9.9999999999999995E-7</v>
      </c>
      <c r="H66" s="18">
        <f t="shared" si="1"/>
        <v>9.9999999999999995E-7</v>
      </c>
      <c r="I66" s="18">
        <v>-9.9999999999999995E-7</v>
      </c>
      <c r="J66" s="14">
        <f t="shared" si="2"/>
        <v>6.1399999999999996E-4</v>
      </c>
      <c r="K66" s="14">
        <v>-6.1399999999999996E-4</v>
      </c>
      <c r="L66" s="14">
        <f t="shared" si="3"/>
        <v>3.1599999999999998E-4</v>
      </c>
      <c r="M66" s="14">
        <v>-3.1599999999999998E-4</v>
      </c>
      <c r="N66" s="14">
        <f t="shared" si="4"/>
        <v>3.68E-4</v>
      </c>
      <c r="O66" s="14">
        <v>-3.68E-4</v>
      </c>
      <c r="P66" s="16">
        <f t="shared" si="5"/>
        <v>4.3000000000000002E-5</v>
      </c>
      <c r="Q66" s="16">
        <v>-4.3000000000000002E-5</v>
      </c>
      <c r="R66" s="16">
        <f t="shared" si="6"/>
        <v>3.6999999999999998E-5</v>
      </c>
      <c r="S66" s="16">
        <v>-3.6999999999999998E-5</v>
      </c>
      <c r="T66" s="16">
        <f t="shared" si="7"/>
        <v>3.8999999999999999E-5</v>
      </c>
      <c r="U66" s="16">
        <v>-3.8999999999999999E-5</v>
      </c>
    </row>
    <row r="67" spans="3:21">
      <c r="C67">
        <v>9.5486149999999999</v>
      </c>
      <c r="D67" s="18">
        <f>-1*E67</f>
        <v>9.9999999999999995E-7</v>
      </c>
      <c r="E67" s="18">
        <v>-9.9999999999999995E-7</v>
      </c>
      <c r="F67" s="18">
        <f t="shared" si="0"/>
        <v>9.9999999999999995E-7</v>
      </c>
      <c r="G67" s="18">
        <v>-9.9999999999999995E-7</v>
      </c>
      <c r="H67" s="18">
        <f t="shared" si="1"/>
        <v>9.9999999999999995E-7</v>
      </c>
      <c r="I67" s="18">
        <v>-9.9999999999999995E-7</v>
      </c>
      <c r="J67" s="14">
        <f t="shared" si="2"/>
        <v>4.7699999999999999E-4</v>
      </c>
      <c r="K67" s="14">
        <v>-4.7699999999999999E-4</v>
      </c>
      <c r="L67" s="14">
        <f t="shared" si="3"/>
        <v>2.63E-4</v>
      </c>
      <c r="M67" s="14">
        <v>-2.63E-4</v>
      </c>
      <c r="N67" s="14">
        <f t="shared" si="4"/>
        <v>3.0200000000000002E-4</v>
      </c>
      <c r="O67" s="14">
        <v>-3.0200000000000002E-4</v>
      </c>
      <c r="P67" s="16">
        <f t="shared" si="5"/>
        <v>3.8999999999999999E-5</v>
      </c>
      <c r="Q67" s="16">
        <v>-3.8999999999999999E-5</v>
      </c>
      <c r="R67" s="16">
        <f t="shared" si="6"/>
        <v>3.4E-5</v>
      </c>
      <c r="S67" s="16">
        <v>-3.4E-5</v>
      </c>
      <c r="T67" s="16">
        <f t="shared" si="7"/>
        <v>3.4999999999999997E-5</v>
      </c>
      <c r="U67" s="16">
        <v>-3.4999999999999997E-5</v>
      </c>
    </row>
    <row r="68" spans="3:21">
      <c r="C68">
        <v>9.7051490000000005</v>
      </c>
      <c r="D68" s="18">
        <f>-1*E68</f>
        <v>9.9999999999999995E-7</v>
      </c>
      <c r="E68" s="18">
        <v>-9.9999999999999995E-7</v>
      </c>
      <c r="F68" s="18">
        <f t="shared" si="0"/>
        <v>9.9999999999999995E-7</v>
      </c>
      <c r="G68" s="18">
        <v>-9.9999999999999995E-7</v>
      </c>
      <c r="H68" s="18">
        <f t="shared" si="1"/>
        <v>9.9999999999999995E-7</v>
      </c>
      <c r="I68" s="18">
        <v>-9.9999999999999995E-7</v>
      </c>
      <c r="J68" s="14">
        <f t="shared" si="2"/>
        <v>3.8200000000000002E-4</v>
      </c>
      <c r="K68" s="14">
        <v>-3.8200000000000002E-4</v>
      </c>
      <c r="L68" s="14">
        <f t="shared" si="3"/>
        <v>2.23E-4</v>
      </c>
      <c r="M68" s="14">
        <v>-2.23E-4</v>
      </c>
      <c r="N68" s="14">
        <f t="shared" si="4"/>
        <v>2.5300000000000002E-4</v>
      </c>
      <c r="O68" s="14">
        <v>-2.5300000000000002E-4</v>
      </c>
      <c r="P68" s="16">
        <f t="shared" si="5"/>
        <v>3.4999999999999997E-5</v>
      </c>
      <c r="Q68" s="16">
        <v>-3.4999999999999997E-5</v>
      </c>
      <c r="R68" s="16">
        <f t="shared" si="6"/>
        <v>3.1000000000000001E-5</v>
      </c>
      <c r="S68" s="16">
        <v>-3.1000000000000001E-5</v>
      </c>
      <c r="T68" s="16">
        <f t="shared" si="7"/>
        <v>3.1999999999999999E-5</v>
      </c>
      <c r="U68" s="16">
        <v>-3.1999999999999999E-5</v>
      </c>
    </row>
    <row r="69" spans="3:21">
      <c r="C69">
        <v>9.8616840000000003</v>
      </c>
      <c r="D69" s="18">
        <f>-1*E69</f>
        <v>9.9999999999999995E-7</v>
      </c>
      <c r="E69" s="18">
        <v>-9.9999999999999995E-7</v>
      </c>
      <c r="F69" s="18">
        <f t="shared" si="0"/>
        <v>9.9999999999999995E-7</v>
      </c>
      <c r="G69" s="18">
        <v>-9.9999999999999995E-7</v>
      </c>
      <c r="H69" s="18">
        <f t="shared" si="1"/>
        <v>9.9999999999999995E-7</v>
      </c>
      <c r="I69" s="18">
        <v>-9.9999999999999995E-7</v>
      </c>
      <c r="J69" s="14">
        <f t="shared" si="2"/>
        <v>3.1300000000000002E-4</v>
      </c>
      <c r="K69" s="14">
        <v>-3.1300000000000002E-4</v>
      </c>
      <c r="L69" s="14">
        <f t="shared" si="3"/>
        <v>1.9100000000000001E-4</v>
      </c>
      <c r="M69" s="14">
        <v>-1.9100000000000001E-4</v>
      </c>
      <c r="N69" s="14">
        <f t="shared" si="4"/>
        <v>2.1499999999999999E-4</v>
      </c>
      <c r="O69" s="14">
        <v>-2.1499999999999999E-4</v>
      </c>
      <c r="P69" s="16">
        <f t="shared" si="5"/>
        <v>3.1999999999999999E-5</v>
      </c>
      <c r="Q69" s="16">
        <v>-3.1999999999999999E-5</v>
      </c>
      <c r="R69" s="16">
        <f t="shared" si="6"/>
        <v>2.8E-5</v>
      </c>
      <c r="S69" s="16">
        <v>-2.8E-5</v>
      </c>
      <c r="T69" s="16">
        <f t="shared" si="7"/>
        <v>2.9E-5</v>
      </c>
      <c r="U69" s="16">
        <v>-2.9E-5</v>
      </c>
    </row>
    <row r="70" spans="3:21">
      <c r="C70">
        <v>10.018219</v>
      </c>
      <c r="D70" s="18">
        <f>-1*E70</f>
        <v>9.9999999999999995E-7</v>
      </c>
      <c r="E70" s="18">
        <v>-9.9999999999999995E-7</v>
      </c>
      <c r="F70" s="18">
        <f t="shared" si="0"/>
        <v>9.9999999999999995E-7</v>
      </c>
      <c r="G70" s="18">
        <v>-9.9999999999999995E-7</v>
      </c>
      <c r="H70" s="18">
        <f t="shared" si="1"/>
        <v>9.9999999999999995E-7</v>
      </c>
      <c r="I70" s="18">
        <v>-9.9999999999999995E-7</v>
      </c>
      <c r="J70" s="14">
        <f t="shared" si="2"/>
        <v>2.61E-4</v>
      </c>
      <c r="K70" s="14">
        <v>-2.61E-4</v>
      </c>
      <c r="L70" s="14">
        <f t="shared" si="3"/>
        <v>1.66E-4</v>
      </c>
      <c r="M70" s="14">
        <v>-1.66E-4</v>
      </c>
      <c r="N70" s="14">
        <f t="shared" si="4"/>
        <v>1.85E-4</v>
      </c>
      <c r="O70" s="14">
        <v>-1.85E-4</v>
      </c>
      <c r="P70" s="16">
        <f t="shared" si="5"/>
        <v>2.9E-5</v>
      </c>
      <c r="Q70" s="16">
        <v>-2.9E-5</v>
      </c>
      <c r="R70" s="16">
        <f t="shared" si="6"/>
        <v>2.5999999999999998E-5</v>
      </c>
      <c r="S70" s="16">
        <v>-2.5999999999999998E-5</v>
      </c>
      <c r="T70" s="16">
        <f t="shared" si="7"/>
        <v>2.6999999999999999E-5</v>
      </c>
      <c r="U70" s="16">
        <v>-2.6999999999999999E-5</v>
      </c>
    </row>
    <row r="71" spans="3:21">
      <c r="C71">
        <v>10.174753000000001</v>
      </c>
      <c r="D71" s="18">
        <f>-1*E71</f>
        <v>9.9999999999999995E-7</v>
      </c>
      <c r="E71" s="18">
        <v>-9.9999999999999995E-7</v>
      </c>
      <c r="F71" s="18">
        <f t="shared" ref="F71:F134" si="8">-1*G71</f>
        <v>9.9999999999999995E-7</v>
      </c>
      <c r="G71" s="18">
        <v>-9.9999999999999995E-7</v>
      </c>
      <c r="H71" s="18">
        <f t="shared" ref="H71:H134" si="9">-1*I71</f>
        <v>9.9999999999999995E-7</v>
      </c>
      <c r="I71" s="18">
        <v>-9.9999999999999995E-7</v>
      </c>
      <c r="J71" s="14">
        <f t="shared" ref="J71:J134" si="10">-1*K71</f>
        <v>2.2100000000000001E-4</v>
      </c>
      <c r="K71" s="14">
        <v>-2.2100000000000001E-4</v>
      </c>
      <c r="L71" s="14">
        <f t="shared" ref="L71:L134" si="11">-1*M71</f>
        <v>1.46E-4</v>
      </c>
      <c r="M71" s="14">
        <v>-1.46E-4</v>
      </c>
      <c r="N71" s="14">
        <f t="shared" ref="N71:N134" si="12">-1*O71</f>
        <v>1.6100000000000001E-4</v>
      </c>
      <c r="O71" s="14">
        <v>-1.6100000000000001E-4</v>
      </c>
      <c r="P71" s="16">
        <f t="shared" ref="P71:P134" si="13">-1*Q71</f>
        <v>2.6999999999999999E-5</v>
      </c>
      <c r="Q71" s="16">
        <v>-2.6999999999999999E-5</v>
      </c>
      <c r="R71" s="16">
        <f t="shared" ref="R71:R134" si="14">-1*S71</f>
        <v>2.4000000000000001E-5</v>
      </c>
      <c r="S71" s="16">
        <v>-2.4000000000000001E-5</v>
      </c>
      <c r="T71" s="16">
        <f t="shared" ref="T71:T134" si="15">-1*U71</f>
        <v>2.5000000000000001E-5</v>
      </c>
      <c r="U71" s="16">
        <v>-2.5000000000000001E-5</v>
      </c>
    </row>
    <row r="72" spans="3:21">
      <c r="C72">
        <v>10.331288000000001</v>
      </c>
      <c r="D72" s="18">
        <f>-1*E72</f>
        <v>9.9999999999999995E-7</v>
      </c>
      <c r="E72" s="18">
        <v>-9.9999999999999995E-7</v>
      </c>
      <c r="F72" s="18">
        <f t="shared" si="8"/>
        <v>9.9999999999999995E-7</v>
      </c>
      <c r="G72" s="18">
        <v>-9.9999999999999995E-7</v>
      </c>
      <c r="H72" s="18">
        <f t="shared" si="9"/>
        <v>9.9999999999999995E-7</v>
      </c>
      <c r="I72" s="18">
        <v>-9.9999999999999995E-7</v>
      </c>
      <c r="J72" s="14">
        <f t="shared" si="10"/>
        <v>1.9000000000000001E-4</v>
      </c>
      <c r="K72" s="14">
        <v>-1.9000000000000001E-4</v>
      </c>
      <c r="L72" s="14">
        <f t="shared" si="11"/>
        <v>1.2899999999999999E-4</v>
      </c>
      <c r="M72" s="14">
        <v>-1.2899999999999999E-4</v>
      </c>
      <c r="N72" s="14">
        <f t="shared" si="12"/>
        <v>1.4200000000000001E-4</v>
      </c>
      <c r="O72" s="14">
        <v>-1.4200000000000001E-4</v>
      </c>
      <c r="P72" s="16">
        <f t="shared" si="13"/>
        <v>2.5000000000000001E-5</v>
      </c>
      <c r="Q72" s="16">
        <v>-2.5000000000000001E-5</v>
      </c>
      <c r="R72" s="16">
        <f t="shared" si="14"/>
        <v>2.1999999999999999E-5</v>
      </c>
      <c r="S72" s="16">
        <v>-2.1999999999999999E-5</v>
      </c>
      <c r="T72" s="16">
        <f t="shared" si="15"/>
        <v>2.3E-5</v>
      </c>
      <c r="U72" s="16">
        <v>-2.3E-5</v>
      </c>
    </row>
    <row r="73" spans="3:21">
      <c r="C73">
        <v>10.487823000000001</v>
      </c>
      <c r="D73" s="18">
        <f>-1*E73</f>
        <v>9.9999999999999995E-7</v>
      </c>
      <c r="E73" s="18">
        <v>-9.9999999999999995E-7</v>
      </c>
      <c r="F73" s="18">
        <f t="shared" si="8"/>
        <v>9.9999999999999995E-7</v>
      </c>
      <c r="G73" s="18">
        <v>-9.9999999999999995E-7</v>
      </c>
      <c r="H73" s="18">
        <f t="shared" si="9"/>
        <v>9.9999999999999995E-7</v>
      </c>
      <c r="I73" s="18">
        <v>-9.9999999999999995E-7</v>
      </c>
      <c r="J73" s="14">
        <f t="shared" si="10"/>
        <v>1.65E-4</v>
      </c>
      <c r="K73" s="14">
        <v>-1.65E-4</v>
      </c>
      <c r="L73" s="14">
        <f t="shared" si="11"/>
        <v>1.15E-4</v>
      </c>
      <c r="M73" s="14">
        <v>-1.15E-4</v>
      </c>
      <c r="N73" s="14">
        <f t="shared" si="12"/>
        <v>1.26E-4</v>
      </c>
      <c r="O73" s="14">
        <v>-1.26E-4</v>
      </c>
      <c r="P73" s="16">
        <f t="shared" si="13"/>
        <v>2.3E-5</v>
      </c>
      <c r="Q73" s="16">
        <v>-2.3E-5</v>
      </c>
      <c r="R73" s="16">
        <f t="shared" si="14"/>
        <v>2.0000000000000002E-5</v>
      </c>
      <c r="S73" s="16">
        <v>-2.0000000000000002E-5</v>
      </c>
      <c r="T73" s="16">
        <f t="shared" si="15"/>
        <v>2.0999999999999999E-5</v>
      </c>
      <c r="U73" s="16">
        <v>-2.0999999999999999E-5</v>
      </c>
    </row>
    <row r="74" spans="3:21">
      <c r="C74">
        <v>10.644356999999999</v>
      </c>
      <c r="D74" s="18">
        <f>-1*E74</f>
        <v>9.9999999999999995E-7</v>
      </c>
      <c r="E74" s="18">
        <v>-9.9999999999999995E-7</v>
      </c>
      <c r="F74" s="18">
        <f t="shared" si="8"/>
        <v>9.9999999999999995E-7</v>
      </c>
      <c r="G74" s="18">
        <v>-9.9999999999999995E-7</v>
      </c>
      <c r="H74" s="18">
        <f t="shared" si="9"/>
        <v>9.9999999999999995E-7</v>
      </c>
      <c r="I74" s="18">
        <v>-9.9999999999999995E-7</v>
      </c>
      <c r="J74" s="14">
        <f t="shared" si="10"/>
        <v>1.45E-4</v>
      </c>
      <c r="K74" s="14">
        <v>-1.45E-4</v>
      </c>
      <c r="L74" s="14">
        <f t="shared" si="11"/>
        <v>1.03E-4</v>
      </c>
      <c r="M74" s="14">
        <v>-1.03E-4</v>
      </c>
      <c r="N74" s="14">
        <f t="shared" si="12"/>
        <v>1.12E-4</v>
      </c>
      <c r="O74" s="14">
        <v>-1.12E-4</v>
      </c>
      <c r="P74" s="16">
        <f t="shared" si="13"/>
        <v>2.0999999999999999E-5</v>
      </c>
      <c r="Q74" s="16">
        <v>-2.0999999999999999E-5</v>
      </c>
      <c r="R74" s="16">
        <f t="shared" si="14"/>
        <v>1.9000000000000001E-5</v>
      </c>
      <c r="S74" s="16">
        <v>-1.9000000000000001E-5</v>
      </c>
      <c r="T74" s="16">
        <f t="shared" si="15"/>
        <v>2.0000000000000002E-5</v>
      </c>
      <c r="U74" s="16">
        <v>-2.0000000000000002E-5</v>
      </c>
    </row>
    <row r="75" spans="3:21">
      <c r="C75">
        <v>10.800891999999999</v>
      </c>
      <c r="D75" s="18">
        <f>-1*E75</f>
        <v>9.9999999999999995E-7</v>
      </c>
      <c r="E75" s="18">
        <v>-9.9999999999999995E-7</v>
      </c>
      <c r="F75" s="18">
        <f t="shared" si="8"/>
        <v>9.9999999999999995E-7</v>
      </c>
      <c r="G75" s="18">
        <v>-9.9999999999999995E-7</v>
      </c>
      <c r="H75" s="18">
        <f t="shared" si="9"/>
        <v>9.9999999999999995E-7</v>
      </c>
      <c r="I75" s="18">
        <v>-9.9999999999999995E-7</v>
      </c>
      <c r="J75" s="14">
        <f t="shared" si="10"/>
        <v>1.2799999999999999E-4</v>
      </c>
      <c r="K75" s="14">
        <v>-1.2799999999999999E-4</v>
      </c>
      <c r="L75" s="14">
        <f t="shared" si="11"/>
        <v>9.2999999999999997E-5</v>
      </c>
      <c r="M75" s="14">
        <v>-9.2999999999999997E-5</v>
      </c>
      <c r="N75" s="14">
        <f t="shared" si="12"/>
        <v>1.01E-4</v>
      </c>
      <c r="O75" s="14">
        <v>-1.01E-4</v>
      </c>
      <c r="P75" s="16">
        <f t="shared" si="13"/>
        <v>1.9000000000000001E-5</v>
      </c>
      <c r="Q75" s="16">
        <v>-1.9000000000000001E-5</v>
      </c>
      <c r="R75" s="16">
        <f t="shared" si="14"/>
        <v>1.8E-5</v>
      </c>
      <c r="S75" s="16">
        <v>-1.8E-5</v>
      </c>
      <c r="T75" s="16">
        <f t="shared" si="15"/>
        <v>1.8E-5</v>
      </c>
      <c r="U75" s="16">
        <v>-1.8E-5</v>
      </c>
    </row>
    <row r="76" spans="3:21">
      <c r="C76">
        <v>10.957426999999999</v>
      </c>
      <c r="D76" s="18">
        <f>-1*E76</f>
        <v>9.9999999999999995E-7</v>
      </c>
      <c r="E76" s="18">
        <v>-9.9999999999999995E-7</v>
      </c>
      <c r="F76" s="18">
        <f t="shared" si="8"/>
        <v>9.9999999999999995E-7</v>
      </c>
      <c r="G76" s="18">
        <v>-9.9999999999999995E-7</v>
      </c>
      <c r="H76" s="18">
        <f t="shared" si="9"/>
        <v>9.9999999999999995E-7</v>
      </c>
      <c r="I76" s="18">
        <v>-9.9999999999999995E-7</v>
      </c>
      <c r="J76" s="14">
        <f t="shared" si="10"/>
        <v>1.1400000000000001E-4</v>
      </c>
      <c r="K76" s="14">
        <v>-1.1400000000000001E-4</v>
      </c>
      <c r="L76" s="14">
        <f t="shared" si="11"/>
        <v>8.5000000000000006E-5</v>
      </c>
      <c r="M76" s="14">
        <v>-8.5000000000000006E-5</v>
      </c>
      <c r="N76" s="14">
        <f t="shared" si="12"/>
        <v>9.1000000000000003E-5</v>
      </c>
      <c r="O76" s="14">
        <v>-9.1000000000000003E-5</v>
      </c>
      <c r="P76" s="16">
        <f t="shared" si="13"/>
        <v>1.8E-5</v>
      </c>
      <c r="Q76" s="16">
        <v>-1.8E-5</v>
      </c>
      <c r="R76" s="16">
        <f t="shared" si="14"/>
        <v>1.5999999999999999E-5</v>
      </c>
      <c r="S76" s="16">
        <v>-1.5999999999999999E-5</v>
      </c>
      <c r="T76" s="16">
        <f t="shared" si="15"/>
        <v>1.7E-5</v>
      </c>
      <c r="U76" s="16">
        <v>-1.7E-5</v>
      </c>
    </row>
    <row r="77" spans="3:21">
      <c r="C77">
        <v>11.113961</v>
      </c>
      <c r="D77" s="18">
        <f>-1*E77</f>
        <v>9.9999999999999995E-7</v>
      </c>
      <c r="E77" s="18">
        <v>-9.9999999999999995E-7</v>
      </c>
      <c r="F77" s="18">
        <f t="shared" si="8"/>
        <v>9.9999999999999995E-7</v>
      </c>
      <c r="G77" s="18">
        <v>-9.9999999999999995E-7</v>
      </c>
      <c r="H77" s="18">
        <f t="shared" si="9"/>
        <v>9.9999999999999995E-7</v>
      </c>
      <c r="I77" s="18">
        <v>-9.9999999999999995E-7</v>
      </c>
      <c r="J77" s="14">
        <f t="shared" si="10"/>
        <v>1.02E-4</v>
      </c>
      <c r="K77" s="14">
        <v>-1.02E-4</v>
      </c>
      <c r="L77" s="14">
        <f t="shared" si="11"/>
        <v>7.7000000000000001E-5</v>
      </c>
      <c r="M77" s="14">
        <v>-7.7000000000000001E-5</v>
      </c>
      <c r="N77" s="14">
        <f t="shared" si="12"/>
        <v>8.2999999999999998E-5</v>
      </c>
      <c r="O77" s="14">
        <v>-8.2999999999999998E-5</v>
      </c>
      <c r="P77" s="16">
        <f t="shared" si="13"/>
        <v>1.7E-5</v>
      </c>
      <c r="Q77" s="16">
        <v>-1.7E-5</v>
      </c>
      <c r="R77" s="16">
        <f t="shared" si="14"/>
        <v>1.5E-5</v>
      </c>
      <c r="S77" s="16">
        <v>-1.5E-5</v>
      </c>
      <c r="T77" s="16">
        <f t="shared" si="15"/>
        <v>1.5999999999999999E-5</v>
      </c>
      <c r="U77" s="16">
        <v>-1.5999999999999999E-5</v>
      </c>
    </row>
    <row r="78" spans="3:21">
      <c r="C78">
        <v>11.270496</v>
      </c>
      <c r="D78" s="18">
        <f>-1*E78</f>
        <v>9.9999999999999995E-7</v>
      </c>
      <c r="E78" s="18">
        <v>-9.9999999999999995E-7</v>
      </c>
      <c r="F78" s="18">
        <f t="shared" si="8"/>
        <v>9.9999999999999995E-7</v>
      </c>
      <c r="G78" s="18">
        <v>-9.9999999999999995E-7</v>
      </c>
      <c r="H78" s="18">
        <f t="shared" si="9"/>
        <v>9.9999999999999995E-7</v>
      </c>
      <c r="I78" s="18">
        <v>-9.9999999999999995E-7</v>
      </c>
      <c r="J78" s="14">
        <f t="shared" si="10"/>
        <v>9.2E-5</v>
      </c>
      <c r="K78" s="14">
        <v>-9.2E-5</v>
      </c>
      <c r="L78" s="14">
        <f t="shared" si="11"/>
        <v>6.9999999999999994E-5</v>
      </c>
      <c r="M78" s="14">
        <v>-6.9999999999999994E-5</v>
      </c>
      <c r="N78" s="14">
        <f t="shared" si="12"/>
        <v>7.4999999999999993E-5</v>
      </c>
      <c r="O78" s="14">
        <v>-7.4999999999999993E-5</v>
      </c>
      <c r="P78" s="16">
        <f t="shared" si="13"/>
        <v>1.5999999999999999E-5</v>
      </c>
      <c r="Q78" s="16">
        <v>-1.5999999999999999E-5</v>
      </c>
      <c r="R78" s="16">
        <f t="shared" si="14"/>
        <v>1.4E-5</v>
      </c>
      <c r="S78" s="16">
        <v>-1.4E-5</v>
      </c>
      <c r="T78" s="16">
        <f t="shared" si="15"/>
        <v>1.5E-5</v>
      </c>
      <c r="U78" s="16">
        <v>-1.5E-5</v>
      </c>
    </row>
    <row r="79" spans="3:21">
      <c r="C79">
        <v>11.427030999999999</v>
      </c>
      <c r="D79" s="18">
        <f>-1*E79</f>
        <v>9.9999999999999995E-7</v>
      </c>
      <c r="E79" s="18">
        <v>-9.9999999999999995E-7</v>
      </c>
      <c r="F79" s="18">
        <f t="shared" si="8"/>
        <v>9.9999999999999995E-7</v>
      </c>
      <c r="G79" s="18">
        <v>-9.9999999999999995E-7</v>
      </c>
      <c r="H79" s="18">
        <f t="shared" si="9"/>
        <v>9.9999999999999995E-7</v>
      </c>
      <c r="I79" s="18">
        <v>-9.9999999999999995E-7</v>
      </c>
      <c r="J79" s="14">
        <f t="shared" si="10"/>
        <v>8.3999999999999995E-5</v>
      </c>
      <c r="K79" s="14">
        <v>-8.3999999999999995E-5</v>
      </c>
      <c r="L79" s="14">
        <f t="shared" si="11"/>
        <v>6.4999999999999994E-5</v>
      </c>
      <c r="M79" s="14">
        <v>-6.4999999999999994E-5</v>
      </c>
      <c r="N79" s="14">
        <f t="shared" si="12"/>
        <v>6.8999999999999997E-5</v>
      </c>
      <c r="O79" s="14">
        <v>-6.8999999999999997E-5</v>
      </c>
      <c r="P79" s="16">
        <f t="shared" si="13"/>
        <v>1.5E-5</v>
      </c>
      <c r="Q79" s="16">
        <v>-1.5E-5</v>
      </c>
      <c r="R79" s="16">
        <f t="shared" si="14"/>
        <v>1.2999999999999999E-5</v>
      </c>
      <c r="S79" s="16">
        <v>-1.2999999999999999E-5</v>
      </c>
      <c r="T79" s="16">
        <f t="shared" si="15"/>
        <v>1.4E-5</v>
      </c>
      <c r="U79" s="16">
        <v>-1.4E-5</v>
      </c>
    </row>
    <row r="80" spans="3:21">
      <c r="C80">
        <v>11.583565</v>
      </c>
      <c r="D80" s="18">
        <f>-1*E80</f>
        <v>0</v>
      </c>
      <c r="E80" s="18">
        <v>0</v>
      </c>
      <c r="F80" s="18">
        <f t="shared" si="8"/>
        <v>0</v>
      </c>
      <c r="G80" s="18">
        <v>0</v>
      </c>
      <c r="H80" s="18">
        <f t="shared" si="9"/>
        <v>0</v>
      </c>
      <c r="I80" s="18">
        <v>0</v>
      </c>
      <c r="J80" s="14">
        <f t="shared" si="10"/>
        <v>7.6000000000000004E-5</v>
      </c>
      <c r="K80" s="14">
        <v>-7.6000000000000004E-5</v>
      </c>
      <c r="L80" s="14">
        <f t="shared" si="11"/>
        <v>6.0000000000000002E-5</v>
      </c>
      <c r="M80" s="14">
        <v>-6.0000000000000002E-5</v>
      </c>
      <c r="N80" s="14">
        <f t="shared" si="12"/>
        <v>6.3E-5</v>
      </c>
      <c r="O80" s="14">
        <v>-6.3E-5</v>
      </c>
      <c r="P80" s="16">
        <f t="shared" si="13"/>
        <v>1.4E-5</v>
      </c>
      <c r="Q80" s="16">
        <v>-1.4E-5</v>
      </c>
      <c r="R80" s="16">
        <f t="shared" si="14"/>
        <v>1.2999999999999999E-5</v>
      </c>
      <c r="S80" s="16">
        <v>-1.2999999999999999E-5</v>
      </c>
      <c r="T80" s="16">
        <f t="shared" si="15"/>
        <v>1.2999999999999999E-5</v>
      </c>
      <c r="U80" s="16">
        <v>-1.2999999999999999E-5</v>
      </c>
    </row>
    <row r="81" spans="3:21">
      <c r="C81">
        <v>11.7401</v>
      </c>
      <c r="D81" s="18">
        <f>-1*E81</f>
        <v>0</v>
      </c>
      <c r="E81" s="18">
        <v>0</v>
      </c>
      <c r="F81" s="18">
        <f t="shared" si="8"/>
        <v>0</v>
      </c>
      <c r="G81" s="18">
        <v>0</v>
      </c>
      <c r="H81" s="18">
        <f t="shared" si="9"/>
        <v>0</v>
      </c>
      <c r="I81" s="18">
        <v>0</v>
      </c>
      <c r="J81" s="14">
        <f t="shared" si="10"/>
        <v>6.9999999999999994E-5</v>
      </c>
      <c r="K81" s="14">
        <v>-6.9999999999999994E-5</v>
      </c>
      <c r="L81" s="14">
        <f t="shared" si="11"/>
        <v>5.5000000000000002E-5</v>
      </c>
      <c r="M81" s="14">
        <v>-5.5000000000000002E-5</v>
      </c>
      <c r="N81" s="14">
        <f t="shared" si="12"/>
        <v>5.8E-5</v>
      </c>
      <c r="O81" s="14">
        <v>-5.8E-5</v>
      </c>
      <c r="P81" s="16">
        <f t="shared" si="13"/>
        <v>1.2999999999999999E-5</v>
      </c>
      <c r="Q81" s="16">
        <v>-1.2999999999999999E-5</v>
      </c>
      <c r="R81" s="16">
        <f t="shared" si="14"/>
        <v>1.2E-5</v>
      </c>
      <c r="S81" s="16">
        <v>-1.2E-5</v>
      </c>
      <c r="T81" s="16">
        <f t="shared" si="15"/>
        <v>1.2E-5</v>
      </c>
      <c r="U81" s="16">
        <v>-1.2E-5</v>
      </c>
    </row>
    <row r="82" spans="3:21">
      <c r="C82">
        <v>11.896635</v>
      </c>
      <c r="D82" s="18">
        <f>-1*E82</f>
        <v>0</v>
      </c>
      <c r="E82" s="18">
        <v>0</v>
      </c>
      <c r="F82" s="18">
        <f t="shared" si="8"/>
        <v>0</v>
      </c>
      <c r="G82" s="18">
        <v>0</v>
      </c>
      <c r="H82" s="18">
        <f t="shared" si="9"/>
        <v>0</v>
      </c>
      <c r="I82" s="18">
        <v>0</v>
      </c>
      <c r="J82" s="14">
        <f t="shared" si="10"/>
        <v>6.3999999999999997E-5</v>
      </c>
      <c r="K82" s="14">
        <v>-6.3999999999999997E-5</v>
      </c>
      <c r="L82" s="14">
        <f t="shared" si="11"/>
        <v>5.1E-5</v>
      </c>
      <c r="M82" s="14">
        <v>-5.1E-5</v>
      </c>
      <c r="N82" s="14">
        <f t="shared" si="12"/>
        <v>5.3999999999999998E-5</v>
      </c>
      <c r="O82" s="14">
        <v>-5.3999999999999998E-5</v>
      </c>
      <c r="P82" s="16">
        <f t="shared" si="13"/>
        <v>1.2E-5</v>
      </c>
      <c r="Q82" s="16">
        <v>-1.2E-5</v>
      </c>
      <c r="R82" s="16">
        <f t="shared" si="14"/>
        <v>1.1E-5</v>
      </c>
      <c r="S82" s="16">
        <v>-1.1E-5</v>
      </c>
      <c r="T82" s="16">
        <f t="shared" si="15"/>
        <v>1.1E-5</v>
      </c>
      <c r="U82" s="16">
        <v>-1.1E-5</v>
      </c>
    </row>
    <row r="83" spans="3:21">
      <c r="C83">
        <v>12.053169</v>
      </c>
      <c r="D83" s="18">
        <f>-1*E83</f>
        <v>0</v>
      </c>
      <c r="E83" s="18">
        <v>0</v>
      </c>
      <c r="F83" s="18">
        <f t="shared" si="8"/>
        <v>0</v>
      </c>
      <c r="G83" s="18">
        <v>0</v>
      </c>
      <c r="H83" s="18">
        <f t="shared" si="9"/>
        <v>0</v>
      </c>
      <c r="I83" s="18">
        <v>0</v>
      </c>
      <c r="J83" s="14">
        <f t="shared" si="10"/>
        <v>5.8999999999999998E-5</v>
      </c>
      <c r="K83" s="14">
        <v>-5.8999999999999998E-5</v>
      </c>
      <c r="L83" s="14">
        <f t="shared" si="11"/>
        <v>4.8000000000000001E-5</v>
      </c>
      <c r="M83" s="14">
        <v>-4.8000000000000001E-5</v>
      </c>
      <c r="N83" s="14">
        <f t="shared" si="12"/>
        <v>5.0000000000000002E-5</v>
      </c>
      <c r="O83" s="14">
        <v>-5.0000000000000002E-5</v>
      </c>
      <c r="P83" s="16">
        <f t="shared" si="13"/>
        <v>1.1E-5</v>
      </c>
      <c r="Q83" s="16">
        <v>-1.1E-5</v>
      </c>
      <c r="R83" s="16">
        <f t="shared" si="14"/>
        <v>1.1E-5</v>
      </c>
      <c r="S83" s="16">
        <v>-1.1E-5</v>
      </c>
      <c r="T83" s="16">
        <f t="shared" si="15"/>
        <v>1.1E-5</v>
      </c>
      <c r="U83" s="16">
        <v>-1.1E-5</v>
      </c>
    </row>
    <row r="84" spans="3:21">
      <c r="C84">
        <v>12.209704</v>
      </c>
      <c r="D84" s="18">
        <f>-1*E84</f>
        <v>0</v>
      </c>
      <c r="E84" s="18">
        <v>0</v>
      </c>
      <c r="F84" s="18">
        <f t="shared" si="8"/>
        <v>0</v>
      </c>
      <c r="G84" s="18">
        <v>0</v>
      </c>
      <c r="H84" s="18">
        <f t="shared" si="9"/>
        <v>0</v>
      </c>
      <c r="I84" s="18">
        <v>0</v>
      </c>
      <c r="J84" s="14">
        <f t="shared" si="10"/>
        <v>5.3999999999999998E-5</v>
      </c>
      <c r="K84" s="14">
        <v>-5.3999999999999998E-5</v>
      </c>
      <c r="L84" s="14">
        <f t="shared" si="11"/>
        <v>4.3999999999999999E-5</v>
      </c>
      <c r="M84" s="14">
        <v>-4.3999999999999999E-5</v>
      </c>
      <c r="N84" s="14">
        <f t="shared" si="12"/>
        <v>4.6999999999999997E-5</v>
      </c>
      <c r="O84" s="14">
        <v>-4.6999999999999997E-5</v>
      </c>
      <c r="P84" s="16">
        <f t="shared" si="13"/>
        <v>1.1E-5</v>
      </c>
      <c r="Q84" s="16">
        <v>-1.1E-5</v>
      </c>
      <c r="R84" s="16">
        <f t="shared" si="14"/>
        <v>1.0000000000000001E-5</v>
      </c>
      <c r="S84" s="16">
        <v>-1.0000000000000001E-5</v>
      </c>
      <c r="T84" s="16">
        <f t="shared" si="15"/>
        <v>1.0000000000000001E-5</v>
      </c>
      <c r="U84" s="16">
        <v>-1.0000000000000001E-5</v>
      </c>
    </row>
    <row r="85" spans="3:21">
      <c r="C85">
        <v>12.366239</v>
      </c>
      <c r="D85" s="18">
        <f>-1*E85</f>
        <v>0</v>
      </c>
      <c r="E85" s="18">
        <v>0</v>
      </c>
      <c r="F85" s="18">
        <f t="shared" si="8"/>
        <v>0</v>
      </c>
      <c r="G85" s="18">
        <v>0</v>
      </c>
      <c r="H85" s="18">
        <f t="shared" si="9"/>
        <v>0</v>
      </c>
      <c r="I85" s="18">
        <v>0</v>
      </c>
      <c r="J85" s="14">
        <f t="shared" si="10"/>
        <v>5.0000000000000002E-5</v>
      </c>
      <c r="K85" s="14">
        <v>-5.0000000000000002E-5</v>
      </c>
      <c r="L85" s="14">
        <f t="shared" si="11"/>
        <v>4.1E-5</v>
      </c>
      <c r="M85" s="14">
        <v>-4.1E-5</v>
      </c>
      <c r="N85" s="14">
        <f t="shared" si="12"/>
        <v>4.3000000000000002E-5</v>
      </c>
      <c r="O85" s="14">
        <v>-4.3000000000000002E-5</v>
      </c>
      <c r="P85" s="16">
        <f t="shared" si="13"/>
        <v>1.0000000000000001E-5</v>
      </c>
      <c r="Q85" s="16">
        <v>-1.0000000000000001E-5</v>
      </c>
      <c r="R85" s="16">
        <f t="shared" si="14"/>
        <v>9.0000000000000002E-6</v>
      </c>
      <c r="S85" s="16">
        <v>-9.0000000000000002E-6</v>
      </c>
      <c r="T85" s="16">
        <f t="shared" si="15"/>
        <v>1.0000000000000001E-5</v>
      </c>
      <c r="U85" s="16">
        <v>-1.0000000000000001E-5</v>
      </c>
    </row>
    <row r="86" spans="3:21">
      <c r="C86">
        <v>12.522773000000001</v>
      </c>
      <c r="D86" s="18">
        <f>-1*E86</f>
        <v>0</v>
      </c>
      <c r="E86" s="18">
        <v>0</v>
      </c>
      <c r="F86" s="18">
        <f t="shared" si="8"/>
        <v>0</v>
      </c>
      <c r="G86" s="18">
        <v>0</v>
      </c>
      <c r="H86" s="18">
        <f t="shared" si="9"/>
        <v>0</v>
      </c>
      <c r="I86" s="18">
        <v>0</v>
      </c>
      <c r="J86" s="14">
        <f t="shared" si="10"/>
        <v>4.6999999999999997E-5</v>
      </c>
      <c r="K86" s="14">
        <v>-4.6999999999999997E-5</v>
      </c>
      <c r="L86" s="14">
        <f t="shared" si="11"/>
        <v>3.8999999999999999E-5</v>
      </c>
      <c r="M86" s="14">
        <v>-3.8999999999999999E-5</v>
      </c>
      <c r="N86" s="14">
        <f t="shared" si="12"/>
        <v>4.1E-5</v>
      </c>
      <c r="O86" s="14">
        <v>-4.1E-5</v>
      </c>
      <c r="P86" s="16">
        <f t="shared" si="13"/>
        <v>1.0000000000000001E-5</v>
      </c>
      <c r="Q86" s="16">
        <v>-1.0000000000000001E-5</v>
      </c>
      <c r="R86" s="16">
        <f t="shared" si="14"/>
        <v>9.0000000000000002E-6</v>
      </c>
      <c r="S86" s="16">
        <v>-9.0000000000000002E-6</v>
      </c>
      <c r="T86" s="16">
        <f t="shared" si="15"/>
        <v>9.0000000000000002E-6</v>
      </c>
      <c r="U86" s="16">
        <v>-9.0000000000000002E-6</v>
      </c>
    </row>
    <row r="87" spans="3:21">
      <c r="C87">
        <v>12.679308000000001</v>
      </c>
      <c r="D87" s="18">
        <f>-1*E87</f>
        <v>0</v>
      </c>
      <c r="E87" s="18">
        <v>0</v>
      </c>
      <c r="F87" s="18">
        <f t="shared" si="8"/>
        <v>0</v>
      </c>
      <c r="G87" s="18">
        <v>0</v>
      </c>
      <c r="H87" s="18">
        <f t="shared" si="9"/>
        <v>0</v>
      </c>
      <c r="I87" s="18">
        <v>0</v>
      </c>
      <c r="J87" s="14">
        <f t="shared" si="10"/>
        <v>4.3000000000000002E-5</v>
      </c>
      <c r="K87" s="14">
        <v>-4.3000000000000002E-5</v>
      </c>
      <c r="L87" s="14">
        <f t="shared" si="11"/>
        <v>3.6000000000000001E-5</v>
      </c>
      <c r="M87" s="14">
        <v>-3.6000000000000001E-5</v>
      </c>
      <c r="N87" s="14">
        <f t="shared" si="12"/>
        <v>3.8000000000000002E-5</v>
      </c>
      <c r="O87" s="14">
        <v>-3.8000000000000002E-5</v>
      </c>
      <c r="P87" s="16">
        <f t="shared" si="13"/>
        <v>9.0000000000000002E-6</v>
      </c>
      <c r="Q87" s="16">
        <v>-9.0000000000000002E-6</v>
      </c>
      <c r="R87" s="16">
        <f t="shared" si="14"/>
        <v>9.0000000000000002E-6</v>
      </c>
      <c r="S87" s="16">
        <v>-9.0000000000000002E-6</v>
      </c>
      <c r="T87" s="16">
        <f t="shared" si="15"/>
        <v>9.0000000000000002E-6</v>
      </c>
      <c r="U87" s="16">
        <v>-9.0000000000000002E-6</v>
      </c>
    </row>
    <row r="88" spans="3:21">
      <c r="C88">
        <v>12.835843000000001</v>
      </c>
      <c r="D88" s="18">
        <f>-1*E88</f>
        <v>0</v>
      </c>
      <c r="E88" s="18">
        <v>0</v>
      </c>
      <c r="F88" s="18">
        <f t="shared" si="8"/>
        <v>0</v>
      </c>
      <c r="G88" s="18">
        <v>0</v>
      </c>
      <c r="H88" s="18">
        <f t="shared" si="9"/>
        <v>0</v>
      </c>
      <c r="I88" s="18">
        <v>0</v>
      </c>
      <c r="J88" s="14">
        <f t="shared" si="10"/>
        <v>4.1E-5</v>
      </c>
      <c r="K88" s="14">
        <v>-4.1E-5</v>
      </c>
      <c r="L88" s="14">
        <f t="shared" si="11"/>
        <v>3.4E-5</v>
      </c>
      <c r="M88" s="14">
        <v>-3.4E-5</v>
      </c>
      <c r="N88" s="14">
        <f t="shared" si="12"/>
        <v>3.6000000000000001E-5</v>
      </c>
      <c r="O88" s="14">
        <v>-3.6000000000000001E-5</v>
      </c>
      <c r="P88" s="16">
        <f t="shared" si="13"/>
        <v>9.0000000000000002E-6</v>
      </c>
      <c r="Q88" s="16">
        <v>-9.0000000000000002E-6</v>
      </c>
      <c r="R88" s="16">
        <f t="shared" si="14"/>
        <v>7.9999999999999996E-6</v>
      </c>
      <c r="S88" s="16">
        <v>-7.9999999999999996E-6</v>
      </c>
      <c r="T88" s="16">
        <f t="shared" si="15"/>
        <v>7.9999999999999996E-6</v>
      </c>
      <c r="U88" s="16">
        <v>-7.9999999999999996E-6</v>
      </c>
    </row>
    <row r="89" spans="3:21">
      <c r="C89">
        <v>12.992376999999999</v>
      </c>
      <c r="D89" s="18">
        <f>-1*E89</f>
        <v>0</v>
      </c>
      <c r="E89" s="18">
        <v>0</v>
      </c>
      <c r="F89" s="18">
        <f t="shared" si="8"/>
        <v>0</v>
      </c>
      <c r="G89" s="18">
        <v>0</v>
      </c>
      <c r="H89" s="18">
        <f t="shared" si="9"/>
        <v>0</v>
      </c>
      <c r="I89" s="18">
        <v>0</v>
      </c>
      <c r="J89" s="14">
        <f t="shared" si="10"/>
        <v>3.8000000000000002E-5</v>
      </c>
      <c r="K89" s="14">
        <v>-3.8000000000000002E-5</v>
      </c>
      <c r="L89" s="14">
        <f t="shared" si="11"/>
        <v>3.1999999999999999E-5</v>
      </c>
      <c r="M89" s="14">
        <v>-3.1999999999999999E-5</v>
      </c>
      <c r="N89" s="14">
        <f t="shared" si="12"/>
        <v>3.3000000000000003E-5</v>
      </c>
      <c r="O89" s="14">
        <v>-3.3000000000000003E-5</v>
      </c>
      <c r="P89" s="16">
        <f t="shared" si="13"/>
        <v>7.9999999999999996E-6</v>
      </c>
      <c r="Q89" s="16">
        <v>-7.9999999999999996E-6</v>
      </c>
      <c r="R89" s="16">
        <f t="shared" si="14"/>
        <v>7.9999999999999996E-6</v>
      </c>
      <c r="S89" s="16">
        <v>-7.9999999999999996E-6</v>
      </c>
      <c r="T89" s="16">
        <f t="shared" si="15"/>
        <v>7.9999999999999996E-6</v>
      </c>
      <c r="U89" s="16">
        <v>-7.9999999999999996E-6</v>
      </c>
    </row>
    <row r="90" spans="3:21">
      <c r="C90">
        <v>13.148911999999999</v>
      </c>
      <c r="D90" s="18">
        <f>-1*E90</f>
        <v>0</v>
      </c>
      <c r="E90" s="18">
        <v>0</v>
      </c>
      <c r="F90" s="18">
        <f t="shared" si="8"/>
        <v>0</v>
      </c>
      <c r="G90" s="18">
        <v>0</v>
      </c>
      <c r="H90" s="18">
        <f t="shared" si="9"/>
        <v>0</v>
      </c>
      <c r="I90" s="18">
        <v>0</v>
      </c>
      <c r="J90" s="14">
        <f t="shared" si="10"/>
        <v>3.6000000000000001E-5</v>
      </c>
      <c r="K90" s="14">
        <v>-3.6000000000000001E-5</v>
      </c>
      <c r="L90" s="14">
        <f t="shared" si="11"/>
        <v>3.0000000000000001E-5</v>
      </c>
      <c r="M90" s="14">
        <v>-3.0000000000000001E-5</v>
      </c>
      <c r="N90" s="14">
        <f t="shared" si="12"/>
        <v>3.1999999999999999E-5</v>
      </c>
      <c r="O90" s="14">
        <v>-3.1999999999999999E-5</v>
      </c>
      <c r="P90" s="16">
        <f t="shared" si="13"/>
        <v>7.9999999999999996E-6</v>
      </c>
      <c r="Q90" s="16">
        <v>-7.9999999999999996E-6</v>
      </c>
      <c r="R90" s="16">
        <f t="shared" si="14"/>
        <v>6.9999999999999999E-6</v>
      </c>
      <c r="S90" s="16">
        <v>-6.9999999999999999E-6</v>
      </c>
      <c r="T90" s="16">
        <f t="shared" si="15"/>
        <v>6.9999999999999999E-6</v>
      </c>
      <c r="U90" s="16">
        <v>-6.9999999999999999E-6</v>
      </c>
    </row>
    <row r="91" spans="3:21">
      <c r="C91">
        <v>13.305446999999999</v>
      </c>
      <c r="D91" s="18">
        <f>-1*E91</f>
        <v>0</v>
      </c>
      <c r="E91" s="18">
        <v>0</v>
      </c>
      <c r="F91" s="18">
        <f t="shared" si="8"/>
        <v>0</v>
      </c>
      <c r="G91" s="18">
        <v>0</v>
      </c>
      <c r="H91" s="18">
        <f t="shared" si="9"/>
        <v>0</v>
      </c>
      <c r="I91" s="18">
        <v>0</v>
      </c>
      <c r="J91" s="14">
        <f t="shared" si="10"/>
        <v>3.3000000000000003E-5</v>
      </c>
      <c r="K91" s="14">
        <v>-3.3000000000000003E-5</v>
      </c>
      <c r="L91" s="14">
        <f t="shared" si="11"/>
        <v>2.9E-5</v>
      </c>
      <c r="M91" s="14">
        <v>-2.9E-5</v>
      </c>
      <c r="N91" s="14">
        <f t="shared" si="12"/>
        <v>3.0000000000000001E-5</v>
      </c>
      <c r="O91" s="14">
        <v>-3.0000000000000001E-5</v>
      </c>
      <c r="P91" s="16">
        <f t="shared" si="13"/>
        <v>6.9999999999999999E-6</v>
      </c>
      <c r="Q91" s="16">
        <v>-6.9999999999999999E-6</v>
      </c>
      <c r="R91" s="16">
        <f t="shared" si="14"/>
        <v>6.9999999999999999E-6</v>
      </c>
      <c r="S91" s="16">
        <v>-6.9999999999999999E-6</v>
      </c>
      <c r="T91" s="16">
        <f t="shared" si="15"/>
        <v>6.9999999999999999E-6</v>
      </c>
      <c r="U91" s="16">
        <v>-6.9999999999999999E-6</v>
      </c>
    </row>
    <row r="92" spans="3:21">
      <c r="C92">
        <v>13.461981</v>
      </c>
      <c r="D92" s="18">
        <f>-1*E92</f>
        <v>0</v>
      </c>
      <c r="E92" s="18">
        <v>0</v>
      </c>
      <c r="F92" s="18">
        <f t="shared" si="8"/>
        <v>0</v>
      </c>
      <c r="G92" s="18">
        <v>0</v>
      </c>
      <c r="H92" s="18">
        <f t="shared" si="9"/>
        <v>0</v>
      </c>
      <c r="I92" s="18">
        <v>0</v>
      </c>
      <c r="J92" s="14">
        <f t="shared" si="10"/>
        <v>3.1000000000000001E-5</v>
      </c>
      <c r="K92" s="14">
        <v>-3.1000000000000001E-5</v>
      </c>
      <c r="L92" s="14">
        <f t="shared" si="11"/>
        <v>2.6999999999999999E-5</v>
      </c>
      <c r="M92" s="14">
        <v>-2.6999999999999999E-5</v>
      </c>
      <c r="N92" s="14">
        <f t="shared" si="12"/>
        <v>2.8E-5</v>
      </c>
      <c r="O92" s="14">
        <v>-2.8E-5</v>
      </c>
      <c r="P92" s="16">
        <f t="shared" si="13"/>
        <v>6.9999999999999999E-6</v>
      </c>
      <c r="Q92" s="16">
        <v>-6.9999999999999999E-6</v>
      </c>
      <c r="R92" s="16">
        <f t="shared" si="14"/>
        <v>6.9999999999999999E-6</v>
      </c>
      <c r="S92" s="16">
        <v>-6.9999999999999999E-6</v>
      </c>
      <c r="T92" s="16">
        <f t="shared" si="15"/>
        <v>6.9999999999999999E-6</v>
      </c>
      <c r="U92" s="16">
        <v>-6.9999999999999999E-6</v>
      </c>
    </row>
    <row r="93" spans="3:21">
      <c r="C93">
        <v>13.618516</v>
      </c>
      <c r="D93" s="18">
        <f>-1*E93</f>
        <v>0</v>
      </c>
      <c r="E93" s="18">
        <v>0</v>
      </c>
      <c r="F93" s="18">
        <f t="shared" si="8"/>
        <v>0</v>
      </c>
      <c r="G93" s="18">
        <v>0</v>
      </c>
      <c r="H93" s="18">
        <f t="shared" si="9"/>
        <v>0</v>
      </c>
      <c r="I93" s="18">
        <v>0</v>
      </c>
      <c r="J93" s="14">
        <f t="shared" si="10"/>
        <v>3.0000000000000001E-5</v>
      </c>
      <c r="K93" s="14">
        <v>-3.0000000000000001E-5</v>
      </c>
      <c r="L93" s="14">
        <f t="shared" si="11"/>
        <v>2.5999999999999998E-5</v>
      </c>
      <c r="M93" s="14">
        <v>-2.5999999999999998E-5</v>
      </c>
      <c r="N93" s="14">
        <f t="shared" si="12"/>
        <v>2.6999999999999999E-5</v>
      </c>
      <c r="O93" s="14">
        <v>-2.6999999999999999E-5</v>
      </c>
      <c r="P93" s="16">
        <f t="shared" si="13"/>
        <v>6.9999999999999999E-6</v>
      </c>
      <c r="Q93" s="16">
        <v>-6.9999999999999999E-6</v>
      </c>
      <c r="R93" s="16">
        <f t="shared" si="14"/>
        <v>6.0000000000000002E-6</v>
      </c>
      <c r="S93" s="16">
        <v>-6.0000000000000002E-6</v>
      </c>
      <c r="T93" s="16">
        <f t="shared" si="15"/>
        <v>6.0000000000000002E-6</v>
      </c>
      <c r="U93" s="16">
        <v>-6.0000000000000002E-6</v>
      </c>
    </row>
    <row r="94" spans="3:21">
      <c r="C94">
        <v>13.775050999999999</v>
      </c>
      <c r="D94" s="18">
        <f>-1*E94</f>
        <v>0</v>
      </c>
      <c r="E94" s="18">
        <v>0</v>
      </c>
      <c r="F94" s="18">
        <f t="shared" si="8"/>
        <v>0</v>
      </c>
      <c r="G94" s="18">
        <v>0</v>
      </c>
      <c r="H94" s="18">
        <f t="shared" si="9"/>
        <v>0</v>
      </c>
      <c r="I94" s="18">
        <v>0</v>
      </c>
      <c r="J94" s="14">
        <f t="shared" si="10"/>
        <v>2.8E-5</v>
      </c>
      <c r="K94" s="14">
        <v>-2.8E-5</v>
      </c>
      <c r="L94" s="14">
        <f t="shared" si="11"/>
        <v>2.4000000000000001E-5</v>
      </c>
      <c r="M94" s="14">
        <v>-2.4000000000000001E-5</v>
      </c>
      <c r="N94" s="14">
        <f t="shared" si="12"/>
        <v>2.5000000000000001E-5</v>
      </c>
      <c r="O94" s="14">
        <v>-2.5000000000000001E-5</v>
      </c>
      <c r="P94" s="16">
        <f t="shared" si="13"/>
        <v>6.0000000000000002E-6</v>
      </c>
      <c r="Q94" s="16">
        <v>-6.0000000000000002E-6</v>
      </c>
      <c r="R94" s="16">
        <f t="shared" si="14"/>
        <v>6.0000000000000002E-6</v>
      </c>
      <c r="S94" s="16">
        <v>-6.0000000000000002E-6</v>
      </c>
      <c r="T94" s="16">
        <f t="shared" si="15"/>
        <v>6.0000000000000002E-6</v>
      </c>
      <c r="U94" s="16">
        <v>-6.0000000000000002E-6</v>
      </c>
    </row>
    <row r="95" spans="3:21">
      <c r="C95">
        <v>13.931585</v>
      </c>
      <c r="D95" s="18">
        <f>-1*E95</f>
        <v>0</v>
      </c>
      <c r="E95" s="18">
        <v>0</v>
      </c>
      <c r="F95" s="18">
        <f t="shared" si="8"/>
        <v>0</v>
      </c>
      <c r="G95" s="18">
        <v>0</v>
      </c>
      <c r="H95" s="18">
        <f t="shared" si="9"/>
        <v>0</v>
      </c>
      <c r="I95" s="18">
        <v>0</v>
      </c>
      <c r="J95" s="14">
        <f t="shared" si="10"/>
        <v>2.5999999999999998E-5</v>
      </c>
      <c r="K95" s="14">
        <v>-2.5999999999999998E-5</v>
      </c>
      <c r="L95" s="14">
        <f t="shared" si="11"/>
        <v>2.3E-5</v>
      </c>
      <c r="M95" s="14">
        <v>-2.3E-5</v>
      </c>
      <c r="N95" s="14">
        <f t="shared" si="12"/>
        <v>2.4000000000000001E-5</v>
      </c>
      <c r="O95" s="14">
        <v>-2.4000000000000001E-5</v>
      </c>
      <c r="P95" s="16">
        <f t="shared" si="13"/>
        <v>6.0000000000000002E-6</v>
      </c>
      <c r="Q95" s="16">
        <v>-6.0000000000000002E-6</v>
      </c>
      <c r="R95" s="16">
        <f t="shared" si="14"/>
        <v>6.0000000000000002E-6</v>
      </c>
      <c r="S95" s="16">
        <v>-6.0000000000000002E-6</v>
      </c>
      <c r="T95" s="16">
        <f t="shared" si="15"/>
        <v>6.0000000000000002E-6</v>
      </c>
      <c r="U95" s="16">
        <v>-6.0000000000000002E-6</v>
      </c>
    </row>
    <row r="96" spans="3:21">
      <c r="C96">
        <v>14.08812</v>
      </c>
      <c r="D96" s="18">
        <f>-1*E96</f>
        <v>0</v>
      </c>
      <c r="E96" s="18">
        <v>0</v>
      </c>
      <c r="F96" s="18">
        <f t="shared" si="8"/>
        <v>0</v>
      </c>
      <c r="G96" s="18">
        <v>0</v>
      </c>
      <c r="H96" s="18">
        <f t="shared" si="9"/>
        <v>0</v>
      </c>
      <c r="I96" s="18">
        <v>0</v>
      </c>
      <c r="J96" s="14">
        <f t="shared" si="10"/>
        <v>2.5000000000000001E-5</v>
      </c>
      <c r="K96" s="14">
        <v>-2.5000000000000001E-5</v>
      </c>
      <c r="L96" s="14">
        <f t="shared" si="11"/>
        <v>2.1999999999999999E-5</v>
      </c>
      <c r="M96" s="14">
        <v>-2.1999999999999999E-5</v>
      </c>
      <c r="N96" s="14">
        <f t="shared" si="12"/>
        <v>2.3E-5</v>
      </c>
      <c r="O96" s="14">
        <v>-2.3E-5</v>
      </c>
      <c r="P96" s="16">
        <f t="shared" si="13"/>
        <v>6.0000000000000002E-6</v>
      </c>
      <c r="Q96" s="16">
        <v>-6.0000000000000002E-6</v>
      </c>
      <c r="R96" s="16">
        <f t="shared" si="14"/>
        <v>6.0000000000000002E-6</v>
      </c>
      <c r="S96" s="16">
        <v>-6.0000000000000002E-6</v>
      </c>
      <c r="T96" s="16">
        <f t="shared" si="15"/>
        <v>6.0000000000000002E-6</v>
      </c>
      <c r="U96" s="16">
        <v>-6.0000000000000002E-6</v>
      </c>
    </row>
    <row r="97" spans="3:21">
      <c r="C97">
        <v>14.244655</v>
      </c>
      <c r="D97" s="18">
        <f>-1*E97</f>
        <v>0</v>
      </c>
      <c r="E97" s="18">
        <v>0</v>
      </c>
      <c r="F97" s="18">
        <f t="shared" si="8"/>
        <v>0</v>
      </c>
      <c r="G97" s="18">
        <v>0</v>
      </c>
      <c r="H97" s="18">
        <f t="shared" si="9"/>
        <v>0</v>
      </c>
      <c r="I97" s="18">
        <v>0</v>
      </c>
      <c r="J97" s="14">
        <f t="shared" si="10"/>
        <v>2.4000000000000001E-5</v>
      </c>
      <c r="K97" s="14">
        <v>-2.4000000000000001E-5</v>
      </c>
      <c r="L97" s="14">
        <f t="shared" si="11"/>
        <v>2.0999999999999999E-5</v>
      </c>
      <c r="M97" s="14">
        <v>-2.0999999999999999E-5</v>
      </c>
      <c r="N97" s="14">
        <f t="shared" si="12"/>
        <v>2.1999999999999999E-5</v>
      </c>
      <c r="O97" s="14">
        <v>-2.1999999999999999E-5</v>
      </c>
      <c r="P97" s="16">
        <f t="shared" si="13"/>
        <v>6.0000000000000002E-6</v>
      </c>
      <c r="Q97" s="16">
        <v>-6.0000000000000002E-6</v>
      </c>
      <c r="R97" s="16">
        <f t="shared" si="14"/>
        <v>5.0000000000000004E-6</v>
      </c>
      <c r="S97" s="16">
        <v>-5.0000000000000004E-6</v>
      </c>
      <c r="T97" s="16">
        <f t="shared" si="15"/>
        <v>5.0000000000000004E-6</v>
      </c>
      <c r="U97" s="16">
        <v>-5.0000000000000004E-6</v>
      </c>
    </row>
    <row r="98" spans="3:21">
      <c r="C98">
        <v>14.401189</v>
      </c>
      <c r="D98" s="18">
        <f>-1*E98</f>
        <v>0</v>
      </c>
      <c r="E98" s="18">
        <v>0</v>
      </c>
      <c r="F98" s="18">
        <f t="shared" si="8"/>
        <v>0</v>
      </c>
      <c r="G98" s="18">
        <v>0</v>
      </c>
      <c r="H98" s="18">
        <f t="shared" si="9"/>
        <v>0</v>
      </c>
      <c r="I98" s="18">
        <v>0</v>
      </c>
      <c r="J98" s="14">
        <f t="shared" si="10"/>
        <v>2.1999999999999999E-5</v>
      </c>
      <c r="K98" s="14">
        <v>-2.1999999999999999E-5</v>
      </c>
      <c r="L98" s="14">
        <f t="shared" si="11"/>
        <v>2.0000000000000002E-5</v>
      </c>
      <c r="M98" s="14">
        <v>-2.0000000000000002E-5</v>
      </c>
      <c r="N98" s="14">
        <f t="shared" si="12"/>
        <v>2.0000000000000002E-5</v>
      </c>
      <c r="O98" s="14">
        <v>-2.0000000000000002E-5</v>
      </c>
      <c r="P98" s="16">
        <f t="shared" si="13"/>
        <v>5.0000000000000004E-6</v>
      </c>
      <c r="Q98" s="16">
        <v>-5.0000000000000004E-6</v>
      </c>
      <c r="R98" s="16">
        <f t="shared" si="14"/>
        <v>5.0000000000000004E-6</v>
      </c>
      <c r="S98" s="16">
        <v>-5.0000000000000004E-6</v>
      </c>
      <c r="T98" s="16">
        <f t="shared" si="15"/>
        <v>5.0000000000000004E-6</v>
      </c>
      <c r="U98" s="16">
        <v>-5.0000000000000004E-6</v>
      </c>
    </row>
    <row r="99" spans="3:21">
      <c r="C99">
        <v>14.557724</v>
      </c>
      <c r="D99" s="18">
        <f>-1*E99</f>
        <v>0</v>
      </c>
      <c r="E99" s="18">
        <v>0</v>
      </c>
      <c r="F99" s="18">
        <f t="shared" si="8"/>
        <v>0</v>
      </c>
      <c r="G99" s="18">
        <v>0</v>
      </c>
      <c r="H99" s="18">
        <f t="shared" si="9"/>
        <v>0</v>
      </c>
      <c r="I99" s="18">
        <v>0</v>
      </c>
      <c r="J99" s="14">
        <f t="shared" si="10"/>
        <v>2.0999999999999999E-5</v>
      </c>
      <c r="K99" s="14">
        <v>-2.0999999999999999E-5</v>
      </c>
      <c r="L99" s="14">
        <f t="shared" si="11"/>
        <v>1.9000000000000001E-5</v>
      </c>
      <c r="M99" s="14">
        <v>-1.9000000000000001E-5</v>
      </c>
      <c r="N99" s="14">
        <f t="shared" si="12"/>
        <v>2.0000000000000002E-5</v>
      </c>
      <c r="O99" s="14">
        <v>-2.0000000000000002E-5</v>
      </c>
      <c r="P99" s="16">
        <f t="shared" si="13"/>
        <v>5.0000000000000004E-6</v>
      </c>
      <c r="Q99" s="16">
        <v>-5.0000000000000004E-6</v>
      </c>
      <c r="R99" s="16">
        <f t="shared" si="14"/>
        <v>5.0000000000000004E-6</v>
      </c>
      <c r="S99" s="16">
        <v>-5.0000000000000004E-6</v>
      </c>
      <c r="T99" s="16">
        <f t="shared" si="15"/>
        <v>5.0000000000000004E-6</v>
      </c>
      <c r="U99" s="16">
        <v>-5.0000000000000004E-6</v>
      </c>
    </row>
    <row r="100" spans="3:21">
      <c r="C100">
        <v>14.714259</v>
      </c>
      <c r="D100" s="18">
        <f>-1*E100</f>
        <v>0</v>
      </c>
      <c r="E100" s="18">
        <v>0</v>
      </c>
      <c r="F100" s="18">
        <f t="shared" si="8"/>
        <v>0</v>
      </c>
      <c r="G100" s="18">
        <v>0</v>
      </c>
      <c r="H100" s="18">
        <f t="shared" si="9"/>
        <v>0</v>
      </c>
      <c r="I100" s="18">
        <v>0</v>
      </c>
      <c r="J100" s="14">
        <f t="shared" si="10"/>
        <v>2.0000000000000002E-5</v>
      </c>
      <c r="K100" s="14">
        <v>-2.0000000000000002E-5</v>
      </c>
      <c r="L100" s="14">
        <f t="shared" si="11"/>
        <v>1.8E-5</v>
      </c>
      <c r="M100" s="14">
        <v>-1.8E-5</v>
      </c>
      <c r="N100" s="14">
        <f t="shared" si="12"/>
        <v>1.9000000000000001E-5</v>
      </c>
      <c r="O100" s="14">
        <v>-1.9000000000000001E-5</v>
      </c>
      <c r="P100" s="16">
        <f t="shared" si="13"/>
        <v>5.0000000000000004E-6</v>
      </c>
      <c r="Q100" s="16">
        <v>-5.0000000000000004E-6</v>
      </c>
      <c r="R100" s="16">
        <f t="shared" si="14"/>
        <v>5.0000000000000004E-6</v>
      </c>
      <c r="S100" s="16">
        <v>-5.0000000000000004E-6</v>
      </c>
      <c r="T100" s="16">
        <f t="shared" si="15"/>
        <v>5.0000000000000004E-6</v>
      </c>
      <c r="U100" s="16">
        <v>-5.0000000000000004E-6</v>
      </c>
    </row>
    <row r="101" spans="3:21">
      <c r="C101">
        <v>14.870793000000001</v>
      </c>
      <c r="D101" s="18">
        <f>-1*E101</f>
        <v>0</v>
      </c>
      <c r="E101" s="18">
        <v>0</v>
      </c>
      <c r="F101" s="18">
        <f t="shared" si="8"/>
        <v>0</v>
      </c>
      <c r="G101" s="18">
        <v>0</v>
      </c>
      <c r="H101" s="18">
        <f t="shared" si="9"/>
        <v>0</v>
      </c>
      <c r="I101" s="18">
        <v>0</v>
      </c>
      <c r="J101" s="14">
        <f t="shared" si="10"/>
        <v>1.9000000000000001E-5</v>
      </c>
      <c r="K101" s="14">
        <v>-1.9000000000000001E-5</v>
      </c>
      <c r="L101" s="14">
        <f t="shared" si="11"/>
        <v>1.7E-5</v>
      </c>
      <c r="M101" s="14">
        <v>-1.7E-5</v>
      </c>
      <c r="N101" s="14">
        <f t="shared" si="12"/>
        <v>1.8E-5</v>
      </c>
      <c r="O101" s="14">
        <v>-1.8E-5</v>
      </c>
      <c r="P101" s="16">
        <f t="shared" si="13"/>
        <v>5.0000000000000004E-6</v>
      </c>
      <c r="Q101" s="16">
        <v>-5.0000000000000004E-6</v>
      </c>
      <c r="R101" s="16">
        <f t="shared" si="14"/>
        <v>3.9999999999999998E-6</v>
      </c>
      <c r="S101" s="16">
        <v>-3.9999999999999998E-6</v>
      </c>
      <c r="T101" s="16">
        <f t="shared" si="15"/>
        <v>5.0000000000000004E-6</v>
      </c>
      <c r="U101" s="16">
        <v>-5.0000000000000004E-6</v>
      </c>
    </row>
    <row r="102" spans="3:21">
      <c r="C102">
        <v>15.027328000000001</v>
      </c>
      <c r="D102" s="18">
        <f>-1*E102</f>
        <v>0</v>
      </c>
      <c r="E102" s="18">
        <v>0</v>
      </c>
      <c r="F102" s="18">
        <f t="shared" si="8"/>
        <v>0</v>
      </c>
      <c r="G102" s="18">
        <v>0</v>
      </c>
      <c r="H102" s="18">
        <f t="shared" si="9"/>
        <v>0</v>
      </c>
      <c r="I102" s="18">
        <v>0</v>
      </c>
      <c r="J102" s="14">
        <f t="shared" si="10"/>
        <v>1.8E-5</v>
      </c>
      <c r="K102" s="14">
        <v>-1.8E-5</v>
      </c>
      <c r="L102" s="14">
        <f t="shared" si="11"/>
        <v>1.7E-5</v>
      </c>
      <c r="M102" s="14">
        <v>-1.7E-5</v>
      </c>
      <c r="N102" s="14">
        <f t="shared" si="12"/>
        <v>1.7E-5</v>
      </c>
      <c r="O102" s="14">
        <v>-1.7E-5</v>
      </c>
      <c r="P102" s="16">
        <f t="shared" si="13"/>
        <v>3.9999999999999998E-6</v>
      </c>
      <c r="Q102" s="16">
        <v>-3.9999999999999998E-6</v>
      </c>
      <c r="R102" s="16">
        <f t="shared" si="14"/>
        <v>3.9999999999999998E-6</v>
      </c>
      <c r="S102" s="16">
        <v>-3.9999999999999998E-6</v>
      </c>
      <c r="T102" s="16">
        <f t="shared" si="15"/>
        <v>3.9999999999999998E-6</v>
      </c>
      <c r="U102" s="16">
        <v>-3.9999999999999998E-6</v>
      </c>
    </row>
    <row r="103" spans="3:21">
      <c r="C103">
        <v>15.183863000000001</v>
      </c>
      <c r="D103" s="18">
        <f>-1*E103</f>
        <v>0</v>
      </c>
      <c r="E103" s="18">
        <v>0</v>
      </c>
      <c r="F103" s="18">
        <f t="shared" si="8"/>
        <v>0</v>
      </c>
      <c r="G103" s="18">
        <v>0</v>
      </c>
      <c r="H103" s="18">
        <f t="shared" si="9"/>
        <v>0</v>
      </c>
      <c r="I103" s="18">
        <v>0</v>
      </c>
      <c r="J103" s="14">
        <f t="shared" si="10"/>
        <v>1.8E-5</v>
      </c>
      <c r="K103" s="14">
        <v>-1.8E-5</v>
      </c>
      <c r="L103" s="14">
        <f t="shared" si="11"/>
        <v>1.5999999999999999E-5</v>
      </c>
      <c r="M103" s="14">
        <v>-1.5999999999999999E-5</v>
      </c>
      <c r="N103" s="14">
        <f t="shared" si="12"/>
        <v>1.5999999999999999E-5</v>
      </c>
      <c r="O103" s="14">
        <v>-1.5999999999999999E-5</v>
      </c>
      <c r="P103" s="16">
        <f t="shared" si="13"/>
        <v>3.9999999999999998E-6</v>
      </c>
      <c r="Q103" s="16">
        <v>-3.9999999999999998E-6</v>
      </c>
      <c r="R103" s="16">
        <f t="shared" si="14"/>
        <v>3.9999999999999998E-6</v>
      </c>
      <c r="S103" s="16">
        <v>-3.9999999999999998E-6</v>
      </c>
      <c r="T103" s="16">
        <f t="shared" si="15"/>
        <v>3.9999999999999998E-6</v>
      </c>
      <c r="U103" s="16">
        <v>-3.9999999999999998E-6</v>
      </c>
    </row>
    <row r="104" spans="3:21">
      <c r="C104">
        <v>15.340396999999999</v>
      </c>
      <c r="D104" s="18">
        <f>-1*E104</f>
        <v>0</v>
      </c>
      <c r="E104" s="18">
        <v>0</v>
      </c>
      <c r="F104" s="18">
        <f t="shared" si="8"/>
        <v>0</v>
      </c>
      <c r="G104" s="18">
        <v>0</v>
      </c>
      <c r="H104" s="18">
        <f t="shared" si="9"/>
        <v>0</v>
      </c>
      <c r="I104" s="18">
        <v>0</v>
      </c>
      <c r="J104" s="14">
        <f t="shared" si="10"/>
        <v>1.7E-5</v>
      </c>
      <c r="K104" s="14">
        <v>-1.7E-5</v>
      </c>
      <c r="L104" s="14">
        <f t="shared" si="11"/>
        <v>1.5E-5</v>
      </c>
      <c r="M104" s="14">
        <v>-1.5E-5</v>
      </c>
      <c r="N104" s="14">
        <f t="shared" si="12"/>
        <v>1.5999999999999999E-5</v>
      </c>
      <c r="O104" s="14">
        <v>-1.5999999999999999E-5</v>
      </c>
      <c r="P104" s="16">
        <f t="shared" si="13"/>
        <v>3.9999999999999998E-6</v>
      </c>
      <c r="Q104" s="16">
        <v>-3.9999999999999998E-6</v>
      </c>
      <c r="R104" s="16">
        <f t="shared" si="14"/>
        <v>3.9999999999999998E-6</v>
      </c>
      <c r="S104" s="16">
        <v>-3.9999999999999998E-6</v>
      </c>
      <c r="T104" s="16">
        <f t="shared" si="15"/>
        <v>3.9999999999999998E-6</v>
      </c>
      <c r="U104" s="16">
        <v>-3.9999999999999998E-6</v>
      </c>
    </row>
    <row r="105" spans="3:21">
      <c r="C105">
        <v>15.496931999999999</v>
      </c>
      <c r="D105" s="18">
        <f>-1*E105</f>
        <v>0</v>
      </c>
      <c r="E105" s="18">
        <v>0</v>
      </c>
      <c r="F105" s="18">
        <f t="shared" si="8"/>
        <v>0</v>
      </c>
      <c r="G105" s="18">
        <v>0</v>
      </c>
      <c r="H105" s="18">
        <f t="shared" si="9"/>
        <v>0</v>
      </c>
      <c r="I105" s="18">
        <v>0</v>
      </c>
      <c r="J105" s="14">
        <f t="shared" si="10"/>
        <v>1.5999999999999999E-5</v>
      </c>
      <c r="K105" s="14">
        <v>-1.5999999999999999E-5</v>
      </c>
      <c r="L105" s="14">
        <f t="shared" si="11"/>
        <v>1.5E-5</v>
      </c>
      <c r="M105" s="14">
        <v>-1.5E-5</v>
      </c>
      <c r="N105" s="14">
        <f t="shared" si="12"/>
        <v>1.5E-5</v>
      </c>
      <c r="O105" s="14">
        <v>-1.5E-5</v>
      </c>
      <c r="P105" s="16">
        <f t="shared" si="13"/>
        <v>3.9999999999999998E-6</v>
      </c>
      <c r="Q105" s="16">
        <v>-3.9999999999999998E-6</v>
      </c>
      <c r="R105" s="16">
        <f t="shared" si="14"/>
        <v>3.9999999999999998E-6</v>
      </c>
      <c r="S105" s="16">
        <v>-3.9999999999999998E-6</v>
      </c>
      <c r="T105" s="16">
        <f t="shared" si="15"/>
        <v>3.9999999999999998E-6</v>
      </c>
      <c r="U105" s="16">
        <v>-3.9999999999999998E-6</v>
      </c>
    </row>
    <row r="106" spans="3:21">
      <c r="C106">
        <v>15.653466999999999</v>
      </c>
      <c r="D106" s="18">
        <f>-1*E106</f>
        <v>0</v>
      </c>
      <c r="E106" s="18">
        <v>0</v>
      </c>
      <c r="F106" s="18">
        <f t="shared" si="8"/>
        <v>0</v>
      </c>
      <c r="G106" s="18">
        <v>0</v>
      </c>
      <c r="H106" s="18">
        <f t="shared" si="9"/>
        <v>0</v>
      </c>
      <c r="I106" s="18">
        <v>0</v>
      </c>
      <c r="J106" s="14">
        <f t="shared" si="10"/>
        <v>1.5E-5</v>
      </c>
      <c r="K106" s="14">
        <v>-1.5E-5</v>
      </c>
      <c r="L106" s="14">
        <f t="shared" si="11"/>
        <v>1.4E-5</v>
      </c>
      <c r="M106" s="14">
        <v>-1.4E-5</v>
      </c>
      <c r="N106" s="14">
        <f t="shared" si="12"/>
        <v>1.4E-5</v>
      </c>
      <c r="O106" s="14">
        <v>-1.4E-5</v>
      </c>
      <c r="P106" s="16">
        <f t="shared" si="13"/>
        <v>3.9999999999999998E-6</v>
      </c>
      <c r="Q106" s="16">
        <v>-3.9999999999999998E-6</v>
      </c>
      <c r="R106" s="16">
        <f t="shared" si="14"/>
        <v>3.9999999999999998E-6</v>
      </c>
      <c r="S106" s="16">
        <v>-3.9999999999999998E-6</v>
      </c>
      <c r="T106" s="16">
        <f t="shared" si="15"/>
        <v>3.9999999999999998E-6</v>
      </c>
      <c r="U106" s="16">
        <v>-3.9999999999999998E-6</v>
      </c>
    </row>
    <row r="107" spans="3:21">
      <c r="C107">
        <v>15.810001</v>
      </c>
      <c r="D107" s="18">
        <f>-1*E107</f>
        <v>0</v>
      </c>
      <c r="E107" s="18">
        <v>0</v>
      </c>
      <c r="F107" s="18">
        <f t="shared" si="8"/>
        <v>0</v>
      </c>
      <c r="G107" s="18">
        <v>0</v>
      </c>
      <c r="H107" s="18">
        <f t="shared" si="9"/>
        <v>0</v>
      </c>
      <c r="I107" s="18">
        <v>0</v>
      </c>
      <c r="J107" s="14">
        <f t="shared" si="10"/>
        <v>1.5E-5</v>
      </c>
      <c r="K107" s="14">
        <v>-1.5E-5</v>
      </c>
      <c r="L107" s="14">
        <f t="shared" si="11"/>
        <v>1.2999999999999999E-5</v>
      </c>
      <c r="M107" s="14">
        <v>-1.2999999999999999E-5</v>
      </c>
      <c r="N107" s="14">
        <f t="shared" si="12"/>
        <v>1.4E-5</v>
      </c>
      <c r="O107" s="14">
        <v>-1.4E-5</v>
      </c>
      <c r="P107" s="16">
        <f t="shared" si="13"/>
        <v>3.9999999999999998E-6</v>
      </c>
      <c r="Q107" s="16">
        <v>-3.9999999999999998E-6</v>
      </c>
      <c r="R107" s="16">
        <f t="shared" si="14"/>
        <v>3.9999999999999998E-6</v>
      </c>
      <c r="S107" s="16">
        <v>-3.9999999999999998E-6</v>
      </c>
      <c r="T107" s="16">
        <f t="shared" si="15"/>
        <v>3.9999999999999998E-6</v>
      </c>
      <c r="U107" s="16">
        <v>-3.9999999999999998E-6</v>
      </c>
    </row>
    <row r="108" spans="3:21">
      <c r="C108">
        <v>15.966536</v>
      </c>
      <c r="D108" s="18">
        <f>-1*E108</f>
        <v>0</v>
      </c>
      <c r="E108" s="18">
        <v>0</v>
      </c>
      <c r="F108" s="18">
        <f t="shared" si="8"/>
        <v>0</v>
      </c>
      <c r="G108" s="18">
        <v>0</v>
      </c>
      <c r="H108" s="18">
        <f t="shared" si="9"/>
        <v>0</v>
      </c>
      <c r="I108" s="18">
        <v>0</v>
      </c>
      <c r="J108" s="14">
        <f t="shared" si="10"/>
        <v>1.4E-5</v>
      </c>
      <c r="K108" s="14">
        <v>-1.4E-5</v>
      </c>
      <c r="L108" s="14">
        <f t="shared" si="11"/>
        <v>1.2999999999999999E-5</v>
      </c>
      <c r="M108" s="14">
        <v>-1.2999999999999999E-5</v>
      </c>
      <c r="N108" s="14">
        <f t="shared" si="12"/>
        <v>1.2999999999999999E-5</v>
      </c>
      <c r="O108" s="14">
        <v>-1.2999999999999999E-5</v>
      </c>
      <c r="P108" s="16">
        <f t="shared" si="13"/>
        <v>3.9999999999999998E-6</v>
      </c>
      <c r="Q108" s="16">
        <v>-3.9999999999999998E-6</v>
      </c>
      <c r="R108" s="16">
        <f t="shared" si="14"/>
        <v>3.0000000000000001E-6</v>
      </c>
      <c r="S108" s="16">
        <v>-3.0000000000000001E-6</v>
      </c>
      <c r="T108" s="16">
        <f t="shared" si="15"/>
        <v>3.0000000000000001E-6</v>
      </c>
      <c r="U108" s="16">
        <v>-3.0000000000000001E-6</v>
      </c>
    </row>
    <row r="109" spans="3:21">
      <c r="C109">
        <v>16.123070999999999</v>
      </c>
      <c r="D109" s="18">
        <f>-1*E109</f>
        <v>0</v>
      </c>
      <c r="E109" s="18">
        <v>0</v>
      </c>
      <c r="F109" s="18">
        <f t="shared" si="8"/>
        <v>0</v>
      </c>
      <c r="G109" s="18">
        <v>0</v>
      </c>
      <c r="H109" s="18">
        <f t="shared" si="9"/>
        <v>0</v>
      </c>
      <c r="I109" s="18">
        <v>0</v>
      </c>
      <c r="J109" s="14">
        <f t="shared" si="10"/>
        <v>1.4E-5</v>
      </c>
      <c r="K109" s="14">
        <v>-1.4E-5</v>
      </c>
      <c r="L109" s="14">
        <f t="shared" si="11"/>
        <v>1.2E-5</v>
      </c>
      <c r="M109" s="14">
        <v>-1.2E-5</v>
      </c>
      <c r="N109" s="14">
        <f t="shared" si="12"/>
        <v>1.2999999999999999E-5</v>
      </c>
      <c r="O109" s="14">
        <v>-1.2999999999999999E-5</v>
      </c>
      <c r="P109" s="16">
        <f t="shared" si="13"/>
        <v>3.0000000000000001E-6</v>
      </c>
      <c r="Q109" s="16">
        <v>-3.0000000000000001E-6</v>
      </c>
      <c r="R109" s="16">
        <f t="shared" si="14"/>
        <v>3.0000000000000001E-6</v>
      </c>
      <c r="S109" s="16">
        <v>-3.0000000000000001E-6</v>
      </c>
      <c r="T109" s="16">
        <f t="shared" si="15"/>
        <v>3.0000000000000001E-6</v>
      </c>
      <c r="U109" s="16">
        <v>-3.0000000000000001E-6</v>
      </c>
    </row>
    <row r="110" spans="3:21">
      <c r="C110">
        <v>16.279605</v>
      </c>
      <c r="D110" s="18">
        <f>-1*E110</f>
        <v>0</v>
      </c>
      <c r="E110" s="18">
        <v>0</v>
      </c>
      <c r="F110" s="18">
        <f t="shared" si="8"/>
        <v>0</v>
      </c>
      <c r="G110" s="18">
        <v>0</v>
      </c>
      <c r="H110" s="18">
        <f t="shared" si="9"/>
        <v>0</v>
      </c>
      <c r="I110" s="18">
        <v>0</v>
      </c>
      <c r="J110" s="14">
        <f t="shared" si="10"/>
        <v>1.2999999999999999E-5</v>
      </c>
      <c r="K110" s="14">
        <v>-1.2999999999999999E-5</v>
      </c>
      <c r="L110" s="14">
        <f t="shared" si="11"/>
        <v>1.2E-5</v>
      </c>
      <c r="M110" s="14">
        <v>-1.2E-5</v>
      </c>
      <c r="N110" s="14">
        <f t="shared" si="12"/>
        <v>1.2E-5</v>
      </c>
      <c r="O110" s="14">
        <v>-1.2E-5</v>
      </c>
      <c r="P110" s="16">
        <f t="shared" si="13"/>
        <v>3.0000000000000001E-6</v>
      </c>
      <c r="Q110" s="16">
        <v>-3.0000000000000001E-6</v>
      </c>
      <c r="R110" s="16">
        <f t="shared" si="14"/>
        <v>3.0000000000000001E-6</v>
      </c>
      <c r="S110" s="16">
        <v>-3.0000000000000001E-6</v>
      </c>
      <c r="T110" s="16">
        <f t="shared" si="15"/>
        <v>3.0000000000000001E-6</v>
      </c>
      <c r="U110" s="16">
        <v>-3.0000000000000001E-6</v>
      </c>
    </row>
    <row r="111" spans="3:21">
      <c r="C111">
        <v>16.436140000000002</v>
      </c>
      <c r="D111" s="18">
        <f>-1*E111</f>
        <v>0</v>
      </c>
      <c r="E111" s="18">
        <v>0</v>
      </c>
      <c r="F111" s="18">
        <f t="shared" si="8"/>
        <v>0</v>
      </c>
      <c r="G111" s="18">
        <v>0</v>
      </c>
      <c r="H111" s="18">
        <f t="shared" si="9"/>
        <v>0</v>
      </c>
      <c r="I111" s="18">
        <v>0</v>
      </c>
      <c r="J111" s="14">
        <f t="shared" si="10"/>
        <v>1.2E-5</v>
      </c>
      <c r="K111" s="14">
        <v>-1.2E-5</v>
      </c>
      <c r="L111" s="14">
        <f t="shared" si="11"/>
        <v>1.1E-5</v>
      </c>
      <c r="M111" s="14">
        <v>-1.1E-5</v>
      </c>
      <c r="N111" s="14">
        <f t="shared" si="12"/>
        <v>1.2E-5</v>
      </c>
      <c r="O111" s="14">
        <v>-1.2E-5</v>
      </c>
      <c r="P111" s="16">
        <f t="shared" si="13"/>
        <v>3.0000000000000001E-6</v>
      </c>
      <c r="Q111" s="16">
        <v>-3.0000000000000001E-6</v>
      </c>
      <c r="R111" s="16">
        <f t="shared" si="14"/>
        <v>3.0000000000000001E-6</v>
      </c>
      <c r="S111" s="16">
        <v>-3.0000000000000001E-6</v>
      </c>
      <c r="T111" s="16">
        <f t="shared" si="15"/>
        <v>3.0000000000000001E-6</v>
      </c>
      <c r="U111" s="16">
        <v>-3.0000000000000001E-6</v>
      </c>
    </row>
    <row r="112" spans="3:21">
      <c r="C112">
        <v>16.592675</v>
      </c>
      <c r="D112" s="18">
        <f>-1*E112</f>
        <v>0</v>
      </c>
      <c r="E112" s="18">
        <v>0</v>
      </c>
      <c r="F112" s="18">
        <f t="shared" si="8"/>
        <v>0</v>
      </c>
      <c r="G112" s="18">
        <v>0</v>
      </c>
      <c r="H112" s="18">
        <f t="shared" si="9"/>
        <v>0</v>
      </c>
      <c r="I112" s="18">
        <v>0</v>
      </c>
      <c r="J112" s="14">
        <f t="shared" si="10"/>
        <v>1.2E-5</v>
      </c>
      <c r="K112" s="14">
        <v>-1.2E-5</v>
      </c>
      <c r="L112" s="14">
        <f t="shared" si="11"/>
        <v>1.1E-5</v>
      </c>
      <c r="M112" s="14">
        <v>-1.1E-5</v>
      </c>
      <c r="N112" s="14">
        <f t="shared" si="12"/>
        <v>1.1E-5</v>
      </c>
      <c r="O112" s="14">
        <v>-1.1E-5</v>
      </c>
      <c r="P112" s="16">
        <f t="shared" si="13"/>
        <v>3.0000000000000001E-6</v>
      </c>
      <c r="Q112" s="16">
        <v>-3.0000000000000001E-6</v>
      </c>
      <c r="R112" s="16">
        <f t="shared" si="14"/>
        <v>3.0000000000000001E-6</v>
      </c>
      <c r="S112" s="16">
        <v>-3.0000000000000001E-6</v>
      </c>
      <c r="T112" s="16">
        <f t="shared" si="15"/>
        <v>3.0000000000000001E-6</v>
      </c>
      <c r="U112" s="16">
        <v>-3.0000000000000001E-6</v>
      </c>
    </row>
    <row r="113" spans="3:21">
      <c r="C113">
        <v>16.749209</v>
      </c>
      <c r="D113" s="18">
        <f>-1*E113</f>
        <v>0</v>
      </c>
      <c r="E113" s="18">
        <v>0</v>
      </c>
      <c r="F113" s="18">
        <f t="shared" si="8"/>
        <v>0</v>
      </c>
      <c r="G113" s="18">
        <v>0</v>
      </c>
      <c r="H113" s="18">
        <f t="shared" si="9"/>
        <v>0</v>
      </c>
      <c r="I113" s="18">
        <v>0</v>
      </c>
      <c r="J113" s="14">
        <f t="shared" si="10"/>
        <v>1.2E-5</v>
      </c>
      <c r="K113" s="14">
        <v>-1.2E-5</v>
      </c>
      <c r="L113" s="14">
        <f t="shared" si="11"/>
        <v>1.1E-5</v>
      </c>
      <c r="M113" s="14">
        <v>-1.1E-5</v>
      </c>
      <c r="N113" s="14">
        <f t="shared" si="12"/>
        <v>1.1E-5</v>
      </c>
      <c r="O113" s="14">
        <v>-1.1E-5</v>
      </c>
      <c r="P113" s="16">
        <f t="shared" si="13"/>
        <v>3.0000000000000001E-6</v>
      </c>
      <c r="Q113" s="16">
        <v>-3.0000000000000001E-6</v>
      </c>
      <c r="R113" s="16">
        <f t="shared" si="14"/>
        <v>3.0000000000000001E-6</v>
      </c>
      <c r="S113" s="16">
        <v>-3.0000000000000001E-6</v>
      </c>
      <c r="T113" s="16">
        <f t="shared" si="15"/>
        <v>3.0000000000000001E-6</v>
      </c>
      <c r="U113" s="16">
        <v>-3.0000000000000001E-6</v>
      </c>
    </row>
    <row r="114" spans="3:21">
      <c r="C114">
        <v>16.905743999999999</v>
      </c>
      <c r="D114" s="18">
        <f>-1*E114</f>
        <v>0</v>
      </c>
      <c r="E114" s="18">
        <v>0</v>
      </c>
      <c r="F114" s="18">
        <f t="shared" si="8"/>
        <v>0</v>
      </c>
      <c r="G114" s="18">
        <v>0</v>
      </c>
      <c r="H114" s="18">
        <f t="shared" si="9"/>
        <v>0</v>
      </c>
      <c r="I114" s="18">
        <v>0</v>
      </c>
      <c r="J114" s="14">
        <f t="shared" si="10"/>
        <v>1.1E-5</v>
      </c>
      <c r="K114" s="14">
        <v>-1.1E-5</v>
      </c>
      <c r="L114" s="14">
        <f t="shared" si="11"/>
        <v>1.0000000000000001E-5</v>
      </c>
      <c r="M114" s="14">
        <v>-1.0000000000000001E-5</v>
      </c>
      <c r="N114" s="14">
        <f t="shared" si="12"/>
        <v>1.0000000000000001E-5</v>
      </c>
      <c r="O114" s="14">
        <v>-1.0000000000000001E-5</v>
      </c>
      <c r="P114" s="16">
        <f t="shared" si="13"/>
        <v>3.0000000000000001E-6</v>
      </c>
      <c r="Q114" s="16">
        <v>-3.0000000000000001E-6</v>
      </c>
      <c r="R114" s="16">
        <f t="shared" si="14"/>
        <v>3.0000000000000001E-6</v>
      </c>
      <c r="S114" s="16">
        <v>-3.0000000000000001E-6</v>
      </c>
      <c r="T114" s="16">
        <f t="shared" si="15"/>
        <v>3.0000000000000001E-6</v>
      </c>
      <c r="U114" s="16">
        <v>-3.0000000000000001E-6</v>
      </c>
    </row>
    <row r="115" spans="3:21">
      <c r="C115">
        <v>17.062279</v>
      </c>
      <c r="D115" s="18">
        <f>-1*E115</f>
        <v>0</v>
      </c>
      <c r="E115" s="18">
        <v>0</v>
      </c>
      <c r="F115" s="18">
        <f t="shared" si="8"/>
        <v>0</v>
      </c>
      <c r="G115" s="18">
        <v>0</v>
      </c>
      <c r="H115" s="18">
        <f t="shared" si="9"/>
        <v>0</v>
      </c>
      <c r="I115" s="18">
        <v>0</v>
      </c>
      <c r="J115" s="14">
        <f t="shared" si="10"/>
        <v>1.1E-5</v>
      </c>
      <c r="K115" s="14">
        <v>-1.1E-5</v>
      </c>
      <c r="L115" s="14">
        <f t="shared" si="11"/>
        <v>1.0000000000000001E-5</v>
      </c>
      <c r="M115" s="14">
        <v>-1.0000000000000001E-5</v>
      </c>
      <c r="N115" s="14">
        <f t="shared" si="12"/>
        <v>1.0000000000000001E-5</v>
      </c>
      <c r="O115" s="14">
        <v>-1.0000000000000001E-5</v>
      </c>
      <c r="P115" s="16">
        <f t="shared" si="13"/>
        <v>3.0000000000000001E-6</v>
      </c>
      <c r="Q115" s="16">
        <v>-3.0000000000000001E-6</v>
      </c>
      <c r="R115" s="16">
        <f t="shared" si="14"/>
        <v>3.0000000000000001E-6</v>
      </c>
      <c r="S115" s="16">
        <v>-3.0000000000000001E-6</v>
      </c>
      <c r="T115" s="16">
        <f t="shared" si="15"/>
        <v>3.0000000000000001E-6</v>
      </c>
      <c r="U115" s="16">
        <v>-3.0000000000000001E-6</v>
      </c>
    </row>
    <row r="116" spans="3:21">
      <c r="C116">
        <v>17.218813000000001</v>
      </c>
      <c r="D116" s="18">
        <f>-1*E116</f>
        <v>0</v>
      </c>
      <c r="E116" s="18">
        <v>0</v>
      </c>
      <c r="F116" s="18">
        <f t="shared" si="8"/>
        <v>0</v>
      </c>
      <c r="G116" s="18">
        <v>0</v>
      </c>
      <c r="H116" s="18">
        <f t="shared" si="9"/>
        <v>0</v>
      </c>
      <c r="I116" s="18">
        <v>0</v>
      </c>
      <c r="J116" s="14">
        <f t="shared" si="10"/>
        <v>1.0000000000000001E-5</v>
      </c>
      <c r="K116" s="14">
        <v>-1.0000000000000001E-5</v>
      </c>
      <c r="L116" s="14">
        <f t="shared" si="11"/>
        <v>1.0000000000000001E-5</v>
      </c>
      <c r="M116" s="14">
        <v>-1.0000000000000001E-5</v>
      </c>
      <c r="N116" s="14">
        <f t="shared" si="12"/>
        <v>1.0000000000000001E-5</v>
      </c>
      <c r="O116" s="14">
        <v>-1.0000000000000001E-5</v>
      </c>
      <c r="P116" s="16">
        <f t="shared" si="13"/>
        <v>3.0000000000000001E-6</v>
      </c>
      <c r="Q116" s="16">
        <v>-3.0000000000000001E-6</v>
      </c>
      <c r="R116" s="16">
        <f t="shared" si="14"/>
        <v>3.0000000000000001E-6</v>
      </c>
      <c r="S116" s="16">
        <v>-3.0000000000000001E-6</v>
      </c>
      <c r="T116" s="16">
        <f t="shared" si="15"/>
        <v>3.0000000000000001E-6</v>
      </c>
      <c r="U116" s="16">
        <v>-3.0000000000000001E-6</v>
      </c>
    </row>
    <row r="117" spans="3:21">
      <c r="C117">
        <v>17.375347999999999</v>
      </c>
      <c r="D117" s="18">
        <f>-1*E117</f>
        <v>0</v>
      </c>
      <c r="E117" s="18">
        <v>0</v>
      </c>
      <c r="F117" s="18">
        <f t="shared" si="8"/>
        <v>0</v>
      </c>
      <c r="G117" s="18">
        <v>0</v>
      </c>
      <c r="H117" s="18">
        <f t="shared" si="9"/>
        <v>0</v>
      </c>
      <c r="I117" s="18">
        <v>0</v>
      </c>
      <c r="J117" s="14">
        <f t="shared" si="10"/>
        <v>1.0000000000000001E-5</v>
      </c>
      <c r="K117" s="14">
        <v>-1.0000000000000001E-5</v>
      </c>
      <c r="L117" s="14">
        <f t="shared" si="11"/>
        <v>9.0000000000000002E-6</v>
      </c>
      <c r="M117" s="14">
        <v>-9.0000000000000002E-6</v>
      </c>
      <c r="N117" s="14">
        <f t="shared" si="12"/>
        <v>9.0000000000000002E-6</v>
      </c>
      <c r="O117" s="14">
        <v>-9.0000000000000002E-6</v>
      </c>
      <c r="P117" s="16">
        <f t="shared" si="13"/>
        <v>3.0000000000000001E-6</v>
      </c>
      <c r="Q117" s="16">
        <v>-3.0000000000000001E-6</v>
      </c>
      <c r="R117" s="16">
        <f t="shared" si="14"/>
        <v>3.0000000000000001E-6</v>
      </c>
      <c r="S117" s="16">
        <v>-3.0000000000000001E-6</v>
      </c>
      <c r="T117" s="16">
        <f t="shared" si="15"/>
        <v>3.0000000000000001E-6</v>
      </c>
      <c r="U117" s="16">
        <v>-3.0000000000000001E-6</v>
      </c>
    </row>
    <row r="118" spans="3:21">
      <c r="C118">
        <v>17.531883000000001</v>
      </c>
      <c r="D118" s="18">
        <f>-1*E118</f>
        <v>0</v>
      </c>
      <c r="E118" s="18">
        <v>0</v>
      </c>
      <c r="F118" s="18">
        <f t="shared" si="8"/>
        <v>0</v>
      </c>
      <c r="G118" s="18">
        <v>0</v>
      </c>
      <c r="H118" s="18">
        <f t="shared" si="9"/>
        <v>0</v>
      </c>
      <c r="I118" s="18">
        <v>0</v>
      </c>
      <c r="J118" s="14">
        <f t="shared" si="10"/>
        <v>1.0000000000000001E-5</v>
      </c>
      <c r="K118" s="14">
        <v>-1.0000000000000001E-5</v>
      </c>
      <c r="L118" s="14">
        <f t="shared" si="11"/>
        <v>9.0000000000000002E-6</v>
      </c>
      <c r="M118" s="14">
        <v>-9.0000000000000002E-6</v>
      </c>
      <c r="N118" s="14">
        <f t="shared" si="12"/>
        <v>9.0000000000000002E-6</v>
      </c>
      <c r="O118" s="14">
        <v>-9.0000000000000002E-6</v>
      </c>
      <c r="P118" s="16">
        <f t="shared" si="13"/>
        <v>3.0000000000000001E-6</v>
      </c>
      <c r="Q118" s="16">
        <v>-3.0000000000000001E-6</v>
      </c>
      <c r="R118" s="16">
        <f t="shared" si="14"/>
        <v>1.9999999999999999E-6</v>
      </c>
      <c r="S118" s="16">
        <v>-1.9999999999999999E-6</v>
      </c>
      <c r="T118" s="16">
        <f t="shared" si="15"/>
        <v>1.9999999999999999E-6</v>
      </c>
      <c r="U118" s="16">
        <v>-1.9999999999999999E-6</v>
      </c>
    </row>
    <row r="119" spans="3:21">
      <c r="C119">
        <v>17.688417000000001</v>
      </c>
      <c r="D119" s="18">
        <f>-1*E119</f>
        <v>0</v>
      </c>
      <c r="E119" s="18">
        <v>0</v>
      </c>
      <c r="F119" s="18">
        <f t="shared" si="8"/>
        <v>0</v>
      </c>
      <c r="G119" s="18">
        <v>0</v>
      </c>
      <c r="H119" s="18">
        <f t="shared" si="9"/>
        <v>0</v>
      </c>
      <c r="I119" s="18">
        <v>0</v>
      </c>
      <c r="J119" s="14">
        <f t="shared" si="10"/>
        <v>9.0000000000000002E-6</v>
      </c>
      <c r="K119" s="14">
        <v>-9.0000000000000002E-6</v>
      </c>
      <c r="L119" s="14">
        <f t="shared" si="11"/>
        <v>9.0000000000000002E-6</v>
      </c>
      <c r="M119" s="14">
        <v>-9.0000000000000002E-6</v>
      </c>
      <c r="N119" s="14">
        <f t="shared" si="12"/>
        <v>9.0000000000000002E-6</v>
      </c>
      <c r="O119" s="14">
        <v>-9.0000000000000002E-6</v>
      </c>
      <c r="P119" s="16">
        <f t="shared" si="13"/>
        <v>1.9999999999999999E-6</v>
      </c>
      <c r="Q119" s="16">
        <v>-1.9999999999999999E-6</v>
      </c>
      <c r="R119" s="16">
        <f t="shared" si="14"/>
        <v>1.9999999999999999E-6</v>
      </c>
      <c r="S119" s="16">
        <v>-1.9999999999999999E-6</v>
      </c>
      <c r="T119" s="16">
        <f t="shared" si="15"/>
        <v>1.9999999999999999E-6</v>
      </c>
      <c r="U119" s="16">
        <v>-1.9999999999999999E-6</v>
      </c>
    </row>
    <row r="120" spans="3:21">
      <c r="C120">
        <v>17.844951999999999</v>
      </c>
      <c r="D120" s="18">
        <f>-1*E120</f>
        <v>0</v>
      </c>
      <c r="E120" s="18">
        <v>0</v>
      </c>
      <c r="F120" s="18">
        <f t="shared" si="8"/>
        <v>0</v>
      </c>
      <c r="G120" s="18">
        <v>0</v>
      </c>
      <c r="H120" s="18">
        <f t="shared" si="9"/>
        <v>0</v>
      </c>
      <c r="I120" s="18">
        <v>0</v>
      </c>
      <c r="J120" s="14">
        <f t="shared" si="10"/>
        <v>9.0000000000000002E-6</v>
      </c>
      <c r="K120" s="14">
        <v>-9.0000000000000002E-6</v>
      </c>
      <c r="L120" s="14">
        <f t="shared" si="11"/>
        <v>7.9999999999999996E-6</v>
      </c>
      <c r="M120" s="14">
        <v>-7.9999999999999996E-6</v>
      </c>
      <c r="N120" s="14">
        <f t="shared" si="12"/>
        <v>7.9999999999999996E-6</v>
      </c>
      <c r="O120" s="14">
        <v>-7.9999999999999996E-6</v>
      </c>
      <c r="P120" s="16">
        <f t="shared" si="13"/>
        <v>1.9999999999999999E-6</v>
      </c>
      <c r="Q120" s="16">
        <v>-1.9999999999999999E-6</v>
      </c>
      <c r="R120" s="16">
        <f t="shared" si="14"/>
        <v>1.9999999999999999E-6</v>
      </c>
      <c r="S120" s="16">
        <v>-1.9999999999999999E-6</v>
      </c>
      <c r="T120" s="16">
        <f t="shared" si="15"/>
        <v>1.9999999999999999E-6</v>
      </c>
      <c r="U120" s="16">
        <v>-1.9999999999999999E-6</v>
      </c>
    </row>
    <row r="121" spans="3:21">
      <c r="C121">
        <v>18.001487000000001</v>
      </c>
      <c r="D121" s="18">
        <f>-1*E121</f>
        <v>0</v>
      </c>
      <c r="E121" s="18">
        <v>0</v>
      </c>
      <c r="F121" s="18">
        <f t="shared" si="8"/>
        <v>0</v>
      </c>
      <c r="G121" s="18">
        <v>0</v>
      </c>
      <c r="H121" s="18">
        <f t="shared" si="9"/>
        <v>0</v>
      </c>
      <c r="I121" s="18">
        <v>0</v>
      </c>
      <c r="J121" s="14">
        <f t="shared" si="10"/>
        <v>9.0000000000000002E-6</v>
      </c>
      <c r="K121" s="14">
        <v>-9.0000000000000002E-6</v>
      </c>
      <c r="L121" s="14">
        <f t="shared" si="11"/>
        <v>7.9999999999999996E-6</v>
      </c>
      <c r="M121" s="14">
        <v>-7.9999999999999996E-6</v>
      </c>
      <c r="N121" s="14">
        <f t="shared" si="12"/>
        <v>7.9999999999999996E-6</v>
      </c>
      <c r="O121" s="14">
        <v>-7.9999999999999996E-6</v>
      </c>
      <c r="P121" s="16">
        <f t="shared" si="13"/>
        <v>1.9999999999999999E-6</v>
      </c>
      <c r="Q121" s="16">
        <v>-1.9999999999999999E-6</v>
      </c>
      <c r="R121" s="16">
        <f t="shared" si="14"/>
        <v>1.9999999999999999E-6</v>
      </c>
      <c r="S121" s="16">
        <v>-1.9999999999999999E-6</v>
      </c>
      <c r="T121" s="16">
        <f t="shared" si="15"/>
        <v>1.9999999999999999E-6</v>
      </c>
      <c r="U121" s="16">
        <v>-1.9999999999999999E-6</v>
      </c>
    </row>
    <row r="122" spans="3:21">
      <c r="C122">
        <v>18.158021000000002</v>
      </c>
      <c r="D122" s="18">
        <f>-1*E122</f>
        <v>0</v>
      </c>
      <c r="E122" s="18">
        <v>0</v>
      </c>
      <c r="F122" s="18">
        <f t="shared" si="8"/>
        <v>0</v>
      </c>
      <c r="G122" s="18">
        <v>0</v>
      </c>
      <c r="H122" s="18">
        <f t="shared" si="9"/>
        <v>0</v>
      </c>
      <c r="I122" s="18">
        <v>0</v>
      </c>
      <c r="J122" s="14">
        <f t="shared" si="10"/>
        <v>7.9999999999999996E-6</v>
      </c>
      <c r="K122" s="14">
        <v>-7.9999999999999996E-6</v>
      </c>
      <c r="L122" s="14">
        <f t="shared" si="11"/>
        <v>7.9999999999999996E-6</v>
      </c>
      <c r="M122" s="14">
        <v>-7.9999999999999996E-6</v>
      </c>
      <c r="N122" s="14">
        <f t="shared" si="12"/>
        <v>7.9999999999999996E-6</v>
      </c>
      <c r="O122" s="14">
        <v>-7.9999999999999996E-6</v>
      </c>
      <c r="P122" s="16">
        <f t="shared" si="13"/>
        <v>1.9999999999999999E-6</v>
      </c>
      <c r="Q122" s="16">
        <v>-1.9999999999999999E-6</v>
      </c>
      <c r="R122" s="16">
        <f t="shared" si="14"/>
        <v>1.9999999999999999E-6</v>
      </c>
      <c r="S122" s="16">
        <v>-1.9999999999999999E-6</v>
      </c>
      <c r="T122" s="16">
        <f t="shared" si="15"/>
        <v>1.9999999999999999E-6</v>
      </c>
      <c r="U122" s="16">
        <v>-1.9999999999999999E-6</v>
      </c>
    </row>
    <row r="123" spans="3:21">
      <c r="C123">
        <v>18.314556</v>
      </c>
      <c r="D123" s="18">
        <f>-1*E123</f>
        <v>0</v>
      </c>
      <c r="E123" s="18">
        <v>0</v>
      </c>
      <c r="F123" s="18">
        <f t="shared" si="8"/>
        <v>0</v>
      </c>
      <c r="G123" s="18">
        <v>0</v>
      </c>
      <c r="H123" s="18">
        <f t="shared" si="9"/>
        <v>0</v>
      </c>
      <c r="I123" s="18">
        <v>0</v>
      </c>
      <c r="J123" s="14">
        <f t="shared" si="10"/>
        <v>7.9999999999999996E-6</v>
      </c>
      <c r="K123" s="14">
        <v>-7.9999999999999996E-6</v>
      </c>
      <c r="L123" s="14">
        <f t="shared" si="11"/>
        <v>7.9999999999999996E-6</v>
      </c>
      <c r="M123" s="14">
        <v>-7.9999999999999996E-6</v>
      </c>
      <c r="N123" s="14">
        <f t="shared" si="12"/>
        <v>7.9999999999999996E-6</v>
      </c>
      <c r="O123" s="14">
        <v>-7.9999999999999996E-6</v>
      </c>
      <c r="P123" s="16">
        <f t="shared" si="13"/>
        <v>1.9999999999999999E-6</v>
      </c>
      <c r="Q123" s="16">
        <v>-1.9999999999999999E-6</v>
      </c>
      <c r="R123" s="16">
        <f t="shared" si="14"/>
        <v>1.9999999999999999E-6</v>
      </c>
      <c r="S123" s="16">
        <v>-1.9999999999999999E-6</v>
      </c>
      <c r="T123" s="16">
        <f t="shared" si="15"/>
        <v>1.9999999999999999E-6</v>
      </c>
      <c r="U123" s="16">
        <v>-1.9999999999999999E-6</v>
      </c>
    </row>
    <row r="124" spans="3:21">
      <c r="C124">
        <v>18.471091000000001</v>
      </c>
      <c r="D124" s="18">
        <f>-1*E124</f>
        <v>0</v>
      </c>
      <c r="E124" s="18">
        <v>0</v>
      </c>
      <c r="F124" s="18">
        <f t="shared" si="8"/>
        <v>0</v>
      </c>
      <c r="G124" s="18">
        <v>0</v>
      </c>
      <c r="H124" s="18">
        <f t="shared" si="9"/>
        <v>0</v>
      </c>
      <c r="I124" s="18">
        <v>0</v>
      </c>
      <c r="J124" s="14">
        <f t="shared" si="10"/>
        <v>7.9999999999999996E-6</v>
      </c>
      <c r="K124" s="14">
        <v>-7.9999999999999996E-6</v>
      </c>
      <c r="L124" s="14">
        <f t="shared" si="11"/>
        <v>6.9999999999999999E-6</v>
      </c>
      <c r="M124" s="14">
        <v>-6.9999999999999999E-6</v>
      </c>
      <c r="N124" s="14">
        <f t="shared" si="12"/>
        <v>6.9999999999999999E-6</v>
      </c>
      <c r="O124" s="14">
        <v>-6.9999999999999999E-6</v>
      </c>
      <c r="P124" s="16">
        <f t="shared" si="13"/>
        <v>1.9999999999999999E-6</v>
      </c>
      <c r="Q124" s="16">
        <v>-1.9999999999999999E-6</v>
      </c>
      <c r="R124" s="16">
        <f t="shared" si="14"/>
        <v>1.9999999999999999E-6</v>
      </c>
      <c r="S124" s="16">
        <v>-1.9999999999999999E-6</v>
      </c>
      <c r="T124" s="16">
        <f t="shared" si="15"/>
        <v>1.9999999999999999E-6</v>
      </c>
      <c r="U124" s="16">
        <v>-1.9999999999999999E-6</v>
      </c>
    </row>
    <row r="125" spans="3:21">
      <c r="C125">
        <v>18.627624999999998</v>
      </c>
      <c r="D125" s="18">
        <f>-1*E125</f>
        <v>0</v>
      </c>
      <c r="E125" s="18">
        <v>0</v>
      </c>
      <c r="F125" s="18">
        <f t="shared" si="8"/>
        <v>0</v>
      </c>
      <c r="G125" s="18">
        <v>0</v>
      </c>
      <c r="H125" s="18">
        <f t="shared" si="9"/>
        <v>0</v>
      </c>
      <c r="I125" s="18">
        <v>0</v>
      </c>
      <c r="J125" s="14">
        <f t="shared" si="10"/>
        <v>7.9999999999999996E-6</v>
      </c>
      <c r="K125" s="14">
        <v>-7.9999999999999996E-6</v>
      </c>
      <c r="L125" s="14">
        <f t="shared" si="11"/>
        <v>6.9999999999999999E-6</v>
      </c>
      <c r="M125" s="14">
        <v>-6.9999999999999999E-6</v>
      </c>
      <c r="N125" s="14">
        <f t="shared" si="12"/>
        <v>6.9999999999999999E-6</v>
      </c>
      <c r="O125" s="14">
        <v>-6.9999999999999999E-6</v>
      </c>
      <c r="P125" s="16">
        <f t="shared" si="13"/>
        <v>1.9999999999999999E-6</v>
      </c>
      <c r="Q125" s="16">
        <v>-1.9999999999999999E-6</v>
      </c>
      <c r="R125" s="16">
        <f t="shared" si="14"/>
        <v>1.9999999999999999E-6</v>
      </c>
      <c r="S125" s="16">
        <v>-1.9999999999999999E-6</v>
      </c>
      <c r="T125" s="16">
        <f t="shared" si="15"/>
        <v>1.9999999999999999E-6</v>
      </c>
      <c r="U125" s="16">
        <v>-1.9999999999999999E-6</v>
      </c>
    </row>
    <row r="126" spans="3:21">
      <c r="C126">
        <v>18.78416</v>
      </c>
      <c r="D126" s="18">
        <f>-1*E126</f>
        <v>0</v>
      </c>
      <c r="E126" s="18">
        <v>0</v>
      </c>
      <c r="F126" s="18">
        <f t="shared" si="8"/>
        <v>0</v>
      </c>
      <c r="G126" s="18">
        <v>0</v>
      </c>
      <c r="H126" s="18">
        <f t="shared" si="9"/>
        <v>0</v>
      </c>
      <c r="I126" s="18">
        <v>0</v>
      </c>
      <c r="J126" s="14">
        <f t="shared" si="10"/>
        <v>6.9999999999999999E-6</v>
      </c>
      <c r="K126" s="14">
        <v>-6.9999999999999999E-6</v>
      </c>
      <c r="L126" s="14">
        <f t="shared" si="11"/>
        <v>6.9999999999999999E-6</v>
      </c>
      <c r="M126" s="14">
        <v>-6.9999999999999999E-6</v>
      </c>
      <c r="N126" s="14">
        <f t="shared" si="12"/>
        <v>6.9999999999999999E-6</v>
      </c>
      <c r="O126" s="14">
        <v>-6.9999999999999999E-6</v>
      </c>
      <c r="P126" s="16">
        <f t="shared" si="13"/>
        <v>1.9999999999999999E-6</v>
      </c>
      <c r="Q126" s="16">
        <v>-1.9999999999999999E-6</v>
      </c>
      <c r="R126" s="16">
        <f t="shared" si="14"/>
        <v>1.9999999999999999E-6</v>
      </c>
      <c r="S126" s="16">
        <v>-1.9999999999999999E-6</v>
      </c>
      <c r="T126" s="16">
        <f t="shared" si="15"/>
        <v>1.9999999999999999E-6</v>
      </c>
      <c r="U126" s="16">
        <v>-1.9999999999999999E-6</v>
      </c>
    </row>
    <row r="127" spans="3:21">
      <c r="C127">
        <v>18.940695000000002</v>
      </c>
      <c r="D127" s="18">
        <f>-1*E127</f>
        <v>0</v>
      </c>
      <c r="E127" s="18">
        <v>0</v>
      </c>
      <c r="F127" s="18">
        <f t="shared" si="8"/>
        <v>0</v>
      </c>
      <c r="G127" s="18">
        <v>0</v>
      </c>
      <c r="H127" s="18">
        <f t="shared" si="9"/>
        <v>0</v>
      </c>
      <c r="I127" s="18">
        <v>0</v>
      </c>
      <c r="J127" s="14">
        <f t="shared" si="10"/>
        <v>6.9999999999999999E-6</v>
      </c>
      <c r="K127" s="14">
        <v>-6.9999999999999999E-6</v>
      </c>
      <c r="L127" s="14">
        <f t="shared" si="11"/>
        <v>6.9999999999999999E-6</v>
      </c>
      <c r="M127" s="14">
        <v>-6.9999999999999999E-6</v>
      </c>
      <c r="N127" s="14">
        <f t="shared" si="12"/>
        <v>6.9999999999999999E-6</v>
      </c>
      <c r="O127" s="14">
        <v>-6.9999999999999999E-6</v>
      </c>
      <c r="P127" s="16">
        <f t="shared" si="13"/>
        <v>1.9999999999999999E-6</v>
      </c>
      <c r="Q127" s="16">
        <v>-1.9999999999999999E-6</v>
      </c>
      <c r="R127" s="16">
        <f t="shared" si="14"/>
        <v>1.9999999999999999E-6</v>
      </c>
      <c r="S127" s="16">
        <v>-1.9999999999999999E-6</v>
      </c>
      <c r="T127" s="16">
        <f t="shared" si="15"/>
        <v>1.9999999999999999E-6</v>
      </c>
      <c r="U127" s="16">
        <v>-1.9999999999999999E-6</v>
      </c>
    </row>
    <row r="128" spans="3:21">
      <c r="C128">
        <v>19.097228999999999</v>
      </c>
      <c r="D128" s="18">
        <f>-1*E128</f>
        <v>0</v>
      </c>
      <c r="E128" s="18">
        <v>0</v>
      </c>
      <c r="F128" s="18">
        <f t="shared" si="8"/>
        <v>0</v>
      </c>
      <c r="G128" s="18">
        <v>0</v>
      </c>
      <c r="H128" s="18">
        <f t="shared" si="9"/>
        <v>0</v>
      </c>
      <c r="I128" s="18">
        <v>0</v>
      </c>
      <c r="J128" s="14">
        <f t="shared" si="10"/>
        <v>6.9999999999999999E-6</v>
      </c>
      <c r="K128" s="14">
        <v>-6.9999999999999999E-6</v>
      </c>
      <c r="L128" s="14">
        <f t="shared" si="11"/>
        <v>6.0000000000000002E-6</v>
      </c>
      <c r="M128" s="14">
        <v>-6.0000000000000002E-6</v>
      </c>
      <c r="N128" s="14">
        <f t="shared" si="12"/>
        <v>6.9999999999999999E-6</v>
      </c>
      <c r="O128" s="14">
        <v>-6.9999999999999999E-6</v>
      </c>
      <c r="P128" s="16">
        <f t="shared" si="13"/>
        <v>1.9999999999999999E-6</v>
      </c>
      <c r="Q128" s="16">
        <v>-1.9999999999999999E-6</v>
      </c>
      <c r="R128" s="16">
        <f t="shared" si="14"/>
        <v>1.9999999999999999E-6</v>
      </c>
      <c r="S128" s="16">
        <v>-1.9999999999999999E-6</v>
      </c>
      <c r="T128" s="16">
        <f t="shared" si="15"/>
        <v>1.9999999999999999E-6</v>
      </c>
      <c r="U128" s="16">
        <v>-1.9999999999999999E-6</v>
      </c>
    </row>
    <row r="129" spans="3:21">
      <c r="C129">
        <v>19.253764</v>
      </c>
      <c r="D129" s="18">
        <f>-1*E129</f>
        <v>0</v>
      </c>
      <c r="E129" s="18">
        <v>0</v>
      </c>
      <c r="F129" s="18">
        <f t="shared" si="8"/>
        <v>0</v>
      </c>
      <c r="G129" s="18">
        <v>0</v>
      </c>
      <c r="H129" s="18">
        <f t="shared" si="9"/>
        <v>0</v>
      </c>
      <c r="I129" s="18">
        <v>0</v>
      </c>
      <c r="J129" s="14">
        <f t="shared" si="10"/>
        <v>6.9999999999999999E-6</v>
      </c>
      <c r="K129" s="14">
        <v>-6.9999999999999999E-6</v>
      </c>
      <c r="L129" s="14">
        <f t="shared" si="11"/>
        <v>6.0000000000000002E-6</v>
      </c>
      <c r="M129" s="14">
        <v>-6.0000000000000002E-6</v>
      </c>
      <c r="N129" s="14">
        <f t="shared" si="12"/>
        <v>6.0000000000000002E-6</v>
      </c>
      <c r="O129" s="14">
        <v>-6.0000000000000002E-6</v>
      </c>
      <c r="P129" s="16">
        <f t="shared" si="13"/>
        <v>1.9999999999999999E-6</v>
      </c>
      <c r="Q129" s="16">
        <v>-1.9999999999999999E-6</v>
      </c>
      <c r="R129" s="16">
        <f t="shared" si="14"/>
        <v>1.9999999999999999E-6</v>
      </c>
      <c r="S129" s="16">
        <v>-1.9999999999999999E-6</v>
      </c>
      <c r="T129" s="16">
        <f t="shared" si="15"/>
        <v>1.9999999999999999E-6</v>
      </c>
      <c r="U129" s="16">
        <v>-1.9999999999999999E-6</v>
      </c>
    </row>
    <row r="130" spans="3:21">
      <c r="C130">
        <v>19.410298999999998</v>
      </c>
      <c r="D130" s="18">
        <f>-1*E130</f>
        <v>0</v>
      </c>
      <c r="E130" s="18">
        <v>0</v>
      </c>
      <c r="F130" s="18">
        <f t="shared" si="8"/>
        <v>0</v>
      </c>
      <c r="G130" s="18">
        <v>0</v>
      </c>
      <c r="H130" s="18">
        <f t="shared" si="9"/>
        <v>0</v>
      </c>
      <c r="I130" s="18">
        <v>0</v>
      </c>
      <c r="J130" s="14">
        <f t="shared" si="10"/>
        <v>6.0000000000000002E-6</v>
      </c>
      <c r="K130" s="14">
        <v>-6.0000000000000002E-6</v>
      </c>
      <c r="L130" s="14">
        <f t="shared" si="11"/>
        <v>6.0000000000000002E-6</v>
      </c>
      <c r="M130" s="14">
        <v>-6.0000000000000002E-6</v>
      </c>
      <c r="N130" s="14">
        <f t="shared" si="12"/>
        <v>6.0000000000000002E-6</v>
      </c>
      <c r="O130" s="14">
        <v>-6.0000000000000002E-6</v>
      </c>
      <c r="P130" s="16">
        <f t="shared" si="13"/>
        <v>1.9999999999999999E-6</v>
      </c>
      <c r="Q130" s="16">
        <v>-1.9999999999999999E-6</v>
      </c>
      <c r="R130" s="16">
        <f t="shared" si="14"/>
        <v>1.9999999999999999E-6</v>
      </c>
      <c r="S130" s="16">
        <v>-1.9999999999999999E-6</v>
      </c>
      <c r="T130" s="16">
        <f t="shared" si="15"/>
        <v>1.9999999999999999E-6</v>
      </c>
      <c r="U130" s="16">
        <v>-1.9999999999999999E-6</v>
      </c>
    </row>
    <row r="131" spans="3:21">
      <c r="C131">
        <v>19.566832999999999</v>
      </c>
      <c r="D131" s="18">
        <f>-1*E131</f>
        <v>0</v>
      </c>
      <c r="E131" s="18">
        <v>0</v>
      </c>
      <c r="F131" s="18">
        <f t="shared" si="8"/>
        <v>0</v>
      </c>
      <c r="G131" s="18">
        <v>0</v>
      </c>
      <c r="H131" s="18">
        <f t="shared" si="9"/>
        <v>0</v>
      </c>
      <c r="I131" s="18">
        <v>0</v>
      </c>
      <c r="J131" s="14">
        <f t="shared" si="10"/>
        <v>6.0000000000000002E-6</v>
      </c>
      <c r="K131" s="14">
        <v>-6.0000000000000002E-6</v>
      </c>
      <c r="L131" s="14">
        <f t="shared" si="11"/>
        <v>6.0000000000000002E-6</v>
      </c>
      <c r="M131" s="14">
        <v>-6.0000000000000002E-6</v>
      </c>
      <c r="N131" s="14">
        <f t="shared" si="12"/>
        <v>6.0000000000000002E-6</v>
      </c>
      <c r="O131" s="14">
        <v>-6.0000000000000002E-6</v>
      </c>
      <c r="P131" s="16">
        <f t="shared" si="13"/>
        <v>1.9999999999999999E-6</v>
      </c>
      <c r="Q131" s="16">
        <v>-1.9999999999999999E-6</v>
      </c>
      <c r="R131" s="16">
        <f t="shared" si="14"/>
        <v>1.9999999999999999E-6</v>
      </c>
      <c r="S131" s="16">
        <v>-1.9999999999999999E-6</v>
      </c>
      <c r="T131" s="16">
        <f t="shared" si="15"/>
        <v>1.9999999999999999E-6</v>
      </c>
      <c r="U131" s="16">
        <v>-1.9999999999999999E-6</v>
      </c>
    </row>
    <row r="132" spans="3:21">
      <c r="C132">
        <v>19.723368000000001</v>
      </c>
      <c r="D132" s="18">
        <f>-1*E132</f>
        <v>0</v>
      </c>
      <c r="E132" s="18">
        <v>0</v>
      </c>
      <c r="F132" s="18">
        <f t="shared" si="8"/>
        <v>0</v>
      </c>
      <c r="G132" s="18">
        <v>0</v>
      </c>
      <c r="H132" s="18">
        <f t="shared" si="9"/>
        <v>0</v>
      </c>
      <c r="I132" s="18">
        <v>0</v>
      </c>
      <c r="J132" s="14">
        <f t="shared" si="10"/>
        <v>6.0000000000000002E-6</v>
      </c>
      <c r="K132" s="14">
        <v>-6.0000000000000002E-6</v>
      </c>
      <c r="L132" s="14">
        <f t="shared" si="11"/>
        <v>6.0000000000000002E-6</v>
      </c>
      <c r="M132" s="14">
        <v>-6.0000000000000002E-6</v>
      </c>
      <c r="N132" s="14">
        <f t="shared" si="12"/>
        <v>6.0000000000000002E-6</v>
      </c>
      <c r="O132" s="14">
        <v>-6.0000000000000002E-6</v>
      </c>
      <c r="P132" s="16">
        <f t="shared" si="13"/>
        <v>1.9999999999999999E-6</v>
      </c>
      <c r="Q132" s="16">
        <v>-1.9999999999999999E-6</v>
      </c>
      <c r="R132" s="16">
        <f t="shared" si="14"/>
        <v>1.9999999999999999E-6</v>
      </c>
      <c r="S132" s="16">
        <v>-1.9999999999999999E-6</v>
      </c>
      <c r="T132" s="16">
        <f t="shared" si="15"/>
        <v>1.9999999999999999E-6</v>
      </c>
      <c r="U132" s="16">
        <v>-1.9999999999999999E-6</v>
      </c>
    </row>
    <row r="133" spans="3:21">
      <c r="C133">
        <v>19.879902999999999</v>
      </c>
      <c r="D133" s="18">
        <f>-1*E133</f>
        <v>0</v>
      </c>
      <c r="E133" s="18">
        <v>0</v>
      </c>
      <c r="F133" s="18">
        <f t="shared" si="8"/>
        <v>0</v>
      </c>
      <c r="G133" s="18">
        <v>0</v>
      </c>
      <c r="H133" s="18">
        <f t="shared" si="9"/>
        <v>0</v>
      </c>
      <c r="I133" s="18">
        <v>0</v>
      </c>
      <c r="J133" s="14">
        <f t="shared" si="10"/>
        <v>6.0000000000000002E-6</v>
      </c>
      <c r="K133" s="14">
        <v>-6.0000000000000002E-6</v>
      </c>
      <c r="L133" s="14">
        <f t="shared" si="11"/>
        <v>6.0000000000000002E-6</v>
      </c>
      <c r="M133" s="14">
        <v>-6.0000000000000002E-6</v>
      </c>
      <c r="N133" s="14">
        <f t="shared" si="12"/>
        <v>6.0000000000000002E-6</v>
      </c>
      <c r="O133" s="14">
        <v>-6.0000000000000002E-6</v>
      </c>
      <c r="P133" s="16">
        <f t="shared" si="13"/>
        <v>1.9999999999999999E-6</v>
      </c>
      <c r="Q133" s="16">
        <v>-1.9999999999999999E-6</v>
      </c>
      <c r="R133" s="16">
        <f t="shared" si="14"/>
        <v>1.9999999999999999E-6</v>
      </c>
      <c r="S133" s="16">
        <v>-1.9999999999999999E-6</v>
      </c>
      <c r="T133" s="16">
        <f t="shared" si="15"/>
        <v>1.9999999999999999E-6</v>
      </c>
      <c r="U133" s="16">
        <v>-1.9999999999999999E-6</v>
      </c>
    </row>
    <row r="134" spans="3:21">
      <c r="C134">
        <v>20.036436999999999</v>
      </c>
      <c r="D134" s="18">
        <f>-1*E134</f>
        <v>0</v>
      </c>
      <c r="E134" s="18">
        <v>0</v>
      </c>
      <c r="F134" s="18">
        <f t="shared" si="8"/>
        <v>0</v>
      </c>
      <c r="G134" s="18">
        <v>0</v>
      </c>
      <c r="H134" s="18">
        <f t="shared" si="9"/>
        <v>0</v>
      </c>
      <c r="I134" s="18">
        <v>0</v>
      </c>
      <c r="J134" s="14">
        <f t="shared" si="10"/>
        <v>6.0000000000000002E-6</v>
      </c>
      <c r="K134" s="14">
        <v>-6.0000000000000002E-6</v>
      </c>
      <c r="L134" s="14">
        <f t="shared" si="11"/>
        <v>5.0000000000000004E-6</v>
      </c>
      <c r="M134" s="14">
        <v>-5.0000000000000004E-6</v>
      </c>
      <c r="N134" s="14">
        <f t="shared" si="12"/>
        <v>5.0000000000000004E-6</v>
      </c>
      <c r="O134" s="14">
        <v>-5.0000000000000004E-6</v>
      </c>
      <c r="P134" s="16">
        <f t="shared" si="13"/>
        <v>1.9999999999999999E-6</v>
      </c>
      <c r="Q134" s="16">
        <v>-1.9999999999999999E-6</v>
      </c>
      <c r="R134" s="16">
        <f t="shared" si="14"/>
        <v>1.9999999999999999E-6</v>
      </c>
      <c r="S134" s="16">
        <v>-1.9999999999999999E-6</v>
      </c>
      <c r="T134" s="16">
        <f t="shared" si="15"/>
        <v>1.9999999999999999E-6</v>
      </c>
      <c r="U134" s="16">
        <v>-1.9999999999999999E-6</v>
      </c>
    </row>
    <row r="135" spans="3:21">
      <c r="C135">
        <v>20.192972000000001</v>
      </c>
      <c r="D135" s="18">
        <f>-1*E135</f>
        <v>0</v>
      </c>
      <c r="E135" s="18">
        <v>0</v>
      </c>
      <c r="F135" s="18">
        <f t="shared" ref="F135:F198" si="16">-1*G135</f>
        <v>0</v>
      </c>
      <c r="G135" s="18">
        <v>0</v>
      </c>
      <c r="H135" s="18">
        <f t="shared" ref="H135:H198" si="17">-1*I135</f>
        <v>0</v>
      </c>
      <c r="I135" s="18">
        <v>0</v>
      </c>
      <c r="J135" s="14">
        <f t="shared" ref="J135:J198" si="18">-1*K135</f>
        <v>6.0000000000000002E-6</v>
      </c>
      <c r="K135" s="14">
        <v>-6.0000000000000002E-6</v>
      </c>
      <c r="L135" s="14">
        <f t="shared" ref="L135:L198" si="19">-1*M135</f>
        <v>5.0000000000000004E-6</v>
      </c>
      <c r="M135" s="14">
        <v>-5.0000000000000004E-6</v>
      </c>
      <c r="N135" s="14">
        <f t="shared" ref="N135:N198" si="20">-1*O135</f>
        <v>5.0000000000000004E-6</v>
      </c>
      <c r="O135" s="14">
        <v>-5.0000000000000004E-6</v>
      </c>
      <c r="P135" s="16">
        <f t="shared" ref="P135:P198" si="21">-1*Q135</f>
        <v>1.9999999999999999E-6</v>
      </c>
      <c r="Q135" s="16">
        <v>-1.9999999999999999E-6</v>
      </c>
      <c r="R135" s="16">
        <f t="shared" ref="R135:R198" si="22">-1*S135</f>
        <v>9.9999999999999995E-7</v>
      </c>
      <c r="S135" s="16">
        <v>-9.9999999999999995E-7</v>
      </c>
      <c r="T135" s="16">
        <f t="shared" ref="T135:T198" si="23">-1*U135</f>
        <v>1.9999999999999999E-6</v>
      </c>
      <c r="U135" s="16">
        <v>-1.9999999999999999E-6</v>
      </c>
    </row>
    <row r="136" spans="3:21">
      <c r="C136">
        <v>20.349506999999999</v>
      </c>
      <c r="D136" s="18">
        <f>-1*E136</f>
        <v>0</v>
      </c>
      <c r="E136" s="18">
        <v>0</v>
      </c>
      <c r="F136" s="18">
        <f t="shared" si="16"/>
        <v>0</v>
      </c>
      <c r="G136" s="18">
        <v>0</v>
      </c>
      <c r="H136" s="18">
        <f t="shared" si="17"/>
        <v>0</v>
      </c>
      <c r="I136" s="18">
        <v>0</v>
      </c>
      <c r="J136" s="14">
        <f t="shared" si="18"/>
        <v>5.0000000000000004E-6</v>
      </c>
      <c r="K136" s="14">
        <v>-5.0000000000000004E-6</v>
      </c>
      <c r="L136" s="14">
        <f t="shared" si="19"/>
        <v>5.0000000000000004E-6</v>
      </c>
      <c r="M136" s="14">
        <v>-5.0000000000000004E-6</v>
      </c>
      <c r="N136" s="14">
        <f t="shared" si="20"/>
        <v>5.0000000000000004E-6</v>
      </c>
      <c r="O136" s="14">
        <v>-5.0000000000000004E-6</v>
      </c>
      <c r="P136" s="16">
        <f t="shared" si="21"/>
        <v>9.9999999999999995E-7</v>
      </c>
      <c r="Q136" s="16">
        <v>-9.9999999999999995E-7</v>
      </c>
      <c r="R136" s="16">
        <f t="shared" si="22"/>
        <v>9.9999999999999995E-7</v>
      </c>
      <c r="S136" s="16">
        <v>-9.9999999999999995E-7</v>
      </c>
      <c r="T136" s="16">
        <f t="shared" si="23"/>
        <v>9.9999999999999995E-7</v>
      </c>
      <c r="U136" s="16">
        <v>-9.9999999999999995E-7</v>
      </c>
    </row>
    <row r="137" spans="3:21">
      <c r="C137">
        <v>20.506041</v>
      </c>
      <c r="D137" s="18">
        <f>-1*E137</f>
        <v>0</v>
      </c>
      <c r="E137" s="18">
        <v>0</v>
      </c>
      <c r="F137" s="18">
        <f t="shared" si="16"/>
        <v>0</v>
      </c>
      <c r="G137" s="18">
        <v>0</v>
      </c>
      <c r="H137" s="18">
        <f t="shared" si="17"/>
        <v>0</v>
      </c>
      <c r="I137" s="18">
        <v>0</v>
      </c>
      <c r="J137" s="14">
        <f t="shared" si="18"/>
        <v>5.0000000000000004E-6</v>
      </c>
      <c r="K137" s="14">
        <v>-5.0000000000000004E-6</v>
      </c>
      <c r="L137" s="14">
        <f t="shared" si="19"/>
        <v>5.0000000000000004E-6</v>
      </c>
      <c r="M137" s="14">
        <v>-5.0000000000000004E-6</v>
      </c>
      <c r="N137" s="14">
        <f t="shared" si="20"/>
        <v>5.0000000000000004E-6</v>
      </c>
      <c r="O137" s="14">
        <v>-5.0000000000000004E-6</v>
      </c>
      <c r="P137" s="16">
        <f t="shared" si="21"/>
        <v>9.9999999999999995E-7</v>
      </c>
      <c r="Q137" s="16">
        <v>-9.9999999999999995E-7</v>
      </c>
      <c r="R137" s="16">
        <f t="shared" si="22"/>
        <v>9.9999999999999995E-7</v>
      </c>
      <c r="S137" s="16">
        <v>-9.9999999999999995E-7</v>
      </c>
      <c r="T137" s="16">
        <f t="shared" si="23"/>
        <v>9.9999999999999995E-7</v>
      </c>
      <c r="U137" s="16">
        <v>-9.9999999999999995E-7</v>
      </c>
    </row>
    <row r="138" spans="3:21">
      <c r="C138">
        <v>20.662576000000001</v>
      </c>
      <c r="D138" s="18">
        <f>-1*E138</f>
        <v>0</v>
      </c>
      <c r="E138" s="18">
        <v>0</v>
      </c>
      <c r="F138" s="18">
        <f t="shared" si="16"/>
        <v>0</v>
      </c>
      <c r="G138" s="18">
        <v>0</v>
      </c>
      <c r="H138" s="18">
        <f t="shared" si="17"/>
        <v>0</v>
      </c>
      <c r="I138" s="18">
        <v>0</v>
      </c>
      <c r="J138" s="14">
        <f t="shared" si="18"/>
        <v>5.0000000000000004E-6</v>
      </c>
      <c r="K138" s="14">
        <v>-5.0000000000000004E-6</v>
      </c>
      <c r="L138" s="14">
        <f t="shared" si="19"/>
        <v>5.0000000000000004E-6</v>
      </c>
      <c r="M138" s="14">
        <v>-5.0000000000000004E-6</v>
      </c>
      <c r="N138" s="14">
        <f t="shared" si="20"/>
        <v>5.0000000000000004E-6</v>
      </c>
      <c r="O138" s="14">
        <v>-5.0000000000000004E-6</v>
      </c>
      <c r="P138" s="16">
        <f t="shared" si="21"/>
        <v>9.9999999999999995E-7</v>
      </c>
      <c r="Q138" s="16">
        <v>-9.9999999999999995E-7</v>
      </c>
      <c r="R138" s="16">
        <f t="shared" si="22"/>
        <v>9.9999999999999995E-7</v>
      </c>
      <c r="S138" s="16">
        <v>-9.9999999999999995E-7</v>
      </c>
      <c r="T138" s="16">
        <f t="shared" si="23"/>
        <v>9.9999999999999995E-7</v>
      </c>
      <c r="U138" s="16">
        <v>-9.9999999999999995E-7</v>
      </c>
    </row>
    <row r="139" spans="3:21">
      <c r="C139">
        <v>20.819110999999999</v>
      </c>
      <c r="D139" s="18">
        <f>-1*E139</f>
        <v>0</v>
      </c>
      <c r="E139" s="18">
        <v>0</v>
      </c>
      <c r="F139" s="18">
        <f t="shared" si="16"/>
        <v>0</v>
      </c>
      <c r="G139" s="18">
        <v>0</v>
      </c>
      <c r="H139" s="18">
        <f t="shared" si="17"/>
        <v>0</v>
      </c>
      <c r="I139" s="18">
        <v>0</v>
      </c>
      <c r="J139" s="14">
        <f t="shared" si="18"/>
        <v>5.0000000000000004E-6</v>
      </c>
      <c r="K139" s="14">
        <v>-5.0000000000000004E-6</v>
      </c>
      <c r="L139" s="14">
        <f t="shared" si="19"/>
        <v>5.0000000000000004E-6</v>
      </c>
      <c r="M139" s="14">
        <v>-5.0000000000000004E-6</v>
      </c>
      <c r="N139" s="14">
        <f t="shared" si="20"/>
        <v>5.0000000000000004E-6</v>
      </c>
      <c r="O139" s="14">
        <v>-5.0000000000000004E-6</v>
      </c>
      <c r="P139" s="16">
        <f t="shared" si="21"/>
        <v>9.9999999999999995E-7</v>
      </c>
      <c r="Q139" s="16">
        <v>-9.9999999999999995E-7</v>
      </c>
      <c r="R139" s="16">
        <f t="shared" si="22"/>
        <v>9.9999999999999995E-7</v>
      </c>
      <c r="S139" s="16">
        <v>-9.9999999999999995E-7</v>
      </c>
      <c r="T139" s="16">
        <f t="shared" si="23"/>
        <v>9.9999999999999995E-7</v>
      </c>
      <c r="U139" s="16">
        <v>-9.9999999999999995E-7</v>
      </c>
    </row>
    <row r="140" spans="3:21">
      <c r="C140">
        <v>20.975645</v>
      </c>
      <c r="D140" s="18">
        <f>-1*E140</f>
        <v>0</v>
      </c>
      <c r="E140" s="18">
        <v>0</v>
      </c>
      <c r="F140" s="18">
        <f t="shared" si="16"/>
        <v>0</v>
      </c>
      <c r="G140" s="18">
        <v>0</v>
      </c>
      <c r="H140" s="18">
        <f t="shared" si="17"/>
        <v>0</v>
      </c>
      <c r="I140" s="18">
        <v>0</v>
      </c>
      <c r="J140" s="14">
        <f t="shared" si="18"/>
        <v>5.0000000000000004E-6</v>
      </c>
      <c r="K140" s="14">
        <v>-5.0000000000000004E-6</v>
      </c>
      <c r="L140" s="14">
        <f t="shared" si="19"/>
        <v>5.0000000000000004E-6</v>
      </c>
      <c r="M140" s="14">
        <v>-5.0000000000000004E-6</v>
      </c>
      <c r="N140" s="14">
        <f t="shared" si="20"/>
        <v>5.0000000000000004E-6</v>
      </c>
      <c r="O140" s="14">
        <v>-5.0000000000000004E-6</v>
      </c>
      <c r="P140" s="16">
        <f t="shared" si="21"/>
        <v>9.9999999999999995E-7</v>
      </c>
      <c r="Q140" s="16">
        <v>-9.9999999999999995E-7</v>
      </c>
      <c r="R140" s="16">
        <f t="shared" si="22"/>
        <v>9.9999999999999995E-7</v>
      </c>
      <c r="S140" s="16">
        <v>-9.9999999999999995E-7</v>
      </c>
      <c r="T140" s="16">
        <f t="shared" si="23"/>
        <v>9.9999999999999995E-7</v>
      </c>
      <c r="U140" s="16">
        <v>-9.9999999999999995E-7</v>
      </c>
    </row>
    <row r="141" spans="3:21">
      <c r="C141">
        <v>21.132180000000002</v>
      </c>
      <c r="D141" s="18">
        <f>-1*E141</f>
        <v>0</v>
      </c>
      <c r="E141" s="18">
        <v>0</v>
      </c>
      <c r="F141" s="18">
        <f t="shared" si="16"/>
        <v>0</v>
      </c>
      <c r="G141" s="18">
        <v>0</v>
      </c>
      <c r="H141" s="18">
        <f t="shared" si="17"/>
        <v>0</v>
      </c>
      <c r="I141" s="18">
        <v>0</v>
      </c>
      <c r="J141" s="14">
        <f t="shared" si="18"/>
        <v>5.0000000000000004E-6</v>
      </c>
      <c r="K141" s="14">
        <v>-5.0000000000000004E-6</v>
      </c>
      <c r="L141" s="14">
        <f t="shared" si="19"/>
        <v>3.9999999999999998E-6</v>
      </c>
      <c r="M141" s="14">
        <v>-3.9999999999999998E-6</v>
      </c>
      <c r="N141" s="14">
        <f t="shared" si="20"/>
        <v>5.0000000000000004E-6</v>
      </c>
      <c r="O141" s="14">
        <v>-5.0000000000000004E-6</v>
      </c>
      <c r="P141" s="16">
        <f t="shared" si="21"/>
        <v>9.9999999999999995E-7</v>
      </c>
      <c r="Q141" s="16">
        <v>-9.9999999999999995E-7</v>
      </c>
      <c r="R141" s="16">
        <f t="shared" si="22"/>
        <v>9.9999999999999995E-7</v>
      </c>
      <c r="S141" s="16">
        <v>-9.9999999999999995E-7</v>
      </c>
      <c r="T141" s="16">
        <f t="shared" si="23"/>
        <v>9.9999999999999995E-7</v>
      </c>
      <c r="U141" s="16">
        <v>-9.9999999999999995E-7</v>
      </c>
    </row>
    <row r="142" spans="3:21">
      <c r="C142">
        <v>21.288715</v>
      </c>
      <c r="D142" s="18">
        <f>-1*E142</f>
        <v>0</v>
      </c>
      <c r="E142" s="18">
        <v>0</v>
      </c>
      <c r="F142" s="18">
        <f t="shared" si="16"/>
        <v>0</v>
      </c>
      <c r="G142" s="18">
        <v>0</v>
      </c>
      <c r="H142" s="18">
        <f t="shared" si="17"/>
        <v>0</v>
      </c>
      <c r="I142" s="18">
        <v>0</v>
      </c>
      <c r="J142" s="14">
        <f t="shared" si="18"/>
        <v>5.0000000000000004E-6</v>
      </c>
      <c r="K142" s="14">
        <v>-5.0000000000000004E-6</v>
      </c>
      <c r="L142" s="14">
        <f t="shared" si="19"/>
        <v>3.9999999999999998E-6</v>
      </c>
      <c r="M142" s="14">
        <v>-3.9999999999999998E-6</v>
      </c>
      <c r="N142" s="14">
        <f t="shared" si="20"/>
        <v>3.9999999999999998E-6</v>
      </c>
      <c r="O142" s="14">
        <v>-3.9999999999999998E-6</v>
      </c>
      <c r="P142" s="16">
        <f t="shared" si="21"/>
        <v>9.9999999999999995E-7</v>
      </c>
      <c r="Q142" s="16">
        <v>-9.9999999999999995E-7</v>
      </c>
      <c r="R142" s="16">
        <f t="shared" si="22"/>
        <v>9.9999999999999995E-7</v>
      </c>
      <c r="S142" s="16">
        <v>-9.9999999999999995E-7</v>
      </c>
      <c r="T142" s="16">
        <f t="shared" si="23"/>
        <v>9.9999999999999995E-7</v>
      </c>
      <c r="U142" s="16">
        <v>-9.9999999999999995E-7</v>
      </c>
    </row>
    <row r="143" spans="3:21">
      <c r="C143">
        <v>21.445249</v>
      </c>
      <c r="D143" s="18">
        <f>-1*E143</f>
        <v>0</v>
      </c>
      <c r="E143" s="18">
        <v>0</v>
      </c>
      <c r="F143" s="18">
        <f t="shared" si="16"/>
        <v>0</v>
      </c>
      <c r="G143" s="18">
        <v>0</v>
      </c>
      <c r="H143" s="18">
        <f t="shared" si="17"/>
        <v>0</v>
      </c>
      <c r="I143" s="18">
        <v>0</v>
      </c>
      <c r="J143" s="14">
        <f t="shared" si="18"/>
        <v>3.9999999999999998E-6</v>
      </c>
      <c r="K143" s="14">
        <v>-3.9999999999999998E-6</v>
      </c>
      <c r="L143" s="14">
        <f t="shared" si="19"/>
        <v>3.9999999999999998E-6</v>
      </c>
      <c r="M143" s="14">
        <v>-3.9999999999999998E-6</v>
      </c>
      <c r="N143" s="14">
        <f t="shared" si="20"/>
        <v>3.9999999999999998E-6</v>
      </c>
      <c r="O143" s="14">
        <v>-3.9999999999999998E-6</v>
      </c>
      <c r="P143" s="16">
        <f t="shared" si="21"/>
        <v>9.9999999999999995E-7</v>
      </c>
      <c r="Q143" s="16">
        <v>-9.9999999999999995E-7</v>
      </c>
      <c r="R143" s="16">
        <f t="shared" si="22"/>
        <v>9.9999999999999995E-7</v>
      </c>
      <c r="S143" s="16">
        <v>-9.9999999999999995E-7</v>
      </c>
      <c r="T143" s="16">
        <f t="shared" si="23"/>
        <v>9.9999999999999995E-7</v>
      </c>
      <c r="U143" s="16">
        <v>-9.9999999999999995E-7</v>
      </c>
    </row>
    <row r="144" spans="3:21">
      <c r="C144">
        <v>21.601783999999999</v>
      </c>
      <c r="D144" s="18">
        <f>-1*E144</f>
        <v>0</v>
      </c>
      <c r="E144" s="18">
        <v>0</v>
      </c>
      <c r="F144" s="18">
        <f t="shared" si="16"/>
        <v>0</v>
      </c>
      <c r="G144" s="18">
        <v>0</v>
      </c>
      <c r="H144" s="18">
        <f t="shared" si="17"/>
        <v>0</v>
      </c>
      <c r="I144" s="18">
        <v>0</v>
      </c>
      <c r="J144" s="14">
        <f t="shared" si="18"/>
        <v>3.9999999999999998E-6</v>
      </c>
      <c r="K144" s="14">
        <v>-3.9999999999999998E-6</v>
      </c>
      <c r="L144" s="14">
        <f t="shared" si="19"/>
        <v>3.9999999999999998E-6</v>
      </c>
      <c r="M144" s="14">
        <v>-3.9999999999999998E-6</v>
      </c>
      <c r="N144" s="14">
        <f t="shared" si="20"/>
        <v>3.9999999999999998E-6</v>
      </c>
      <c r="O144" s="14">
        <v>-3.9999999999999998E-6</v>
      </c>
      <c r="P144" s="16">
        <f t="shared" si="21"/>
        <v>9.9999999999999995E-7</v>
      </c>
      <c r="Q144" s="16">
        <v>-9.9999999999999995E-7</v>
      </c>
      <c r="R144" s="16">
        <f t="shared" si="22"/>
        <v>9.9999999999999995E-7</v>
      </c>
      <c r="S144" s="16">
        <v>-9.9999999999999995E-7</v>
      </c>
      <c r="T144" s="16">
        <f t="shared" si="23"/>
        <v>9.9999999999999995E-7</v>
      </c>
      <c r="U144" s="16">
        <v>-9.9999999999999995E-7</v>
      </c>
    </row>
    <row r="145" spans="3:21">
      <c r="C145">
        <v>21.758319</v>
      </c>
      <c r="D145" s="18">
        <f>-1*E145</f>
        <v>0</v>
      </c>
      <c r="E145" s="18">
        <v>0</v>
      </c>
      <c r="F145" s="18">
        <f t="shared" si="16"/>
        <v>0</v>
      </c>
      <c r="G145" s="18">
        <v>0</v>
      </c>
      <c r="H145" s="18">
        <f t="shared" si="17"/>
        <v>0</v>
      </c>
      <c r="I145" s="18">
        <v>0</v>
      </c>
      <c r="J145" s="14">
        <f t="shared" si="18"/>
        <v>3.9999999999999998E-6</v>
      </c>
      <c r="K145" s="14">
        <v>-3.9999999999999998E-6</v>
      </c>
      <c r="L145" s="14">
        <f t="shared" si="19"/>
        <v>3.9999999999999998E-6</v>
      </c>
      <c r="M145" s="14">
        <v>-3.9999999999999998E-6</v>
      </c>
      <c r="N145" s="14">
        <f t="shared" si="20"/>
        <v>3.9999999999999998E-6</v>
      </c>
      <c r="O145" s="14">
        <v>-3.9999999999999998E-6</v>
      </c>
      <c r="P145" s="16">
        <f t="shared" si="21"/>
        <v>9.9999999999999995E-7</v>
      </c>
      <c r="Q145" s="16">
        <v>-9.9999999999999995E-7</v>
      </c>
      <c r="R145" s="16">
        <f t="shared" si="22"/>
        <v>9.9999999999999995E-7</v>
      </c>
      <c r="S145" s="16">
        <v>-9.9999999999999995E-7</v>
      </c>
      <c r="T145" s="16">
        <f t="shared" si="23"/>
        <v>9.9999999999999995E-7</v>
      </c>
      <c r="U145" s="16">
        <v>-9.9999999999999995E-7</v>
      </c>
    </row>
    <row r="146" spans="3:21">
      <c r="C146">
        <v>21.914853999999998</v>
      </c>
      <c r="D146" s="18">
        <f>-1*E146</f>
        <v>0</v>
      </c>
      <c r="E146" s="18">
        <v>0</v>
      </c>
      <c r="F146" s="18">
        <f t="shared" si="16"/>
        <v>0</v>
      </c>
      <c r="G146" s="18">
        <v>0</v>
      </c>
      <c r="H146" s="18">
        <f t="shared" si="17"/>
        <v>0</v>
      </c>
      <c r="I146" s="18">
        <v>0</v>
      </c>
      <c r="J146" s="14">
        <f t="shared" si="18"/>
        <v>3.9999999999999998E-6</v>
      </c>
      <c r="K146" s="14">
        <v>-3.9999999999999998E-6</v>
      </c>
      <c r="L146" s="14">
        <f t="shared" si="19"/>
        <v>3.9999999999999998E-6</v>
      </c>
      <c r="M146" s="14">
        <v>-3.9999999999999998E-6</v>
      </c>
      <c r="N146" s="14">
        <f t="shared" si="20"/>
        <v>3.9999999999999998E-6</v>
      </c>
      <c r="O146" s="14">
        <v>-3.9999999999999998E-6</v>
      </c>
      <c r="P146" s="16">
        <f t="shared" si="21"/>
        <v>9.9999999999999995E-7</v>
      </c>
      <c r="Q146" s="16">
        <v>-9.9999999999999995E-7</v>
      </c>
      <c r="R146" s="16">
        <f t="shared" si="22"/>
        <v>9.9999999999999995E-7</v>
      </c>
      <c r="S146" s="16">
        <v>-9.9999999999999995E-7</v>
      </c>
      <c r="T146" s="16">
        <f t="shared" si="23"/>
        <v>9.9999999999999995E-7</v>
      </c>
      <c r="U146" s="16">
        <v>-9.9999999999999995E-7</v>
      </c>
    </row>
    <row r="147" spans="3:21">
      <c r="C147">
        <v>22.071387999999999</v>
      </c>
      <c r="D147" s="18">
        <f>-1*E147</f>
        <v>0</v>
      </c>
      <c r="E147" s="18">
        <v>0</v>
      </c>
      <c r="F147" s="18">
        <f t="shared" si="16"/>
        <v>0</v>
      </c>
      <c r="G147" s="18">
        <v>0</v>
      </c>
      <c r="H147" s="18">
        <f t="shared" si="17"/>
        <v>0</v>
      </c>
      <c r="I147" s="18">
        <v>0</v>
      </c>
      <c r="J147" s="14">
        <f t="shared" si="18"/>
        <v>3.9999999999999998E-6</v>
      </c>
      <c r="K147" s="14">
        <v>-3.9999999999999998E-6</v>
      </c>
      <c r="L147" s="14">
        <f t="shared" si="19"/>
        <v>3.9999999999999998E-6</v>
      </c>
      <c r="M147" s="14">
        <v>-3.9999999999999998E-6</v>
      </c>
      <c r="N147" s="14">
        <f t="shared" si="20"/>
        <v>3.9999999999999998E-6</v>
      </c>
      <c r="O147" s="14">
        <v>-3.9999999999999998E-6</v>
      </c>
      <c r="P147" s="16">
        <f t="shared" si="21"/>
        <v>9.9999999999999995E-7</v>
      </c>
      <c r="Q147" s="16">
        <v>-9.9999999999999995E-7</v>
      </c>
      <c r="R147" s="16">
        <f t="shared" si="22"/>
        <v>9.9999999999999995E-7</v>
      </c>
      <c r="S147" s="16">
        <v>-9.9999999999999995E-7</v>
      </c>
      <c r="T147" s="16">
        <f t="shared" si="23"/>
        <v>9.9999999999999995E-7</v>
      </c>
      <c r="U147" s="16">
        <v>-9.9999999999999995E-7</v>
      </c>
    </row>
    <row r="148" spans="3:21">
      <c r="C148">
        <v>22.227923000000001</v>
      </c>
      <c r="D148" s="18">
        <f>-1*E148</f>
        <v>0</v>
      </c>
      <c r="E148" s="18">
        <v>0</v>
      </c>
      <c r="F148" s="18">
        <f t="shared" si="16"/>
        <v>0</v>
      </c>
      <c r="G148" s="18">
        <v>0</v>
      </c>
      <c r="H148" s="18">
        <f t="shared" si="17"/>
        <v>0</v>
      </c>
      <c r="I148" s="18">
        <v>0</v>
      </c>
      <c r="J148" s="14">
        <f t="shared" si="18"/>
        <v>3.9999999999999998E-6</v>
      </c>
      <c r="K148" s="14">
        <v>-3.9999999999999998E-6</v>
      </c>
      <c r="L148" s="14">
        <f t="shared" si="19"/>
        <v>3.9999999999999998E-6</v>
      </c>
      <c r="M148" s="14">
        <v>-3.9999999999999998E-6</v>
      </c>
      <c r="N148" s="14">
        <f t="shared" si="20"/>
        <v>3.9999999999999998E-6</v>
      </c>
      <c r="O148" s="14">
        <v>-3.9999999999999998E-6</v>
      </c>
      <c r="P148" s="16">
        <f t="shared" si="21"/>
        <v>9.9999999999999995E-7</v>
      </c>
      <c r="Q148" s="16">
        <v>-9.9999999999999995E-7</v>
      </c>
      <c r="R148" s="16">
        <f t="shared" si="22"/>
        <v>9.9999999999999995E-7</v>
      </c>
      <c r="S148" s="16">
        <v>-9.9999999999999995E-7</v>
      </c>
      <c r="T148" s="16">
        <f t="shared" si="23"/>
        <v>9.9999999999999995E-7</v>
      </c>
      <c r="U148" s="16">
        <v>-9.9999999999999995E-7</v>
      </c>
    </row>
    <row r="149" spans="3:21">
      <c r="C149">
        <v>22.384457999999999</v>
      </c>
      <c r="D149" s="18">
        <f>-1*E149</f>
        <v>0</v>
      </c>
      <c r="E149" s="18">
        <v>0</v>
      </c>
      <c r="F149" s="18">
        <f t="shared" si="16"/>
        <v>0</v>
      </c>
      <c r="G149" s="18">
        <v>0</v>
      </c>
      <c r="H149" s="18">
        <f t="shared" si="17"/>
        <v>0</v>
      </c>
      <c r="I149" s="18">
        <v>0</v>
      </c>
      <c r="J149" s="14">
        <f t="shared" si="18"/>
        <v>3.9999999999999998E-6</v>
      </c>
      <c r="K149" s="14">
        <v>-3.9999999999999998E-6</v>
      </c>
      <c r="L149" s="14">
        <f t="shared" si="19"/>
        <v>3.9999999999999998E-6</v>
      </c>
      <c r="M149" s="14">
        <v>-3.9999999999999998E-6</v>
      </c>
      <c r="N149" s="14">
        <f t="shared" si="20"/>
        <v>3.9999999999999998E-6</v>
      </c>
      <c r="O149" s="14">
        <v>-3.9999999999999998E-6</v>
      </c>
      <c r="P149" s="16">
        <f t="shared" si="21"/>
        <v>9.9999999999999995E-7</v>
      </c>
      <c r="Q149" s="16">
        <v>-9.9999999999999995E-7</v>
      </c>
      <c r="R149" s="16">
        <f t="shared" si="22"/>
        <v>9.9999999999999995E-7</v>
      </c>
      <c r="S149" s="16">
        <v>-9.9999999999999995E-7</v>
      </c>
      <c r="T149" s="16">
        <f t="shared" si="23"/>
        <v>9.9999999999999995E-7</v>
      </c>
      <c r="U149" s="16">
        <v>-9.9999999999999995E-7</v>
      </c>
    </row>
    <row r="150" spans="3:21">
      <c r="C150">
        <v>22.540991999999999</v>
      </c>
      <c r="D150" s="18">
        <f>-1*E150</f>
        <v>0</v>
      </c>
      <c r="E150" s="18">
        <v>0</v>
      </c>
      <c r="F150" s="18">
        <f t="shared" si="16"/>
        <v>0</v>
      </c>
      <c r="G150" s="18">
        <v>0</v>
      </c>
      <c r="H150" s="18">
        <f t="shared" si="17"/>
        <v>0</v>
      </c>
      <c r="I150" s="18">
        <v>0</v>
      </c>
      <c r="J150" s="14">
        <f t="shared" si="18"/>
        <v>3.9999999999999998E-6</v>
      </c>
      <c r="K150" s="14">
        <v>-3.9999999999999998E-6</v>
      </c>
      <c r="L150" s="14">
        <f t="shared" si="19"/>
        <v>3.9999999999999998E-6</v>
      </c>
      <c r="M150" s="14">
        <v>-3.9999999999999998E-6</v>
      </c>
      <c r="N150" s="14">
        <f t="shared" si="20"/>
        <v>3.9999999999999998E-6</v>
      </c>
      <c r="O150" s="14">
        <v>-3.9999999999999998E-6</v>
      </c>
      <c r="P150" s="16">
        <f t="shared" si="21"/>
        <v>9.9999999999999995E-7</v>
      </c>
      <c r="Q150" s="16">
        <v>-9.9999999999999995E-7</v>
      </c>
      <c r="R150" s="16">
        <f t="shared" si="22"/>
        <v>9.9999999999999995E-7</v>
      </c>
      <c r="S150" s="16">
        <v>-9.9999999999999995E-7</v>
      </c>
      <c r="T150" s="16">
        <f t="shared" si="23"/>
        <v>9.9999999999999995E-7</v>
      </c>
      <c r="U150" s="16">
        <v>-9.9999999999999995E-7</v>
      </c>
    </row>
    <row r="151" spans="3:21">
      <c r="C151">
        <v>22.697527000000001</v>
      </c>
      <c r="D151" s="18">
        <f>-1*E151</f>
        <v>0</v>
      </c>
      <c r="E151" s="18">
        <v>0</v>
      </c>
      <c r="F151" s="18">
        <f t="shared" si="16"/>
        <v>0</v>
      </c>
      <c r="G151" s="18">
        <v>0</v>
      </c>
      <c r="H151" s="18">
        <f t="shared" si="17"/>
        <v>0</v>
      </c>
      <c r="I151" s="18">
        <v>0</v>
      </c>
      <c r="J151" s="14">
        <f t="shared" si="18"/>
        <v>3.9999999999999998E-6</v>
      </c>
      <c r="K151" s="14">
        <v>-3.9999999999999998E-6</v>
      </c>
      <c r="L151" s="14">
        <f t="shared" si="19"/>
        <v>3.0000000000000001E-6</v>
      </c>
      <c r="M151" s="14">
        <v>-3.0000000000000001E-6</v>
      </c>
      <c r="N151" s="14">
        <f t="shared" si="20"/>
        <v>3.9999999999999998E-6</v>
      </c>
      <c r="O151" s="14">
        <v>-3.9999999999999998E-6</v>
      </c>
      <c r="P151" s="16">
        <f t="shared" si="21"/>
        <v>9.9999999999999995E-7</v>
      </c>
      <c r="Q151" s="16">
        <v>-9.9999999999999995E-7</v>
      </c>
      <c r="R151" s="16">
        <f t="shared" si="22"/>
        <v>9.9999999999999995E-7</v>
      </c>
      <c r="S151" s="16">
        <v>-9.9999999999999995E-7</v>
      </c>
      <c r="T151" s="16">
        <f t="shared" si="23"/>
        <v>9.9999999999999995E-7</v>
      </c>
      <c r="U151" s="16">
        <v>-9.9999999999999995E-7</v>
      </c>
    </row>
    <row r="152" spans="3:21">
      <c r="C152">
        <v>22.854061999999999</v>
      </c>
      <c r="D152" s="18">
        <f>-1*E152</f>
        <v>0</v>
      </c>
      <c r="E152" s="18">
        <v>0</v>
      </c>
      <c r="F152" s="18">
        <f t="shared" si="16"/>
        <v>0</v>
      </c>
      <c r="G152" s="18">
        <v>0</v>
      </c>
      <c r="H152" s="18">
        <f t="shared" si="17"/>
        <v>0</v>
      </c>
      <c r="I152" s="18">
        <v>0</v>
      </c>
      <c r="J152" s="14">
        <f t="shared" si="18"/>
        <v>3.9999999999999998E-6</v>
      </c>
      <c r="K152" s="14">
        <v>-3.9999999999999998E-6</v>
      </c>
      <c r="L152" s="14">
        <f t="shared" si="19"/>
        <v>3.0000000000000001E-6</v>
      </c>
      <c r="M152" s="14">
        <v>-3.0000000000000001E-6</v>
      </c>
      <c r="N152" s="14">
        <f t="shared" si="20"/>
        <v>3.0000000000000001E-6</v>
      </c>
      <c r="O152" s="14">
        <v>-3.0000000000000001E-6</v>
      </c>
      <c r="P152" s="16">
        <f t="shared" si="21"/>
        <v>9.9999999999999995E-7</v>
      </c>
      <c r="Q152" s="16">
        <v>-9.9999999999999995E-7</v>
      </c>
      <c r="R152" s="16">
        <f t="shared" si="22"/>
        <v>9.9999999999999995E-7</v>
      </c>
      <c r="S152" s="16">
        <v>-9.9999999999999995E-7</v>
      </c>
      <c r="T152" s="16">
        <f t="shared" si="23"/>
        <v>9.9999999999999995E-7</v>
      </c>
      <c r="U152" s="16">
        <v>-9.9999999999999995E-7</v>
      </c>
    </row>
    <row r="153" spans="3:21">
      <c r="C153">
        <v>23.010596</v>
      </c>
      <c r="D153" s="18">
        <f>-1*E153</f>
        <v>0</v>
      </c>
      <c r="E153" s="18">
        <v>0</v>
      </c>
      <c r="F153" s="18">
        <f t="shared" si="16"/>
        <v>0</v>
      </c>
      <c r="G153" s="18">
        <v>0</v>
      </c>
      <c r="H153" s="18">
        <f t="shared" si="17"/>
        <v>0</v>
      </c>
      <c r="I153" s="18">
        <v>0</v>
      </c>
      <c r="J153" s="14">
        <f t="shared" si="18"/>
        <v>3.0000000000000001E-6</v>
      </c>
      <c r="K153" s="14">
        <v>-3.0000000000000001E-6</v>
      </c>
      <c r="L153" s="14">
        <f t="shared" si="19"/>
        <v>3.0000000000000001E-6</v>
      </c>
      <c r="M153" s="14">
        <v>-3.0000000000000001E-6</v>
      </c>
      <c r="N153" s="14">
        <f t="shared" si="20"/>
        <v>3.0000000000000001E-6</v>
      </c>
      <c r="O153" s="14">
        <v>-3.0000000000000001E-6</v>
      </c>
      <c r="P153" s="16">
        <f t="shared" si="21"/>
        <v>9.9999999999999995E-7</v>
      </c>
      <c r="Q153" s="16">
        <v>-9.9999999999999995E-7</v>
      </c>
      <c r="R153" s="16">
        <f t="shared" si="22"/>
        <v>9.9999999999999995E-7</v>
      </c>
      <c r="S153" s="16">
        <v>-9.9999999999999995E-7</v>
      </c>
      <c r="T153" s="16">
        <f t="shared" si="23"/>
        <v>9.9999999999999995E-7</v>
      </c>
      <c r="U153" s="16">
        <v>-9.9999999999999995E-7</v>
      </c>
    </row>
    <row r="154" spans="3:21">
      <c r="C154">
        <v>23.167131000000001</v>
      </c>
      <c r="D154" s="18">
        <f>-1*E154</f>
        <v>0</v>
      </c>
      <c r="E154" s="18">
        <v>0</v>
      </c>
      <c r="F154" s="18">
        <f t="shared" si="16"/>
        <v>0</v>
      </c>
      <c r="G154" s="18">
        <v>0</v>
      </c>
      <c r="H154" s="18">
        <f t="shared" si="17"/>
        <v>0</v>
      </c>
      <c r="I154" s="18">
        <v>0</v>
      </c>
      <c r="J154" s="14">
        <f t="shared" si="18"/>
        <v>3.0000000000000001E-6</v>
      </c>
      <c r="K154" s="14">
        <v>-3.0000000000000001E-6</v>
      </c>
      <c r="L154" s="14">
        <f t="shared" si="19"/>
        <v>3.0000000000000001E-6</v>
      </c>
      <c r="M154" s="14">
        <v>-3.0000000000000001E-6</v>
      </c>
      <c r="N154" s="14">
        <f t="shared" si="20"/>
        <v>3.0000000000000001E-6</v>
      </c>
      <c r="O154" s="14">
        <v>-3.0000000000000001E-6</v>
      </c>
      <c r="P154" s="16">
        <f t="shared" si="21"/>
        <v>9.9999999999999995E-7</v>
      </c>
      <c r="Q154" s="16">
        <v>-9.9999999999999995E-7</v>
      </c>
      <c r="R154" s="16">
        <f t="shared" si="22"/>
        <v>9.9999999999999995E-7</v>
      </c>
      <c r="S154" s="16">
        <v>-9.9999999999999995E-7</v>
      </c>
      <c r="T154" s="16">
        <f t="shared" si="23"/>
        <v>9.9999999999999995E-7</v>
      </c>
      <c r="U154" s="16">
        <v>-9.9999999999999995E-7</v>
      </c>
    </row>
    <row r="155" spans="3:21">
      <c r="C155">
        <v>23.323665999999999</v>
      </c>
      <c r="D155" s="18">
        <f>-1*E155</f>
        <v>0</v>
      </c>
      <c r="E155" s="18">
        <v>0</v>
      </c>
      <c r="F155" s="18">
        <f t="shared" si="16"/>
        <v>0</v>
      </c>
      <c r="G155" s="18">
        <v>0</v>
      </c>
      <c r="H155" s="18">
        <f t="shared" si="17"/>
        <v>0</v>
      </c>
      <c r="I155" s="18">
        <v>0</v>
      </c>
      <c r="J155" s="14">
        <f t="shared" si="18"/>
        <v>3.0000000000000001E-6</v>
      </c>
      <c r="K155" s="14">
        <v>-3.0000000000000001E-6</v>
      </c>
      <c r="L155" s="14">
        <f t="shared" si="19"/>
        <v>3.0000000000000001E-6</v>
      </c>
      <c r="M155" s="14">
        <v>-3.0000000000000001E-6</v>
      </c>
      <c r="N155" s="14">
        <f t="shared" si="20"/>
        <v>3.0000000000000001E-6</v>
      </c>
      <c r="O155" s="14">
        <v>-3.0000000000000001E-6</v>
      </c>
      <c r="P155" s="16">
        <f t="shared" si="21"/>
        <v>9.9999999999999995E-7</v>
      </c>
      <c r="Q155" s="16">
        <v>-9.9999999999999995E-7</v>
      </c>
      <c r="R155" s="16">
        <f t="shared" si="22"/>
        <v>9.9999999999999995E-7</v>
      </c>
      <c r="S155" s="16">
        <v>-9.9999999999999995E-7</v>
      </c>
      <c r="T155" s="16">
        <f t="shared" si="23"/>
        <v>9.9999999999999995E-7</v>
      </c>
      <c r="U155" s="16">
        <v>-9.9999999999999995E-7</v>
      </c>
    </row>
    <row r="156" spans="3:21">
      <c r="C156">
        <v>23.4802</v>
      </c>
      <c r="D156" s="18">
        <f>-1*E156</f>
        <v>0</v>
      </c>
      <c r="E156" s="18">
        <v>0</v>
      </c>
      <c r="F156" s="18">
        <f t="shared" si="16"/>
        <v>0</v>
      </c>
      <c r="G156" s="18">
        <v>0</v>
      </c>
      <c r="H156" s="18">
        <f t="shared" si="17"/>
        <v>0</v>
      </c>
      <c r="I156" s="18">
        <v>0</v>
      </c>
      <c r="J156" s="14">
        <f t="shared" si="18"/>
        <v>3.0000000000000001E-6</v>
      </c>
      <c r="K156" s="14">
        <v>-3.0000000000000001E-6</v>
      </c>
      <c r="L156" s="14">
        <f t="shared" si="19"/>
        <v>3.0000000000000001E-6</v>
      </c>
      <c r="M156" s="14">
        <v>-3.0000000000000001E-6</v>
      </c>
      <c r="N156" s="14">
        <f t="shared" si="20"/>
        <v>3.0000000000000001E-6</v>
      </c>
      <c r="O156" s="14">
        <v>-3.0000000000000001E-6</v>
      </c>
      <c r="P156" s="16">
        <f t="shared" si="21"/>
        <v>9.9999999999999995E-7</v>
      </c>
      <c r="Q156" s="16">
        <v>-9.9999999999999995E-7</v>
      </c>
      <c r="R156" s="16">
        <f t="shared" si="22"/>
        <v>9.9999999999999995E-7</v>
      </c>
      <c r="S156" s="16">
        <v>-9.9999999999999995E-7</v>
      </c>
      <c r="T156" s="16">
        <f t="shared" si="23"/>
        <v>9.9999999999999995E-7</v>
      </c>
      <c r="U156" s="16">
        <v>-9.9999999999999995E-7</v>
      </c>
    </row>
    <row r="157" spans="3:21">
      <c r="C157">
        <v>23.636735000000002</v>
      </c>
      <c r="D157" s="18">
        <f>-1*E157</f>
        <v>0</v>
      </c>
      <c r="E157" s="18">
        <v>0</v>
      </c>
      <c r="F157" s="18">
        <f t="shared" si="16"/>
        <v>0</v>
      </c>
      <c r="G157" s="18">
        <v>0</v>
      </c>
      <c r="H157" s="18">
        <f t="shared" si="17"/>
        <v>0</v>
      </c>
      <c r="I157" s="18">
        <v>0</v>
      </c>
      <c r="J157" s="14">
        <f t="shared" si="18"/>
        <v>3.0000000000000001E-6</v>
      </c>
      <c r="K157" s="14">
        <v>-3.0000000000000001E-6</v>
      </c>
      <c r="L157" s="14">
        <f t="shared" si="19"/>
        <v>3.0000000000000001E-6</v>
      </c>
      <c r="M157" s="14">
        <v>-3.0000000000000001E-6</v>
      </c>
      <c r="N157" s="14">
        <f t="shared" si="20"/>
        <v>3.0000000000000001E-6</v>
      </c>
      <c r="O157" s="14">
        <v>-3.0000000000000001E-6</v>
      </c>
      <c r="P157" s="16">
        <f t="shared" si="21"/>
        <v>9.9999999999999995E-7</v>
      </c>
      <c r="Q157" s="16">
        <v>-9.9999999999999995E-7</v>
      </c>
      <c r="R157" s="16">
        <f t="shared" si="22"/>
        <v>9.9999999999999995E-7</v>
      </c>
      <c r="S157" s="16">
        <v>-9.9999999999999995E-7</v>
      </c>
      <c r="T157" s="16">
        <f t="shared" si="23"/>
        <v>9.9999999999999995E-7</v>
      </c>
      <c r="U157" s="16">
        <v>-9.9999999999999995E-7</v>
      </c>
    </row>
    <row r="158" spans="3:21">
      <c r="C158">
        <v>23.79327</v>
      </c>
      <c r="D158" s="18">
        <f>-1*E158</f>
        <v>0</v>
      </c>
      <c r="E158" s="18">
        <v>0</v>
      </c>
      <c r="F158" s="18">
        <f t="shared" si="16"/>
        <v>0</v>
      </c>
      <c r="G158" s="18">
        <v>0</v>
      </c>
      <c r="H158" s="18">
        <f t="shared" si="17"/>
        <v>0</v>
      </c>
      <c r="I158" s="18">
        <v>0</v>
      </c>
      <c r="J158" s="14">
        <f t="shared" si="18"/>
        <v>3.0000000000000001E-6</v>
      </c>
      <c r="K158" s="14">
        <v>-3.0000000000000001E-6</v>
      </c>
      <c r="L158" s="14">
        <f t="shared" si="19"/>
        <v>3.0000000000000001E-6</v>
      </c>
      <c r="M158" s="14">
        <v>-3.0000000000000001E-6</v>
      </c>
      <c r="N158" s="14">
        <f t="shared" si="20"/>
        <v>3.0000000000000001E-6</v>
      </c>
      <c r="O158" s="14">
        <v>-3.0000000000000001E-6</v>
      </c>
      <c r="P158" s="16">
        <f t="shared" si="21"/>
        <v>9.9999999999999995E-7</v>
      </c>
      <c r="Q158" s="16">
        <v>-9.9999999999999995E-7</v>
      </c>
      <c r="R158" s="16">
        <f t="shared" si="22"/>
        <v>9.9999999999999995E-7</v>
      </c>
      <c r="S158" s="16">
        <v>-9.9999999999999995E-7</v>
      </c>
      <c r="T158" s="16">
        <f t="shared" si="23"/>
        <v>9.9999999999999995E-7</v>
      </c>
      <c r="U158" s="16">
        <v>-9.9999999999999995E-7</v>
      </c>
    </row>
    <row r="159" spans="3:21">
      <c r="C159">
        <v>23.949804</v>
      </c>
      <c r="D159" s="18">
        <f>-1*E159</f>
        <v>0</v>
      </c>
      <c r="E159" s="18">
        <v>0</v>
      </c>
      <c r="F159" s="18">
        <f t="shared" si="16"/>
        <v>0</v>
      </c>
      <c r="G159" s="18">
        <v>0</v>
      </c>
      <c r="H159" s="18">
        <f t="shared" si="17"/>
        <v>0</v>
      </c>
      <c r="I159" s="18">
        <v>0</v>
      </c>
      <c r="J159" s="14">
        <f t="shared" si="18"/>
        <v>3.0000000000000001E-6</v>
      </c>
      <c r="K159" s="14">
        <v>-3.0000000000000001E-6</v>
      </c>
      <c r="L159" s="14">
        <f t="shared" si="19"/>
        <v>3.0000000000000001E-6</v>
      </c>
      <c r="M159" s="14">
        <v>-3.0000000000000001E-6</v>
      </c>
      <c r="N159" s="14">
        <f t="shared" si="20"/>
        <v>3.0000000000000001E-6</v>
      </c>
      <c r="O159" s="14">
        <v>-3.0000000000000001E-6</v>
      </c>
      <c r="P159" s="16">
        <f t="shared" si="21"/>
        <v>9.9999999999999995E-7</v>
      </c>
      <c r="Q159" s="16">
        <v>-9.9999999999999995E-7</v>
      </c>
      <c r="R159" s="16">
        <f t="shared" si="22"/>
        <v>9.9999999999999995E-7</v>
      </c>
      <c r="S159" s="16">
        <v>-9.9999999999999995E-7</v>
      </c>
      <c r="T159" s="16">
        <f t="shared" si="23"/>
        <v>9.9999999999999995E-7</v>
      </c>
      <c r="U159" s="16">
        <v>-9.9999999999999995E-7</v>
      </c>
    </row>
    <row r="160" spans="3:21">
      <c r="C160">
        <v>24.106338999999998</v>
      </c>
      <c r="D160" s="18">
        <f>-1*E160</f>
        <v>0</v>
      </c>
      <c r="E160" s="18">
        <v>0</v>
      </c>
      <c r="F160" s="18">
        <f t="shared" si="16"/>
        <v>0</v>
      </c>
      <c r="G160" s="18">
        <v>0</v>
      </c>
      <c r="H160" s="18">
        <f t="shared" si="17"/>
        <v>0</v>
      </c>
      <c r="I160" s="18">
        <v>0</v>
      </c>
      <c r="J160" s="14">
        <f t="shared" si="18"/>
        <v>3.0000000000000001E-6</v>
      </c>
      <c r="K160" s="14">
        <v>-3.0000000000000001E-6</v>
      </c>
      <c r="L160" s="14">
        <f t="shared" si="19"/>
        <v>3.0000000000000001E-6</v>
      </c>
      <c r="M160" s="14">
        <v>-3.0000000000000001E-6</v>
      </c>
      <c r="N160" s="14">
        <f t="shared" si="20"/>
        <v>3.0000000000000001E-6</v>
      </c>
      <c r="O160" s="14">
        <v>-3.0000000000000001E-6</v>
      </c>
      <c r="P160" s="16">
        <f t="shared" si="21"/>
        <v>9.9999999999999995E-7</v>
      </c>
      <c r="Q160" s="16">
        <v>-9.9999999999999995E-7</v>
      </c>
      <c r="R160" s="16">
        <f t="shared" si="22"/>
        <v>9.9999999999999995E-7</v>
      </c>
      <c r="S160" s="16">
        <v>-9.9999999999999995E-7</v>
      </c>
      <c r="T160" s="16">
        <f t="shared" si="23"/>
        <v>9.9999999999999995E-7</v>
      </c>
      <c r="U160" s="16">
        <v>-9.9999999999999995E-7</v>
      </c>
    </row>
    <row r="161" spans="3:21">
      <c r="C161">
        <v>24.262874</v>
      </c>
      <c r="D161" s="18">
        <f>-1*E161</f>
        <v>0</v>
      </c>
      <c r="E161" s="18">
        <v>0</v>
      </c>
      <c r="F161" s="18">
        <f t="shared" si="16"/>
        <v>0</v>
      </c>
      <c r="G161" s="18">
        <v>0</v>
      </c>
      <c r="H161" s="18">
        <f t="shared" si="17"/>
        <v>0</v>
      </c>
      <c r="I161" s="18">
        <v>0</v>
      </c>
      <c r="J161" s="14">
        <f t="shared" si="18"/>
        <v>3.0000000000000001E-6</v>
      </c>
      <c r="K161" s="14">
        <v>-3.0000000000000001E-6</v>
      </c>
      <c r="L161" s="14">
        <f t="shared" si="19"/>
        <v>3.0000000000000001E-6</v>
      </c>
      <c r="M161" s="14">
        <v>-3.0000000000000001E-6</v>
      </c>
      <c r="N161" s="14">
        <f t="shared" si="20"/>
        <v>3.0000000000000001E-6</v>
      </c>
      <c r="O161" s="14">
        <v>-3.0000000000000001E-6</v>
      </c>
      <c r="P161" s="16">
        <f t="shared" si="21"/>
        <v>9.9999999999999995E-7</v>
      </c>
      <c r="Q161" s="16">
        <v>-9.9999999999999995E-7</v>
      </c>
      <c r="R161" s="16">
        <f t="shared" si="22"/>
        <v>9.9999999999999995E-7</v>
      </c>
      <c r="S161" s="16">
        <v>-9.9999999999999995E-7</v>
      </c>
      <c r="T161" s="16">
        <f t="shared" si="23"/>
        <v>9.9999999999999995E-7</v>
      </c>
      <c r="U161" s="16">
        <v>-9.9999999999999995E-7</v>
      </c>
    </row>
    <row r="162" spans="3:21">
      <c r="C162">
        <v>24.419408000000001</v>
      </c>
      <c r="D162" s="18">
        <f>-1*E162</f>
        <v>0</v>
      </c>
      <c r="E162" s="18">
        <v>0</v>
      </c>
      <c r="F162" s="18">
        <f t="shared" si="16"/>
        <v>0</v>
      </c>
      <c r="G162" s="18">
        <v>0</v>
      </c>
      <c r="H162" s="18">
        <f t="shared" si="17"/>
        <v>0</v>
      </c>
      <c r="I162" s="18">
        <v>0</v>
      </c>
      <c r="J162" s="14">
        <f t="shared" si="18"/>
        <v>3.0000000000000001E-6</v>
      </c>
      <c r="K162" s="14">
        <v>-3.0000000000000001E-6</v>
      </c>
      <c r="L162" s="14">
        <f t="shared" si="19"/>
        <v>3.0000000000000001E-6</v>
      </c>
      <c r="M162" s="14">
        <v>-3.0000000000000001E-6</v>
      </c>
      <c r="N162" s="14">
        <f t="shared" si="20"/>
        <v>3.0000000000000001E-6</v>
      </c>
      <c r="O162" s="14">
        <v>-3.0000000000000001E-6</v>
      </c>
      <c r="P162" s="16">
        <f t="shared" si="21"/>
        <v>9.9999999999999995E-7</v>
      </c>
      <c r="Q162" s="16">
        <v>-9.9999999999999995E-7</v>
      </c>
      <c r="R162" s="16">
        <f t="shared" si="22"/>
        <v>9.9999999999999995E-7</v>
      </c>
      <c r="S162" s="16">
        <v>-9.9999999999999995E-7</v>
      </c>
      <c r="T162" s="16">
        <f t="shared" si="23"/>
        <v>9.9999999999999995E-7</v>
      </c>
      <c r="U162" s="16">
        <v>-9.9999999999999995E-7</v>
      </c>
    </row>
    <row r="163" spans="3:21">
      <c r="C163">
        <v>24.575942999999999</v>
      </c>
      <c r="D163" s="18">
        <f>-1*E163</f>
        <v>0</v>
      </c>
      <c r="E163" s="18">
        <v>0</v>
      </c>
      <c r="F163" s="18">
        <f t="shared" si="16"/>
        <v>0</v>
      </c>
      <c r="G163" s="18">
        <v>0</v>
      </c>
      <c r="H163" s="18">
        <f t="shared" si="17"/>
        <v>0</v>
      </c>
      <c r="I163" s="18">
        <v>0</v>
      </c>
      <c r="J163" s="14">
        <f t="shared" si="18"/>
        <v>3.0000000000000001E-6</v>
      </c>
      <c r="K163" s="14">
        <v>-3.0000000000000001E-6</v>
      </c>
      <c r="L163" s="14">
        <f t="shared" si="19"/>
        <v>3.0000000000000001E-6</v>
      </c>
      <c r="M163" s="14">
        <v>-3.0000000000000001E-6</v>
      </c>
      <c r="N163" s="14">
        <f t="shared" si="20"/>
        <v>3.0000000000000001E-6</v>
      </c>
      <c r="O163" s="14">
        <v>-3.0000000000000001E-6</v>
      </c>
      <c r="P163" s="16">
        <f t="shared" si="21"/>
        <v>9.9999999999999995E-7</v>
      </c>
      <c r="Q163" s="16">
        <v>-9.9999999999999995E-7</v>
      </c>
      <c r="R163" s="16">
        <f t="shared" si="22"/>
        <v>9.9999999999999995E-7</v>
      </c>
      <c r="S163" s="16">
        <v>-9.9999999999999995E-7</v>
      </c>
      <c r="T163" s="16">
        <f t="shared" si="23"/>
        <v>9.9999999999999995E-7</v>
      </c>
      <c r="U163" s="16">
        <v>-9.9999999999999995E-7</v>
      </c>
    </row>
    <row r="164" spans="3:21">
      <c r="C164">
        <v>24.732478</v>
      </c>
      <c r="D164" s="18">
        <f>-1*E164</f>
        <v>0</v>
      </c>
      <c r="E164" s="18">
        <v>0</v>
      </c>
      <c r="F164" s="18">
        <f t="shared" si="16"/>
        <v>0</v>
      </c>
      <c r="G164" s="18">
        <v>0</v>
      </c>
      <c r="H164" s="18">
        <f t="shared" si="17"/>
        <v>0</v>
      </c>
      <c r="I164" s="18">
        <v>0</v>
      </c>
      <c r="J164" s="14">
        <f t="shared" si="18"/>
        <v>3.0000000000000001E-6</v>
      </c>
      <c r="K164" s="14">
        <v>-3.0000000000000001E-6</v>
      </c>
      <c r="L164" s="14">
        <f t="shared" si="19"/>
        <v>3.0000000000000001E-6</v>
      </c>
      <c r="M164" s="14">
        <v>-3.0000000000000001E-6</v>
      </c>
      <c r="N164" s="14">
        <f t="shared" si="20"/>
        <v>3.0000000000000001E-6</v>
      </c>
      <c r="O164" s="14">
        <v>-3.0000000000000001E-6</v>
      </c>
      <c r="P164" s="16">
        <f t="shared" si="21"/>
        <v>9.9999999999999995E-7</v>
      </c>
      <c r="Q164" s="16">
        <v>-9.9999999999999995E-7</v>
      </c>
      <c r="R164" s="16">
        <f t="shared" si="22"/>
        <v>9.9999999999999995E-7</v>
      </c>
      <c r="S164" s="16">
        <v>-9.9999999999999995E-7</v>
      </c>
      <c r="T164" s="16">
        <f t="shared" si="23"/>
        <v>9.9999999999999995E-7</v>
      </c>
      <c r="U164" s="16">
        <v>-9.9999999999999995E-7</v>
      </c>
    </row>
    <row r="165" spans="3:21">
      <c r="C165">
        <v>24.889012000000001</v>
      </c>
      <c r="D165" s="18">
        <f>-1*E165</f>
        <v>0</v>
      </c>
      <c r="E165" s="18">
        <v>0</v>
      </c>
      <c r="F165" s="18">
        <f t="shared" si="16"/>
        <v>0</v>
      </c>
      <c r="G165" s="18">
        <v>0</v>
      </c>
      <c r="H165" s="18">
        <f t="shared" si="17"/>
        <v>0</v>
      </c>
      <c r="I165" s="18">
        <v>0</v>
      </c>
      <c r="J165" s="14">
        <f t="shared" si="18"/>
        <v>3.0000000000000001E-6</v>
      </c>
      <c r="K165" s="14">
        <v>-3.0000000000000001E-6</v>
      </c>
      <c r="L165" s="14">
        <f t="shared" si="19"/>
        <v>3.0000000000000001E-6</v>
      </c>
      <c r="M165" s="14">
        <v>-3.0000000000000001E-6</v>
      </c>
      <c r="N165" s="14">
        <f t="shared" si="20"/>
        <v>3.0000000000000001E-6</v>
      </c>
      <c r="O165" s="14">
        <v>-3.0000000000000001E-6</v>
      </c>
      <c r="P165" s="16">
        <f t="shared" si="21"/>
        <v>9.9999999999999995E-7</v>
      </c>
      <c r="Q165" s="16">
        <v>-9.9999999999999995E-7</v>
      </c>
      <c r="R165" s="16">
        <f t="shared" si="22"/>
        <v>9.9999999999999995E-7</v>
      </c>
      <c r="S165" s="16">
        <v>-9.9999999999999995E-7</v>
      </c>
      <c r="T165" s="16">
        <f t="shared" si="23"/>
        <v>9.9999999999999995E-7</v>
      </c>
      <c r="U165" s="16">
        <v>-9.9999999999999995E-7</v>
      </c>
    </row>
    <row r="166" spans="3:21">
      <c r="C166">
        <v>25.045546999999999</v>
      </c>
      <c r="D166" s="18">
        <f>-1*E166</f>
        <v>0</v>
      </c>
      <c r="E166" s="18">
        <v>0</v>
      </c>
      <c r="F166" s="18">
        <f t="shared" si="16"/>
        <v>0</v>
      </c>
      <c r="G166" s="18">
        <v>0</v>
      </c>
      <c r="H166" s="18">
        <f t="shared" si="17"/>
        <v>0</v>
      </c>
      <c r="I166" s="18">
        <v>0</v>
      </c>
      <c r="J166" s="14">
        <f t="shared" si="18"/>
        <v>3.0000000000000001E-6</v>
      </c>
      <c r="K166" s="14">
        <v>-3.0000000000000001E-6</v>
      </c>
      <c r="L166" s="14">
        <f t="shared" si="19"/>
        <v>1.9999999999999999E-6</v>
      </c>
      <c r="M166" s="14">
        <v>-1.9999999999999999E-6</v>
      </c>
      <c r="N166" s="14">
        <f t="shared" si="20"/>
        <v>3.0000000000000001E-6</v>
      </c>
      <c r="O166" s="14">
        <v>-3.0000000000000001E-6</v>
      </c>
      <c r="P166" s="16">
        <f t="shared" si="21"/>
        <v>9.9999999999999995E-7</v>
      </c>
      <c r="Q166" s="16">
        <v>-9.9999999999999995E-7</v>
      </c>
      <c r="R166" s="16">
        <f t="shared" si="22"/>
        <v>9.9999999999999995E-7</v>
      </c>
      <c r="S166" s="16">
        <v>-9.9999999999999995E-7</v>
      </c>
      <c r="T166" s="16">
        <f t="shared" si="23"/>
        <v>9.9999999999999995E-7</v>
      </c>
      <c r="U166" s="16">
        <v>-9.9999999999999995E-7</v>
      </c>
    </row>
    <row r="167" spans="3:21">
      <c r="C167">
        <v>25.202082000000001</v>
      </c>
      <c r="D167" s="18">
        <f>-1*E167</f>
        <v>0</v>
      </c>
      <c r="E167" s="18">
        <v>0</v>
      </c>
      <c r="F167" s="18">
        <f t="shared" si="16"/>
        <v>0</v>
      </c>
      <c r="G167" s="18">
        <v>0</v>
      </c>
      <c r="H167" s="18">
        <f t="shared" si="17"/>
        <v>0</v>
      </c>
      <c r="I167" s="18">
        <v>0</v>
      </c>
      <c r="J167" s="14">
        <f t="shared" si="18"/>
        <v>3.0000000000000001E-6</v>
      </c>
      <c r="K167" s="14">
        <v>-3.0000000000000001E-6</v>
      </c>
      <c r="L167" s="14">
        <f t="shared" si="19"/>
        <v>1.9999999999999999E-6</v>
      </c>
      <c r="M167" s="14">
        <v>-1.9999999999999999E-6</v>
      </c>
      <c r="N167" s="14">
        <f t="shared" si="20"/>
        <v>1.9999999999999999E-6</v>
      </c>
      <c r="O167" s="14">
        <v>-1.9999999999999999E-6</v>
      </c>
      <c r="P167" s="16">
        <f t="shared" si="21"/>
        <v>9.9999999999999995E-7</v>
      </c>
      <c r="Q167" s="16">
        <v>-9.9999999999999995E-7</v>
      </c>
      <c r="R167" s="16">
        <f t="shared" si="22"/>
        <v>9.9999999999999995E-7</v>
      </c>
      <c r="S167" s="16">
        <v>-9.9999999999999995E-7</v>
      </c>
      <c r="T167" s="16">
        <f t="shared" si="23"/>
        <v>9.9999999999999995E-7</v>
      </c>
      <c r="U167" s="16">
        <v>-9.9999999999999995E-7</v>
      </c>
    </row>
    <row r="168" spans="3:21">
      <c r="C168">
        <v>25.358616000000001</v>
      </c>
      <c r="D168" s="18">
        <f>-1*E168</f>
        <v>0</v>
      </c>
      <c r="E168" s="18">
        <v>0</v>
      </c>
      <c r="F168" s="18">
        <f t="shared" si="16"/>
        <v>0</v>
      </c>
      <c r="G168" s="18">
        <v>0</v>
      </c>
      <c r="H168" s="18">
        <f t="shared" si="17"/>
        <v>0</v>
      </c>
      <c r="I168" s="18">
        <v>0</v>
      </c>
      <c r="J168" s="14">
        <f t="shared" si="18"/>
        <v>1.9999999999999999E-6</v>
      </c>
      <c r="K168" s="14">
        <v>-1.9999999999999999E-6</v>
      </c>
      <c r="L168" s="14">
        <f t="shared" si="19"/>
        <v>1.9999999999999999E-6</v>
      </c>
      <c r="M168" s="14">
        <v>-1.9999999999999999E-6</v>
      </c>
      <c r="N168" s="14">
        <f t="shared" si="20"/>
        <v>1.9999999999999999E-6</v>
      </c>
      <c r="O168" s="14">
        <v>-1.9999999999999999E-6</v>
      </c>
      <c r="P168" s="16">
        <f t="shared" si="21"/>
        <v>9.9999999999999995E-7</v>
      </c>
      <c r="Q168" s="16">
        <v>-9.9999999999999995E-7</v>
      </c>
      <c r="R168" s="16">
        <f t="shared" si="22"/>
        <v>9.9999999999999995E-7</v>
      </c>
      <c r="S168" s="16">
        <v>-9.9999999999999995E-7</v>
      </c>
      <c r="T168" s="16">
        <f t="shared" si="23"/>
        <v>9.9999999999999995E-7</v>
      </c>
      <c r="U168" s="16">
        <v>-9.9999999999999995E-7</v>
      </c>
    </row>
    <row r="169" spans="3:21">
      <c r="C169">
        <v>25.515150999999999</v>
      </c>
      <c r="D169" s="18">
        <f>-1*E169</f>
        <v>0</v>
      </c>
      <c r="E169" s="18">
        <v>0</v>
      </c>
      <c r="F169" s="18">
        <f t="shared" si="16"/>
        <v>0</v>
      </c>
      <c r="G169" s="18">
        <v>0</v>
      </c>
      <c r="H169" s="18">
        <f t="shared" si="17"/>
        <v>0</v>
      </c>
      <c r="I169" s="18">
        <v>0</v>
      </c>
      <c r="J169" s="14">
        <f t="shared" si="18"/>
        <v>1.9999999999999999E-6</v>
      </c>
      <c r="K169" s="14">
        <v>-1.9999999999999999E-6</v>
      </c>
      <c r="L169" s="14">
        <f t="shared" si="19"/>
        <v>1.9999999999999999E-6</v>
      </c>
      <c r="M169" s="14">
        <v>-1.9999999999999999E-6</v>
      </c>
      <c r="N169" s="14">
        <f t="shared" si="20"/>
        <v>1.9999999999999999E-6</v>
      </c>
      <c r="O169" s="14">
        <v>-1.9999999999999999E-6</v>
      </c>
      <c r="P169" s="16">
        <f t="shared" si="21"/>
        <v>9.9999999999999995E-7</v>
      </c>
      <c r="Q169" s="16">
        <v>-9.9999999999999995E-7</v>
      </c>
      <c r="R169" s="16">
        <f t="shared" si="22"/>
        <v>9.9999999999999995E-7</v>
      </c>
      <c r="S169" s="16">
        <v>-9.9999999999999995E-7</v>
      </c>
      <c r="T169" s="16">
        <f t="shared" si="23"/>
        <v>9.9999999999999995E-7</v>
      </c>
      <c r="U169" s="16">
        <v>-9.9999999999999995E-7</v>
      </c>
    </row>
    <row r="170" spans="3:21">
      <c r="C170">
        <v>25.671686000000001</v>
      </c>
      <c r="D170" s="18">
        <f>-1*E170</f>
        <v>0</v>
      </c>
      <c r="E170" s="18">
        <v>0</v>
      </c>
      <c r="F170" s="18">
        <f t="shared" si="16"/>
        <v>0</v>
      </c>
      <c r="G170" s="18">
        <v>0</v>
      </c>
      <c r="H170" s="18">
        <f t="shared" si="17"/>
        <v>0</v>
      </c>
      <c r="I170" s="18">
        <v>0</v>
      </c>
      <c r="J170" s="14">
        <f t="shared" si="18"/>
        <v>1.9999999999999999E-6</v>
      </c>
      <c r="K170" s="14">
        <v>-1.9999999999999999E-6</v>
      </c>
      <c r="L170" s="14">
        <f t="shared" si="19"/>
        <v>1.9999999999999999E-6</v>
      </c>
      <c r="M170" s="14">
        <v>-1.9999999999999999E-6</v>
      </c>
      <c r="N170" s="14">
        <f t="shared" si="20"/>
        <v>1.9999999999999999E-6</v>
      </c>
      <c r="O170" s="14">
        <v>-1.9999999999999999E-6</v>
      </c>
      <c r="P170" s="16">
        <f t="shared" si="21"/>
        <v>9.9999999999999995E-7</v>
      </c>
      <c r="Q170" s="16">
        <v>-9.9999999999999995E-7</v>
      </c>
      <c r="R170" s="16">
        <f t="shared" si="22"/>
        <v>9.9999999999999995E-7</v>
      </c>
      <c r="S170" s="16">
        <v>-9.9999999999999995E-7</v>
      </c>
      <c r="T170" s="16">
        <f t="shared" si="23"/>
        <v>9.9999999999999995E-7</v>
      </c>
      <c r="U170" s="16">
        <v>-9.9999999999999995E-7</v>
      </c>
    </row>
    <row r="171" spans="3:21">
      <c r="C171">
        <v>25.828220000000002</v>
      </c>
      <c r="D171" s="18">
        <f>-1*E171</f>
        <v>0</v>
      </c>
      <c r="E171" s="18">
        <v>0</v>
      </c>
      <c r="F171" s="18">
        <f t="shared" si="16"/>
        <v>0</v>
      </c>
      <c r="G171" s="18">
        <v>0</v>
      </c>
      <c r="H171" s="18">
        <f t="shared" si="17"/>
        <v>0</v>
      </c>
      <c r="I171" s="18">
        <v>0</v>
      </c>
      <c r="J171" s="14">
        <f t="shared" si="18"/>
        <v>1.9999999999999999E-6</v>
      </c>
      <c r="K171" s="14">
        <v>-1.9999999999999999E-6</v>
      </c>
      <c r="L171" s="14">
        <f t="shared" si="19"/>
        <v>1.9999999999999999E-6</v>
      </c>
      <c r="M171" s="14">
        <v>-1.9999999999999999E-6</v>
      </c>
      <c r="N171" s="14">
        <f t="shared" si="20"/>
        <v>1.9999999999999999E-6</v>
      </c>
      <c r="O171" s="14">
        <v>-1.9999999999999999E-6</v>
      </c>
      <c r="P171" s="16">
        <f t="shared" si="21"/>
        <v>9.9999999999999995E-7</v>
      </c>
      <c r="Q171" s="16">
        <v>-9.9999999999999995E-7</v>
      </c>
      <c r="R171" s="16">
        <f t="shared" si="22"/>
        <v>9.9999999999999995E-7</v>
      </c>
      <c r="S171" s="16">
        <v>-9.9999999999999995E-7</v>
      </c>
      <c r="T171" s="16">
        <f t="shared" si="23"/>
        <v>9.9999999999999995E-7</v>
      </c>
      <c r="U171" s="16">
        <v>-9.9999999999999995E-7</v>
      </c>
    </row>
    <row r="172" spans="3:21">
      <c r="C172">
        <v>25.984755</v>
      </c>
      <c r="D172" s="18">
        <f>-1*E172</f>
        <v>0</v>
      </c>
      <c r="E172" s="18">
        <v>0</v>
      </c>
      <c r="F172" s="18">
        <f t="shared" si="16"/>
        <v>0</v>
      </c>
      <c r="G172" s="18">
        <v>0</v>
      </c>
      <c r="H172" s="18">
        <f t="shared" si="17"/>
        <v>0</v>
      </c>
      <c r="I172" s="18">
        <v>0</v>
      </c>
      <c r="J172" s="14">
        <f t="shared" si="18"/>
        <v>1.9999999999999999E-6</v>
      </c>
      <c r="K172" s="14">
        <v>-1.9999999999999999E-6</v>
      </c>
      <c r="L172" s="14">
        <f t="shared" si="19"/>
        <v>1.9999999999999999E-6</v>
      </c>
      <c r="M172" s="14">
        <v>-1.9999999999999999E-6</v>
      </c>
      <c r="N172" s="14">
        <f t="shared" si="20"/>
        <v>1.9999999999999999E-6</v>
      </c>
      <c r="O172" s="14">
        <v>-1.9999999999999999E-6</v>
      </c>
      <c r="P172" s="16">
        <f t="shared" si="21"/>
        <v>9.9999999999999995E-7</v>
      </c>
      <c r="Q172" s="16">
        <v>-9.9999999999999995E-7</v>
      </c>
      <c r="R172" s="16">
        <f t="shared" si="22"/>
        <v>9.9999999999999995E-7</v>
      </c>
      <c r="S172" s="16">
        <v>-9.9999999999999995E-7</v>
      </c>
      <c r="T172" s="16">
        <f t="shared" si="23"/>
        <v>9.9999999999999995E-7</v>
      </c>
      <c r="U172" s="16">
        <v>-9.9999999999999995E-7</v>
      </c>
    </row>
    <row r="173" spans="3:21">
      <c r="C173">
        <v>26.141290000000001</v>
      </c>
      <c r="D173" s="18">
        <f>-1*E173</f>
        <v>0</v>
      </c>
      <c r="E173" s="18">
        <v>0</v>
      </c>
      <c r="F173" s="18">
        <f t="shared" si="16"/>
        <v>0</v>
      </c>
      <c r="G173" s="18">
        <v>0</v>
      </c>
      <c r="H173" s="18">
        <f t="shared" si="17"/>
        <v>0</v>
      </c>
      <c r="I173" s="18">
        <v>0</v>
      </c>
      <c r="J173" s="14">
        <f t="shared" si="18"/>
        <v>1.9999999999999999E-6</v>
      </c>
      <c r="K173" s="14">
        <v>-1.9999999999999999E-6</v>
      </c>
      <c r="L173" s="14">
        <f t="shared" si="19"/>
        <v>1.9999999999999999E-6</v>
      </c>
      <c r="M173" s="14">
        <v>-1.9999999999999999E-6</v>
      </c>
      <c r="N173" s="14">
        <f t="shared" si="20"/>
        <v>1.9999999999999999E-6</v>
      </c>
      <c r="O173" s="14">
        <v>-1.9999999999999999E-6</v>
      </c>
      <c r="P173" s="16">
        <f t="shared" si="21"/>
        <v>9.9999999999999995E-7</v>
      </c>
      <c r="Q173" s="16">
        <v>-9.9999999999999995E-7</v>
      </c>
      <c r="R173" s="16">
        <f t="shared" si="22"/>
        <v>9.9999999999999995E-7</v>
      </c>
      <c r="S173" s="16">
        <v>-9.9999999999999995E-7</v>
      </c>
      <c r="T173" s="16">
        <f t="shared" si="23"/>
        <v>9.9999999999999995E-7</v>
      </c>
      <c r="U173" s="16">
        <v>-9.9999999999999995E-7</v>
      </c>
    </row>
    <row r="174" spans="3:21">
      <c r="C174">
        <v>26.297823999999999</v>
      </c>
      <c r="D174" s="18">
        <f>-1*E174</f>
        <v>0</v>
      </c>
      <c r="E174" s="18">
        <v>0</v>
      </c>
      <c r="F174" s="18">
        <f t="shared" si="16"/>
        <v>0</v>
      </c>
      <c r="G174" s="18">
        <v>0</v>
      </c>
      <c r="H174" s="18">
        <f t="shared" si="17"/>
        <v>0</v>
      </c>
      <c r="I174" s="18">
        <v>0</v>
      </c>
      <c r="J174" s="14">
        <f t="shared" si="18"/>
        <v>1.9999999999999999E-6</v>
      </c>
      <c r="K174" s="14">
        <v>-1.9999999999999999E-6</v>
      </c>
      <c r="L174" s="14">
        <f t="shared" si="19"/>
        <v>1.9999999999999999E-6</v>
      </c>
      <c r="M174" s="14">
        <v>-1.9999999999999999E-6</v>
      </c>
      <c r="N174" s="14">
        <f t="shared" si="20"/>
        <v>1.9999999999999999E-6</v>
      </c>
      <c r="O174" s="14">
        <v>-1.9999999999999999E-6</v>
      </c>
      <c r="P174" s="16">
        <f t="shared" si="21"/>
        <v>9.9999999999999995E-7</v>
      </c>
      <c r="Q174" s="16">
        <v>-9.9999999999999995E-7</v>
      </c>
      <c r="R174" s="16">
        <f t="shared" si="22"/>
        <v>9.9999999999999995E-7</v>
      </c>
      <c r="S174" s="16">
        <v>-9.9999999999999995E-7</v>
      </c>
      <c r="T174" s="16">
        <f t="shared" si="23"/>
        <v>9.9999999999999995E-7</v>
      </c>
      <c r="U174" s="16">
        <v>-9.9999999999999995E-7</v>
      </c>
    </row>
    <row r="175" spans="3:21">
      <c r="C175">
        <v>26.454359</v>
      </c>
      <c r="D175" s="18">
        <f>-1*E175</f>
        <v>0</v>
      </c>
      <c r="E175" s="18">
        <v>0</v>
      </c>
      <c r="F175" s="18">
        <f t="shared" si="16"/>
        <v>0</v>
      </c>
      <c r="G175" s="18">
        <v>0</v>
      </c>
      <c r="H175" s="18">
        <f t="shared" si="17"/>
        <v>0</v>
      </c>
      <c r="I175" s="18">
        <v>0</v>
      </c>
      <c r="J175" s="14">
        <f t="shared" si="18"/>
        <v>1.9999999999999999E-6</v>
      </c>
      <c r="K175" s="14">
        <v>-1.9999999999999999E-6</v>
      </c>
      <c r="L175" s="14">
        <f t="shared" si="19"/>
        <v>1.9999999999999999E-6</v>
      </c>
      <c r="M175" s="14">
        <v>-1.9999999999999999E-6</v>
      </c>
      <c r="N175" s="14">
        <f t="shared" si="20"/>
        <v>1.9999999999999999E-6</v>
      </c>
      <c r="O175" s="14">
        <v>-1.9999999999999999E-6</v>
      </c>
      <c r="P175" s="16">
        <f t="shared" si="21"/>
        <v>9.9999999999999995E-7</v>
      </c>
      <c r="Q175" s="16">
        <v>-9.9999999999999995E-7</v>
      </c>
      <c r="R175" s="16">
        <f t="shared" si="22"/>
        <v>9.9999999999999995E-7</v>
      </c>
      <c r="S175" s="16">
        <v>-9.9999999999999995E-7</v>
      </c>
      <c r="T175" s="16">
        <f t="shared" si="23"/>
        <v>9.9999999999999995E-7</v>
      </c>
      <c r="U175" s="16">
        <v>-9.9999999999999995E-7</v>
      </c>
    </row>
    <row r="176" spans="3:21">
      <c r="C176">
        <v>26.610893999999998</v>
      </c>
      <c r="D176" s="18">
        <f>-1*E176</f>
        <v>0</v>
      </c>
      <c r="E176" s="18">
        <v>0</v>
      </c>
      <c r="F176" s="18">
        <f t="shared" si="16"/>
        <v>0</v>
      </c>
      <c r="G176" s="18">
        <v>0</v>
      </c>
      <c r="H176" s="18">
        <f t="shared" si="17"/>
        <v>0</v>
      </c>
      <c r="I176" s="18">
        <v>0</v>
      </c>
      <c r="J176" s="14">
        <f t="shared" si="18"/>
        <v>1.9999999999999999E-6</v>
      </c>
      <c r="K176" s="14">
        <v>-1.9999999999999999E-6</v>
      </c>
      <c r="L176" s="14">
        <f t="shared" si="19"/>
        <v>1.9999999999999999E-6</v>
      </c>
      <c r="M176" s="14">
        <v>-1.9999999999999999E-6</v>
      </c>
      <c r="N176" s="14">
        <f t="shared" si="20"/>
        <v>1.9999999999999999E-6</v>
      </c>
      <c r="O176" s="14">
        <v>-1.9999999999999999E-6</v>
      </c>
      <c r="P176" s="16">
        <f t="shared" si="21"/>
        <v>9.9999999999999995E-7</v>
      </c>
      <c r="Q176" s="16">
        <v>-9.9999999999999995E-7</v>
      </c>
      <c r="R176" s="16">
        <f t="shared" si="22"/>
        <v>9.9999999999999995E-7</v>
      </c>
      <c r="S176" s="16">
        <v>-9.9999999999999995E-7</v>
      </c>
      <c r="T176" s="16">
        <f t="shared" si="23"/>
        <v>9.9999999999999995E-7</v>
      </c>
      <c r="U176" s="16">
        <v>-9.9999999999999995E-7</v>
      </c>
    </row>
    <row r="177" spans="3:21">
      <c r="C177">
        <v>26.767427999999999</v>
      </c>
      <c r="D177" s="18">
        <f>-1*E177</f>
        <v>0</v>
      </c>
      <c r="E177" s="18">
        <v>0</v>
      </c>
      <c r="F177" s="18">
        <f t="shared" si="16"/>
        <v>0</v>
      </c>
      <c r="G177" s="18">
        <v>0</v>
      </c>
      <c r="H177" s="18">
        <f t="shared" si="17"/>
        <v>0</v>
      </c>
      <c r="I177" s="18">
        <v>0</v>
      </c>
      <c r="J177" s="14">
        <f t="shared" si="18"/>
        <v>1.9999999999999999E-6</v>
      </c>
      <c r="K177" s="14">
        <v>-1.9999999999999999E-6</v>
      </c>
      <c r="L177" s="14">
        <f t="shared" si="19"/>
        <v>1.9999999999999999E-6</v>
      </c>
      <c r="M177" s="14">
        <v>-1.9999999999999999E-6</v>
      </c>
      <c r="N177" s="14">
        <f t="shared" si="20"/>
        <v>1.9999999999999999E-6</v>
      </c>
      <c r="O177" s="14">
        <v>-1.9999999999999999E-6</v>
      </c>
      <c r="P177" s="16">
        <f t="shared" si="21"/>
        <v>9.9999999999999995E-7</v>
      </c>
      <c r="Q177" s="16">
        <v>-9.9999999999999995E-7</v>
      </c>
      <c r="R177" s="16">
        <f t="shared" si="22"/>
        <v>9.9999999999999995E-7</v>
      </c>
      <c r="S177" s="16">
        <v>-9.9999999999999995E-7</v>
      </c>
      <c r="T177" s="16">
        <f t="shared" si="23"/>
        <v>9.9999999999999995E-7</v>
      </c>
      <c r="U177" s="16">
        <v>-9.9999999999999995E-7</v>
      </c>
    </row>
    <row r="178" spans="3:21">
      <c r="C178">
        <v>26.923963000000001</v>
      </c>
      <c r="D178" s="18">
        <f>-1*E178</f>
        <v>0</v>
      </c>
      <c r="E178" s="18">
        <v>0</v>
      </c>
      <c r="F178" s="18">
        <f t="shared" si="16"/>
        <v>0</v>
      </c>
      <c r="G178" s="18">
        <v>0</v>
      </c>
      <c r="H178" s="18">
        <f t="shared" si="17"/>
        <v>0</v>
      </c>
      <c r="I178" s="18">
        <v>0</v>
      </c>
      <c r="J178" s="14">
        <f t="shared" si="18"/>
        <v>1.9999999999999999E-6</v>
      </c>
      <c r="K178" s="14">
        <v>-1.9999999999999999E-6</v>
      </c>
      <c r="L178" s="14">
        <f t="shared" si="19"/>
        <v>1.9999999999999999E-6</v>
      </c>
      <c r="M178" s="14">
        <v>-1.9999999999999999E-6</v>
      </c>
      <c r="N178" s="14">
        <f t="shared" si="20"/>
        <v>1.9999999999999999E-6</v>
      </c>
      <c r="O178" s="14">
        <v>-1.9999999999999999E-6</v>
      </c>
      <c r="P178" s="16">
        <f t="shared" si="21"/>
        <v>9.9999999999999995E-7</v>
      </c>
      <c r="Q178" s="16">
        <v>-9.9999999999999995E-7</v>
      </c>
      <c r="R178" s="16">
        <f t="shared" si="22"/>
        <v>9.9999999999999995E-7</v>
      </c>
      <c r="S178" s="16">
        <v>-9.9999999999999995E-7</v>
      </c>
      <c r="T178" s="16">
        <f t="shared" si="23"/>
        <v>9.9999999999999995E-7</v>
      </c>
      <c r="U178" s="16">
        <v>-9.9999999999999995E-7</v>
      </c>
    </row>
    <row r="179" spans="3:21">
      <c r="C179">
        <v>27.080497999999999</v>
      </c>
      <c r="D179" s="18">
        <f>-1*E179</f>
        <v>0</v>
      </c>
      <c r="E179" s="18">
        <v>0</v>
      </c>
      <c r="F179" s="18">
        <f t="shared" si="16"/>
        <v>0</v>
      </c>
      <c r="G179" s="18">
        <v>0</v>
      </c>
      <c r="H179" s="18">
        <f t="shared" si="17"/>
        <v>0</v>
      </c>
      <c r="I179" s="18">
        <v>0</v>
      </c>
      <c r="J179" s="14">
        <f t="shared" si="18"/>
        <v>1.9999999999999999E-6</v>
      </c>
      <c r="K179" s="14">
        <v>-1.9999999999999999E-6</v>
      </c>
      <c r="L179" s="14">
        <f t="shared" si="19"/>
        <v>1.9999999999999999E-6</v>
      </c>
      <c r="M179" s="14">
        <v>-1.9999999999999999E-6</v>
      </c>
      <c r="N179" s="14">
        <f t="shared" si="20"/>
        <v>1.9999999999999999E-6</v>
      </c>
      <c r="O179" s="14">
        <v>-1.9999999999999999E-6</v>
      </c>
      <c r="P179" s="16">
        <f t="shared" si="21"/>
        <v>9.9999999999999995E-7</v>
      </c>
      <c r="Q179" s="16">
        <v>-9.9999999999999995E-7</v>
      </c>
      <c r="R179" s="16">
        <f t="shared" si="22"/>
        <v>9.9999999999999995E-7</v>
      </c>
      <c r="S179" s="16">
        <v>-9.9999999999999995E-7</v>
      </c>
      <c r="T179" s="16">
        <f t="shared" si="23"/>
        <v>9.9999999999999995E-7</v>
      </c>
      <c r="U179" s="16">
        <v>-9.9999999999999995E-7</v>
      </c>
    </row>
    <row r="180" spans="3:21">
      <c r="C180">
        <v>27.237031999999999</v>
      </c>
      <c r="D180" s="18">
        <f>-1*E180</f>
        <v>0</v>
      </c>
      <c r="E180" s="18">
        <v>0</v>
      </c>
      <c r="F180" s="18">
        <f t="shared" si="16"/>
        <v>0</v>
      </c>
      <c r="G180" s="18">
        <v>0</v>
      </c>
      <c r="H180" s="18">
        <f t="shared" si="17"/>
        <v>0</v>
      </c>
      <c r="I180" s="18">
        <v>0</v>
      </c>
      <c r="J180" s="14">
        <f t="shared" si="18"/>
        <v>1.9999999999999999E-6</v>
      </c>
      <c r="K180" s="14">
        <v>-1.9999999999999999E-6</v>
      </c>
      <c r="L180" s="14">
        <f t="shared" si="19"/>
        <v>1.9999999999999999E-6</v>
      </c>
      <c r="M180" s="14">
        <v>-1.9999999999999999E-6</v>
      </c>
      <c r="N180" s="14">
        <f t="shared" si="20"/>
        <v>1.9999999999999999E-6</v>
      </c>
      <c r="O180" s="14">
        <v>-1.9999999999999999E-6</v>
      </c>
      <c r="P180" s="16">
        <f t="shared" si="21"/>
        <v>9.9999999999999995E-7</v>
      </c>
      <c r="Q180" s="16">
        <v>-9.9999999999999995E-7</v>
      </c>
      <c r="R180" s="16">
        <f t="shared" si="22"/>
        <v>9.9999999999999995E-7</v>
      </c>
      <c r="S180" s="16">
        <v>-9.9999999999999995E-7</v>
      </c>
      <c r="T180" s="16">
        <f t="shared" si="23"/>
        <v>9.9999999999999995E-7</v>
      </c>
      <c r="U180" s="16">
        <v>-9.9999999999999995E-7</v>
      </c>
    </row>
    <row r="181" spans="3:21">
      <c r="C181">
        <v>27.393567000000001</v>
      </c>
      <c r="D181" s="18">
        <f>-1*E181</f>
        <v>0</v>
      </c>
      <c r="E181" s="18">
        <v>0</v>
      </c>
      <c r="F181" s="18">
        <f t="shared" si="16"/>
        <v>0</v>
      </c>
      <c r="G181" s="18">
        <v>0</v>
      </c>
      <c r="H181" s="18">
        <f t="shared" si="17"/>
        <v>0</v>
      </c>
      <c r="I181" s="18">
        <v>0</v>
      </c>
      <c r="J181" s="14">
        <f t="shared" si="18"/>
        <v>1.9999999999999999E-6</v>
      </c>
      <c r="K181" s="14">
        <v>-1.9999999999999999E-6</v>
      </c>
      <c r="L181" s="14">
        <f t="shared" si="19"/>
        <v>1.9999999999999999E-6</v>
      </c>
      <c r="M181" s="14">
        <v>-1.9999999999999999E-6</v>
      </c>
      <c r="N181" s="14">
        <f t="shared" si="20"/>
        <v>1.9999999999999999E-6</v>
      </c>
      <c r="O181" s="14">
        <v>-1.9999999999999999E-6</v>
      </c>
      <c r="P181" s="16">
        <f t="shared" si="21"/>
        <v>9.9999999999999995E-7</v>
      </c>
      <c r="Q181" s="16">
        <v>-9.9999999999999995E-7</v>
      </c>
      <c r="R181" s="16">
        <f t="shared" si="22"/>
        <v>9.9999999999999995E-7</v>
      </c>
      <c r="S181" s="16">
        <v>-9.9999999999999995E-7</v>
      </c>
      <c r="T181" s="16">
        <f t="shared" si="23"/>
        <v>9.9999999999999995E-7</v>
      </c>
      <c r="U181" s="16">
        <v>-9.9999999999999995E-7</v>
      </c>
    </row>
    <row r="182" spans="3:21">
      <c r="C182">
        <v>27.550101999999999</v>
      </c>
      <c r="D182" s="18">
        <f>-1*E182</f>
        <v>0</v>
      </c>
      <c r="E182" s="18">
        <v>0</v>
      </c>
      <c r="F182" s="18">
        <f t="shared" si="16"/>
        <v>0</v>
      </c>
      <c r="G182" s="18">
        <v>0</v>
      </c>
      <c r="H182" s="18">
        <f t="shared" si="17"/>
        <v>0</v>
      </c>
      <c r="I182" s="18">
        <v>0</v>
      </c>
      <c r="J182" s="14">
        <f t="shared" si="18"/>
        <v>1.9999999999999999E-6</v>
      </c>
      <c r="K182" s="14">
        <v>-1.9999999999999999E-6</v>
      </c>
      <c r="L182" s="14">
        <f t="shared" si="19"/>
        <v>1.9999999999999999E-6</v>
      </c>
      <c r="M182" s="14">
        <v>-1.9999999999999999E-6</v>
      </c>
      <c r="N182" s="14">
        <f t="shared" si="20"/>
        <v>1.9999999999999999E-6</v>
      </c>
      <c r="O182" s="14">
        <v>-1.9999999999999999E-6</v>
      </c>
      <c r="P182" s="16">
        <f t="shared" si="21"/>
        <v>9.9999999999999995E-7</v>
      </c>
      <c r="Q182" s="16">
        <v>-9.9999999999999995E-7</v>
      </c>
      <c r="R182" s="16">
        <f t="shared" si="22"/>
        <v>9.9999999999999995E-7</v>
      </c>
      <c r="S182" s="16">
        <v>-9.9999999999999995E-7</v>
      </c>
      <c r="T182" s="16">
        <f t="shared" si="23"/>
        <v>9.9999999999999995E-7</v>
      </c>
      <c r="U182" s="16">
        <v>-9.9999999999999995E-7</v>
      </c>
    </row>
    <row r="183" spans="3:21">
      <c r="C183">
        <v>27.706636</v>
      </c>
      <c r="D183" s="18">
        <f>-1*E183</f>
        <v>0</v>
      </c>
      <c r="E183" s="18">
        <v>0</v>
      </c>
      <c r="F183" s="18">
        <f t="shared" si="16"/>
        <v>0</v>
      </c>
      <c r="G183" s="18">
        <v>0</v>
      </c>
      <c r="H183" s="18">
        <f t="shared" si="17"/>
        <v>0</v>
      </c>
      <c r="I183" s="18">
        <v>0</v>
      </c>
      <c r="J183" s="14">
        <f t="shared" si="18"/>
        <v>1.9999999999999999E-6</v>
      </c>
      <c r="K183" s="14">
        <v>-1.9999999999999999E-6</v>
      </c>
      <c r="L183" s="14">
        <f t="shared" si="19"/>
        <v>1.9999999999999999E-6</v>
      </c>
      <c r="M183" s="14">
        <v>-1.9999999999999999E-6</v>
      </c>
      <c r="N183" s="14">
        <f t="shared" si="20"/>
        <v>1.9999999999999999E-6</v>
      </c>
      <c r="O183" s="14">
        <v>-1.9999999999999999E-6</v>
      </c>
      <c r="P183" s="16">
        <f t="shared" si="21"/>
        <v>9.9999999999999995E-7</v>
      </c>
      <c r="Q183" s="16">
        <v>-9.9999999999999995E-7</v>
      </c>
      <c r="R183" s="16">
        <f t="shared" si="22"/>
        <v>9.9999999999999995E-7</v>
      </c>
      <c r="S183" s="16">
        <v>-9.9999999999999995E-7</v>
      </c>
      <c r="T183" s="16">
        <f t="shared" si="23"/>
        <v>9.9999999999999995E-7</v>
      </c>
      <c r="U183" s="16">
        <v>-9.9999999999999995E-7</v>
      </c>
    </row>
    <row r="184" spans="3:21">
      <c r="C184">
        <v>27.863171000000001</v>
      </c>
      <c r="D184" s="18">
        <f>-1*E184</f>
        <v>0</v>
      </c>
      <c r="E184" s="18">
        <v>0</v>
      </c>
      <c r="F184" s="18">
        <f t="shared" si="16"/>
        <v>0</v>
      </c>
      <c r="G184" s="18">
        <v>0</v>
      </c>
      <c r="H184" s="18">
        <f t="shared" si="17"/>
        <v>0</v>
      </c>
      <c r="I184" s="18">
        <v>0</v>
      </c>
      <c r="J184" s="14">
        <f t="shared" si="18"/>
        <v>1.9999999999999999E-6</v>
      </c>
      <c r="K184" s="14">
        <v>-1.9999999999999999E-6</v>
      </c>
      <c r="L184" s="14">
        <f t="shared" si="19"/>
        <v>1.9999999999999999E-6</v>
      </c>
      <c r="M184" s="14">
        <v>-1.9999999999999999E-6</v>
      </c>
      <c r="N184" s="14">
        <f t="shared" si="20"/>
        <v>1.9999999999999999E-6</v>
      </c>
      <c r="O184" s="14">
        <v>-1.9999999999999999E-6</v>
      </c>
      <c r="P184" s="16">
        <f t="shared" si="21"/>
        <v>9.9999999999999995E-7</v>
      </c>
      <c r="Q184" s="16">
        <v>-9.9999999999999995E-7</v>
      </c>
      <c r="R184" s="16">
        <f t="shared" si="22"/>
        <v>9.9999999999999995E-7</v>
      </c>
      <c r="S184" s="16">
        <v>-9.9999999999999995E-7</v>
      </c>
      <c r="T184" s="16">
        <f t="shared" si="23"/>
        <v>9.9999999999999995E-7</v>
      </c>
      <c r="U184" s="16">
        <v>-9.9999999999999995E-7</v>
      </c>
    </row>
    <row r="185" spans="3:21">
      <c r="C185">
        <v>28.019705999999999</v>
      </c>
      <c r="D185" s="18">
        <f>-1*E185</f>
        <v>0</v>
      </c>
      <c r="E185" s="18">
        <v>0</v>
      </c>
      <c r="F185" s="18">
        <f t="shared" si="16"/>
        <v>0</v>
      </c>
      <c r="G185" s="18">
        <v>0</v>
      </c>
      <c r="H185" s="18">
        <f t="shared" si="17"/>
        <v>0</v>
      </c>
      <c r="I185" s="18">
        <v>0</v>
      </c>
      <c r="J185" s="14">
        <f t="shared" si="18"/>
        <v>1.9999999999999999E-6</v>
      </c>
      <c r="K185" s="14">
        <v>-1.9999999999999999E-6</v>
      </c>
      <c r="L185" s="14">
        <f t="shared" si="19"/>
        <v>1.9999999999999999E-6</v>
      </c>
      <c r="M185" s="14">
        <v>-1.9999999999999999E-6</v>
      </c>
      <c r="N185" s="14">
        <f t="shared" si="20"/>
        <v>1.9999999999999999E-6</v>
      </c>
      <c r="O185" s="14">
        <v>-1.9999999999999999E-6</v>
      </c>
      <c r="P185" s="16">
        <f t="shared" si="21"/>
        <v>9.9999999999999995E-7</v>
      </c>
      <c r="Q185" s="16">
        <v>-9.9999999999999995E-7</v>
      </c>
      <c r="R185" s="16">
        <f t="shared" si="22"/>
        <v>9.9999999999999995E-7</v>
      </c>
      <c r="S185" s="16">
        <v>-9.9999999999999995E-7</v>
      </c>
      <c r="T185" s="16">
        <f t="shared" si="23"/>
        <v>9.9999999999999995E-7</v>
      </c>
      <c r="U185" s="16">
        <v>-9.9999999999999995E-7</v>
      </c>
    </row>
    <row r="186" spans="3:21">
      <c r="C186">
        <v>28.17624</v>
      </c>
      <c r="D186" s="18">
        <f>-1*E186</f>
        <v>0</v>
      </c>
      <c r="E186" s="18">
        <v>0</v>
      </c>
      <c r="F186" s="18">
        <f t="shared" si="16"/>
        <v>0</v>
      </c>
      <c r="G186" s="18">
        <v>0</v>
      </c>
      <c r="H186" s="18">
        <f t="shared" si="17"/>
        <v>0</v>
      </c>
      <c r="I186" s="18">
        <v>0</v>
      </c>
      <c r="J186" s="14">
        <f t="shared" si="18"/>
        <v>1.9999999999999999E-6</v>
      </c>
      <c r="K186" s="14">
        <v>-1.9999999999999999E-6</v>
      </c>
      <c r="L186" s="14">
        <f t="shared" si="19"/>
        <v>1.9999999999999999E-6</v>
      </c>
      <c r="M186" s="14">
        <v>-1.9999999999999999E-6</v>
      </c>
      <c r="N186" s="14">
        <f t="shared" si="20"/>
        <v>1.9999999999999999E-6</v>
      </c>
      <c r="O186" s="14">
        <v>-1.9999999999999999E-6</v>
      </c>
      <c r="P186" s="16">
        <f t="shared" si="21"/>
        <v>9.9999999999999995E-7</v>
      </c>
      <c r="Q186" s="16">
        <v>-9.9999999999999995E-7</v>
      </c>
      <c r="R186" s="16">
        <f t="shared" si="22"/>
        <v>9.9999999999999995E-7</v>
      </c>
      <c r="S186" s="16">
        <v>-9.9999999999999995E-7</v>
      </c>
      <c r="T186" s="16">
        <f t="shared" si="23"/>
        <v>9.9999999999999995E-7</v>
      </c>
      <c r="U186" s="16">
        <v>-9.9999999999999995E-7</v>
      </c>
    </row>
    <row r="187" spans="3:21">
      <c r="C187">
        <v>28.332775000000002</v>
      </c>
      <c r="D187" s="18">
        <f>-1*E187</f>
        <v>0</v>
      </c>
      <c r="E187" s="18">
        <v>0</v>
      </c>
      <c r="F187" s="18">
        <f t="shared" si="16"/>
        <v>0</v>
      </c>
      <c r="G187" s="18">
        <v>0</v>
      </c>
      <c r="H187" s="18">
        <f t="shared" si="17"/>
        <v>0</v>
      </c>
      <c r="I187" s="18">
        <v>0</v>
      </c>
      <c r="J187" s="14">
        <f t="shared" si="18"/>
        <v>1.9999999999999999E-6</v>
      </c>
      <c r="K187" s="14">
        <v>-1.9999999999999999E-6</v>
      </c>
      <c r="L187" s="14">
        <f t="shared" si="19"/>
        <v>1.9999999999999999E-6</v>
      </c>
      <c r="M187" s="14">
        <v>-1.9999999999999999E-6</v>
      </c>
      <c r="N187" s="14">
        <f t="shared" si="20"/>
        <v>1.9999999999999999E-6</v>
      </c>
      <c r="O187" s="14">
        <v>-1.9999999999999999E-6</v>
      </c>
      <c r="P187" s="16">
        <f t="shared" si="21"/>
        <v>0</v>
      </c>
      <c r="Q187" s="16">
        <v>0</v>
      </c>
      <c r="R187" s="16">
        <f t="shared" si="22"/>
        <v>0</v>
      </c>
      <c r="S187" s="16">
        <v>0</v>
      </c>
      <c r="T187" s="16">
        <f t="shared" si="23"/>
        <v>0</v>
      </c>
      <c r="U187" s="16">
        <v>0</v>
      </c>
    </row>
    <row r="188" spans="3:21">
      <c r="C188">
        <v>28.48931</v>
      </c>
      <c r="D188" s="18">
        <f>-1*E188</f>
        <v>0</v>
      </c>
      <c r="E188" s="18">
        <v>0</v>
      </c>
      <c r="F188" s="18">
        <f t="shared" si="16"/>
        <v>0</v>
      </c>
      <c r="G188" s="18">
        <v>0</v>
      </c>
      <c r="H188" s="18">
        <f t="shared" si="17"/>
        <v>0</v>
      </c>
      <c r="I188" s="18">
        <v>0</v>
      </c>
      <c r="J188" s="14">
        <f t="shared" si="18"/>
        <v>1.9999999999999999E-6</v>
      </c>
      <c r="K188" s="14">
        <v>-1.9999999999999999E-6</v>
      </c>
      <c r="L188" s="14">
        <f t="shared" si="19"/>
        <v>1.9999999999999999E-6</v>
      </c>
      <c r="M188" s="14">
        <v>-1.9999999999999999E-6</v>
      </c>
      <c r="N188" s="14">
        <f t="shared" si="20"/>
        <v>1.9999999999999999E-6</v>
      </c>
      <c r="O188" s="14">
        <v>-1.9999999999999999E-6</v>
      </c>
      <c r="P188" s="16">
        <f t="shared" si="21"/>
        <v>0</v>
      </c>
      <c r="Q188" s="16">
        <v>0</v>
      </c>
      <c r="R188" s="16">
        <f t="shared" si="22"/>
        <v>0</v>
      </c>
      <c r="S188" s="16">
        <v>0</v>
      </c>
      <c r="T188" s="16">
        <f t="shared" si="23"/>
        <v>0</v>
      </c>
      <c r="U188" s="16">
        <v>0</v>
      </c>
    </row>
    <row r="189" spans="3:21">
      <c r="C189">
        <v>28.645844</v>
      </c>
      <c r="D189" s="18">
        <f>-1*E189</f>
        <v>0</v>
      </c>
      <c r="E189" s="18">
        <v>0</v>
      </c>
      <c r="F189" s="18">
        <f t="shared" si="16"/>
        <v>0</v>
      </c>
      <c r="G189" s="18">
        <v>0</v>
      </c>
      <c r="H189" s="18">
        <f t="shared" si="17"/>
        <v>0</v>
      </c>
      <c r="I189" s="18">
        <v>0</v>
      </c>
      <c r="J189" s="14">
        <f t="shared" si="18"/>
        <v>1.9999999999999999E-6</v>
      </c>
      <c r="K189" s="14">
        <v>-1.9999999999999999E-6</v>
      </c>
      <c r="L189" s="14">
        <f t="shared" si="19"/>
        <v>1.9999999999999999E-6</v>
      </c>
      <c r="M189" s="14">
        <v>-1.9999999999999999E-6</v>
      </c>
      <c r="N189" s="14">
        <f t="shared" si="20"/>
        <v>1.9999999999999999E-6</v>
      </c>
      <c r="O189" s="14">
        <v>-1.9999999999999999E-6</v>
      </c>
      <c r="P189" s="16">
        <f t="shared" si="21"/>
        <v>0</v>
      </c>
      <c r="Q189" s="16">
        <v>0</v>
      </c>
      <c r="R189" s="16">
        <f t="shared" si="22"/>
        <v>0</v>
      </c>
      <c r="S189" s="16">
        <v>0</v>
      </c>
      <c r="T189" s="16">
        <f t="shared" si="23"/>
        <v>0</v>
      </c>
      <c r="U189" s="16">
        <v>0</v>
      </c>
    </row>
    <row r="190" spans="3:21">
      <c r="C190">
        <v>28.802378999999998</v>
      </c>
      <c r="D190" s="18">
        <f>-1*E190</f>
        <v>0</v>
      </c>
      <c r="E190" s="18">
        <v>0</v>
      </c>
      <c r="F190" s="18">
        <f t="shared" si="16"/>
        <v>0</v>
      </c>
      <c r="G190" s="18">
        <v>0</v>
      </c>
      <c r="H190" s="18">
        <f t="shared" si="17"/>
        <v>0</v>
      </c>
      <c r="I190" s="18">
        <v>0</v>
      </c>
      <c r="J190" s="14">
        <f t="shared" si="18"/>
        <v>1.9999999999999999E-6</v>
      </c>
      <c r="K190" s="14">
        <v>-1.9999999999999999E-6</v>
      </c>
      <c r="L190" s="14">
        <f t="shared" si="19"/>
        <v>1.9999999999999999E-6</v>
      </c>
      <c r="M190" s="14">
        <v>-1.9999999999999999E-6</v>
      </c>
      <c r="N190" s="14">
        <f t="shared" si="20"/>
        <v>1.9999999999999999E-6</v>
      </c>
      <c r="O190" s="14">
        <v>-1.9999999999999999E-6</v>
      </c>
      <c r="P190" s="16">
        <f t="shared" si="21"/>
        <v>0</v>
      </c>
      <c r="Q190" s="16">
        <v>0</v>
      </c>
      <c r="R190" s="16">
        <f t="shared" si="22"/>
        <v>0</v>
      </c>
      <c r="S190" s="16">
        <v>0</v>
      </c>
      <c r="T190" s="16">
        <f t="shared" si="23"/>
        <v>0</v>
      </c>
      <c r="U190" s="16">
        <v>0</v>
      </c>
    </row>
    <row r="191" spans="3:21">
      <c r="C191">
        <v>28.958914</v>
      </c>
      <c r="D191" s="18">
        <f>-1*E191</f>
        <v>0</v>
      </c>
      <c r="E191" s="18">
        <v>0</v>
      </c>
      <c r="F191" s="18">
        <f t="shared" si="16"/>
        <v>0</v>
      </c>
      <c r="G191" s="18">
        <v>0</v>
      </c>
      <c r="H191" s="18">
        <f t="shared" si="17"/>
        <v>0</v>
      </c>
      <c r="I191" s="18">
        <v>0</v>
      </c>
      <c r="J191" s="14">
        <f t="shared" si="18"/>
        <v>1.9999999999999999E-6</v>
      </c>
      <c r="K191" s="14">
        <v>-1.9999999999999999E-6</v>
      </c>
      <c r="L191" s="14">
        <f t="shared" si="19"/>
        <v>1.9999999999999999E-6</v>
      </c>
      <c r="M191" s="14">
        <v>-1.9999999999999999E-6</v>
      </c>
      <c r="N191" s="14">
        <f t="shared" si="20"/>
        <v>1.9999999999999999E-6</v>
      </c>
      <c r="O191" s="14">
        <v>-1.9999999999999999E-6</v>
      </c>
      <c r="P191" s="16">
        <f t="shared" si="21"/>
        <v>0</v>
      </c>
      <c r="Q191" s="16">
        <v>0</v>
      </c>
      <c r="R191" s="16">
        <f t="shared" si="22"/>
        <v>0</v>
      </c>
      <c r="S191" s="16">
        <v>0</v>
      </c>
      <c r="T191" s="16">
        <f t="shared" si="23"/>
        <v>0</v>
      </c>
      <c r="U191" s="16">
        <v>0</v>
      </c>
    </row>
    <row r="192" spans="3:21">
      <c r="C192">
        <v>29.115448000000001</v>
      </c>
      <c r="D192" s="18">
        <f>-1*E192</f>
        <v>0</v>
      </c>
      <c r="E192" s="18">
        <v>0</v>
      </c>
      <c r="F192" s="18">
        <f t="shared" si="16"/>
        <v>0</v>
      </c>
      <c r="G192" s="18">
        <v>0</v>
      </c>
      <c r="H192" s="18">
        <f t="shared" si="17"/>
        <v>0</v>
      </c>
      <c r="I192" s="18">
        <v>0</v>
      </c>
      <c r="J192" s="14">
        <f t="shared" si="18"/>
        <v>1.9999999999999999E-6</v>
      </c>
      <c r="K192" s="14">
        <v>-1.9999999999999999E-6</v>
      </c>
      <c r="L192" s="14">
        <f t="shared" si="19"/>
        <v>1.9999999999999999E-6</v>
      </c>
      <c r="M192" s="14">
        <v>-1.9999999999999999E-6</v>
      </c>
      <c r="N192" s="14">
        <f t="shared" si="20"/>
        <v>1.9999999999999999E-6</v>
      </c>
      <c r="O192" s="14">
        <v>-1.9999999999999999E-6</v>
      </c>
      <c r="P192" s="16">
        <f t="shared" si="21"/>
        <v>0</v>
      </c>
      <c r="Q192" s="16">
        <v>0</v>
      </c>
      <c r="R192" s="16">
        <f t="shared" si="22"/>
        <v>0</v>
      </c>
      <c r="S192" s="16">
        <v>0</v>
      </c>
      <c r="T192" s="16">
        <f t="shared" si="23"/>
        <v>0</v>
      </c>
      <c r="U192" s="16">
        <v>0</v>
      </c>
    </row>
    <row r="193" spans="3:21">
      <c r="C193">
        <v>29.271982999999999</v>
      </c>
      <c r="D193" s="18">
        <f>-1*E193</f>
        <v>0</v>
      </c>
      <c r="E193" s="18">
        <v>0</v>
      </c>
      <c r="F193" s="18">
        <f t="shared" si="16"/>
        <v>0</v>
      </c>
      <c r="G193" s="18">
        <v>0</v>
      </c>
      <c r="H193" s="18">
        <f t="shared" si="17"/>
        <v>0</v>
      </c>
      <c r="I193" s="18">
        <v>0</v>
      </c>
      <c r="J193" s="14">
        <f t="shared" si="18"/>
        <v>1.9999999999999999E-6</v>
      </c>
      <c r="K193" s="14">
        <v>-1.9999999999999999E-6</v>
      </c>
      <c r="L193" s="14">
        <f t="shared" si="19"/>
        <v>9.9999999999999995E-7</v>
      </c>
      <c r="M193" s="14">
        <v>-9.9999999999999995E-7</v>
      </c>
      <c r="N193" s="14">
        <f t="shared" si="20"/>
        <v>9.9999999999999995E-7</v>
      </c>
      <c r="O193" s="14">
        <v>-9.9999999999999995E-7</v>
      </c>
      <c r="P193" s="16">
        <f t="shared" si="21"/>
        <v>0</v>
      </c>
      <c r="Q193" s="16">
        <v>0</v>
      </c>
      <c r="R193" s="16">
        <f t="shared" si="22"/>
        <v>0</v>
      </c>
      <c r="S193" s="16">
        <v>0</v>
      </c>
      <c r="T193" s="16">
        <f t="shared" si="23"/>
        <v>0</v>
      </c>
      <c r="U193" s="16">
        <v>0</v>
      </c>
    </row>
    <row r="194" spans="3:21">
      <c r="C194">
        <v>29.428518</v>
      </c>
      <c r="D194" s="18">
        <f>-1*E194</f>
        <v>0</v>
      </c>
      <c r="E194" s="18">
        <v>0</v>
      </c>
      <c r="F194" s="18">
        <f t="shared" si="16"/>
        <v>0</v>
      </c>
      <c r="G194" s="18">
        <v>0</v>
      </c>
      <c r="H194" s="18">
        <f t="shared" si="17"/>
        <v>0</v>
      </c>
      <c r="I194" s="18">
        <v>0</v>
      </c>
      <c r="J194" s="14">
        <f t="shared" si="18"/>
        <v>9.9999999999999995E-7</v>
      </c>
      <c r="K194" s="14">
        <v>-9.9999999999999995E-7</v>
      </c>
      <c r="L194" s="14">
        <f t="shared" si="19"/>
        <v>9.9999999999999995E-7</v>
      </c>
      <c r="M194" s="14">
        <v>-9.9999999999999995E-7</v>
      </c>
      <c r="N194" s="14">
        <f t="shared" si="20"/>
        <v>9.9999999999999995E-7</v>
      </c>
      <c r="O194" s="14">
        <v>-9.9999999999999995E-7</v>
      </c>
      <c r="P194" s="16">
        <f t="shared" si="21"/>
        <v>0</v>
      </c>
      <c r="Q194" s="16">
        <v>0</v>
      </c>
      <c r="R194" s="16">
        <f t="shared" si="22"/>
        <v>0</v>
      </c>
      <c r="S194" s="16">
        <v>0</v>
      </c>
      <c r="T194" s="16">
        <f t="shared" si="23"/>
        <v>0</v>
      </c>
      <c r="U194" s="16">
        <v>0</v>
      </c>
    </row>
    <row r="195" spans="3:21">
      <c r="C195">
        <v>29.585052000000001</v>
      </c>
      <c r="D195" s="18">
        <f>-1*E195</f>
        <v>0</v>
      </c>
      <c r="E195" s="18">
        <v>0</v>
      </c>
      <c r="F195" s="18">
        <f t="shared" si="16"/>
        <v>0</v>
      </c>
      <c r="G195" s="18">
        <v>0</v>
      </c>
      <c r="H195" s="18">
        <f t="shared" si="17"/>
        <v>0</v>
      </c>
      <c r="I195" s="18">
        <v>0</v>
      </c>
      <c r="J195" s="14">
        <f t="shared" si="18"/>
        <v>9.9999999999999995E-7</v>
      </c>
      <c r="K195" s="14">
        <v>-9.9999999999999995E-7</v>
      </c>
      <c r="L195" s="14">
        <f t="shared" si="19"/>
        <v>9.9999999999999995E-7</v>
      </c>
      <c r="M195" s="14">
        <v>-9.9999999999999995E-7</v>
      </c>
      <c r="N195" s="14">
        <f t="shared" si="20"/>
        <v>9.9999999999999995E-7</v>
      </c>
      <c r="O195" s="14">
        <v>-9.9999999999999995E-7</v>
      </c>
      <c r="P195" s="16">
        <f t="shared" si="21"/>
        <v>0</v>
      </c>
      <c r="Q195" s="16">
        <v>0</v>
      </c>
      <c r="R195" s="16">
        <f t="shared" si="22"/>
        <v>0</v>
      </c>
      <c r="S195" s="16">
        <v>0</v>
      </c>
      <c r="T195" s="16">
        <f t="shared" si="23"/>
        <v>0</v>
      </c>
      <c r="U195" s="16">
        <v>0</v>
      </c>
    </row>
    <row r="196" spans="3:21">
      <c r="C196">
        <v>29.741586999999999</v>
      </c>
      <c r="D196" s="18">
        <f>-1*E196</f>
        <v>0</v>
      </c>
      <c r="E196" s="18">
        <v>0</v>
      </c>
      <c r="F196" s="18">
        <f t="shared" si="16"/>
        <v>0</v>
      </c>
      <c r="G196" s="18">
        <v>0</v>
      </c>
      <c r="H196" s="18">
        <f t="shared" si="17"/>
        <v>0</v>
      </c>
      <c r="I196" s="18">
        <v>0</v>
      </c>
      <c r="J196" s="14">
        <f t="shared" si="18"/>
        <v>9.9999999999999995E-7</v>
      </c>
      <c r="K196" s="14">
        <v>-9.9999999999999995E-7</v>
      </c>
      <c r="L196" s="14">
        <f t="shared" si="19"/>
        <v>9.9999999999999995E-7</v>
      </c>
      <c r="M196" s="14">
        <v>-9.9999999999999995E-7</v>
      </c>
      <c r="N196" s="14">
        <f t="shared" si="20"/>
        <v>9.9999999999999995E-7</v>
      </c>
      <c r="O196" s="14">
        <v>-9.9999999999999995E-7</v>
      </c>
      <c r="P196" s="16">
        <f t="shared" si="21"/>
        <v>0</v>
      </c>
      <c r="Q196" s="16">
        <v>0</v>
      </c>
      <c r="R196" s="16">
        <f t="shared" si="22"/>
        <v>0</v>
      </c>
      <c r="S196" s="16">
        <v>0</v>
      </c>
      <c r="T196" s="16">
        <f t="shared" si="23"/>
        <v>0</v>
      </c>
      <c r="U196" s="16">
        <v>0</v>
      </c>
    </row>
    <row r="197" spans="3:21">
      <c r="C197">
        <v>29.898122000000001</v>
      </c>
      <c r="D197" s="18">
        <f>-1*E197</f>
        <v>0</v>
      </c>
      <c r="E197" s="18">
        <v>0</v>
      </c>
      <c r="F197" s="18">
        <f t="shared" si="16"/>
        <v>0</v>
      </c>
      <c r="G197" s="18">
        <v>0</v>
      </c>
      <c r="H197" s="18">
        <f t="shared" si="17"/>
        <v>0</v>
      </c>
      <c r="I197" s="18">
        <v>0</v>
      </c>
      <c r="J197" s="14">
        <f t="shared" si="18"/>
        <v>9.9999999999999995E-7</v>
      </c>
      <c r="K197" s="14">
        <v>-9.9999999999999995E-7</v>
      </c>
      <c r="L197" s="14">
        <f t="shared" si="19"/>
        <v>9.9999999999999995E-7</v>
      </c>
      <c r="M197" s="14">
        <v>-9.9999999999999995E-7</v>
      </c>
      <c r="N197" s="14">
        <f t="shared" si="20"/>
        <v>9.9999999999999995E-7</v>
      </c>
      <c r="O197" s="14">
        <v>-9.9999999999999995E-7</v>
      </c>
      <c r="P197" s="16">
        <f t="shared" si="21"/>
        <v>0</v>
      </c>
      <c r="Q197" s="16">
        <v>0</v>
      </c>
      <c r="R197" s="16">
        <f t="shared" si="22"/>
        <v>0</v>
      </c>
      <c r="S197" s="16">
        <v>0</v>
      </c>
      <c r="T197" s="16">
        <f t="shared" si="23"/>
        <v>0</v>
      </c>
      <c r="U197" s="16">
        <v>0</v>
      </c>
    </row>
    <row r="198" spans="3:21">
      <c r="C198">
        <v>30.054656000000001</v>
      </c>
      <c r="D198" s="18">
        <f>-1*E198</f>
        <v>0</v>
      </c>
      <c r="E198" s="18">
        <v>0</v>
      </c>
      <c r="F198" s="18">
        <f t="shared" si="16"/>
        <v>0</v>
      </c>
      <c r="G198" s="18">
        <v>0</v>
      </c>
      <c r="H198" s="18">
        <f t="shared" si="17"/>
        <v>0</v>
      </c>
      <c r="I198" s="18">
        <v>0</v>
      </c>
      <c r="J198" s="14">
        <f t="shared" si="18"/>
        <v>9.9999999999999995E-7</v>
      </c>
      <c r="K198" s="14">
        <v>-9.9999999999999995E-7</v>
      </c>
      <c r="L198" s="14">
        <f t="shared" si="19"/>
        <v>9.9999999999999995E-7</v>
      </c>
      <c r="M198" s="14">
        <v>-9.9999999999999995E-7</v>
      </c>
      <c r="N198" s="14">
        <f t="shared" si="20"/>
        <v>9.9999999999999995E-7</v>
      </c>
      <c r="O198" s="14">
        <v>-9.9999999999999995E-7</v>
      </c>
      <c r="P198" s="16">
        <f t="shared" si="21"/>
        <v>0</v>
      </c>
      <c r="Q198" s="16">
        <v>0</v>
      </c>
      <c r="R198" s="16">
        <f t="shared" si="22"/>
        <v>0</v>
      </c>
      <c r="S198" s="16">
        <v>0</v>
      </c>
      <c r="T198" s="16">
        <f t="shared" si="23"/>
        <v>0</v>
      </c>
      <c r="U198" s="16">
        <v>0</v>
      </c>
    </row>
    <row r="199" spans="3:21">
      <c r="C199">
        <v>30.211190999999999</v>
      </c>
      <c r="D199" s="18">
        <f>-1*E199</f>
        <v>0</v>
      </c>
      <c r="E199" s="18">
        <v>0</v>
      </c>
      <c r="F199" s="18">
        <f t="shared" ref="F199:F206" si="24">-1*G199</f>
        <v>0</v>
      </c>
      <c r="G199" s="18">
        <v>0</v>
      </c>
      <c r="H199" s="18">
        <f t="shared" ref="H199:H206" si="25">-1*I199</f>
        <v>0</v>
      </c>
      <c r="I199" s="18">
        <v>0</v>
      </c>
      <c r="J199" s="14">
        <f t="shared" ref="J199:J206" si="26">-1*K199</f>
        <v>9.9999999999999995E-7</v>
      </c>
      <c r="K199" s="14">
        <v>-9.9999999999999995E-7</v>
      </c>
      <c r="L199" s="14">
        <f t="shared" ref="L199:L206" si="27">-1*M199</f>
        <v>9.9999999999999995E-7</v>
      </c>
      <c r="M199" s="14">
        <v>-9.9999999999999995E-7</v>
      </c>
      <c r="N199" s="14">
        <f t="shared" ref="N199:N206" si="28">-1*O199</f>
        <v>9.9999999999999995E-7</v>
      </c>
      <c r="O199" s="14">
        <v>-9.9999999999999995E-7</v>
      </c>
      <c r="P199" s="16">
        <f t="shared" ref="P199:P206" si="29">-1*Q199</f>
        <v>0</v>
      </c>
      <c r="Q199" s="16">
        <v>0</v>
      </c>
      <c r="R199" s="16">
        <f t="shared" ref="R199:R206" si="30">-1*S199</f>
        <v>0</v>
      </c>
      <c r="S199" s="16">
        <v>0</v>
      </c>
      <c r="T199" s="16">
        <f t="shared" ref="T199:T206" si="31">-1*U199</f>
        <v>0</v>
      </c>
      <c r="U199" s="16">
        <v>0</v>
      </c>
    </row>
    <row r="200" spans="3:21">
      <c r="C200">
        <v>30.367726000000001</v>
      </c>
      <c r="D200" s="18">
        <f>-1*E200</f>
        <v>0</v>
      </c>
      <c r="E200" s="18">
        <v>0</v>
      </c>
      <c r="F200" s="18">
        <f t="shared" si="24"/>
        <v>0</v>
      </c>
      <c r="G200" s="18">
        <v>0</v>
      </c>
      <c r="H200" s="18">
        <f t="shared" si="25"/>
        <v>0</v>
      </c>
      <c r="I200" s="18">
        <v>0</v>
      </c>
      <c r="J200" s="14">
        <f t="shared" si="26"/>
        <v>9.9999999999999995E-7</v>
      </c>
      <c r="K200" s="14">
        <v>-9.9999999999999995E-7</v>
      </c>
      <c r="L200" s="14">
        <f t="shared" si="27"/>
        <v>9.9999999999999995E-7</v>
      </c>
      <c r="M200" s="14">
        <v>-9.9999999999999995E-7</v>
      </c>
      <c r="N200" s="14">
        <f t="shared" si="28"/>
        <v>9.9999999999999995E-7</v>
      </c>
      <c r="O200" s="14">
        <v>-9.9999999999999995E-7</v>
      </c>
      <c r="P200" s="16">
        <f t="shared" si="29"/>
        <v>0</v>
      </c>
      <c r="Q200" s="16">
        <v>0</v>
      </c>
      <c r="R200" s="16">
        <f t="shared" si="30"/>
        <v>0</v>
      </c>
      <c r="S200" s="16">
        <v>0</v>
      </c>
      <c r="T200" s="16">
        <f t="shared" si="31"/>
        <v>0</v>
      </c>
      <c r="U200" s="16">
        <v>0</v>
      </c>
    </row>
    <row r="201" spans="3:21">
      <c r="C201">
        <v>30.524260000000002</v>
      </c>
      <c r="D201" s="18">
        <f>-1*E201</f>
        <v>0</v>
      </c>
      <c r="E201" s="18">
        <v>0</v>
      </c>
      <c r="F201" s="18">
        <f t="shared" si="24"/>
        <v>0</v>
      </c>
      <c r="G201" s="18">
        <v>0</v>
      </c>
      <c r="H201" s="18">
        <f t="shared" si="25"/>
        <v>0</v>
      </c>
      <c r="I201" s="18">
        <v>0</v>
      </c>
      <c r="J201" s="14">
        <f t="shared" si="26"/>
        <v>9.9999999999999995E-7</v>
      </c>
      <c r="K201" s="14">
        <v>-9.9999999999999995E-7</v>
      </c>
      <c r="L201" s="14">
        <f t="shared" si="27"/>
        <v>9.9999999999999995E-7</v>
      </c>
      <c r="M201" s="14">
        <v>-9.9999999999999995E-7</v>
      </c>
      <c r="N201" s="14">
        <f t="shared" si="28"/>
        <v>9.9999999999999995E-7</v>
      </c>
      <c r="O201" s="14">
        <v>-9.9999999999999995E-7</v>
      </c>
      <c r="P201" s="16">
        <f t="shared" si="29"/>
        <v>0</v>
      </c>
      <c r="Q201" s="16">
        <v>0</v>
      </c>
      <c r="R201" s="16">
        <f t="shared" si="30"/>
        <v>0</v>
      </c>
      <c r="S201" s="16">
        <v>0</v>
      </c>
      <c r="T201" s="16">
        <f t="shared" si="31"/>
        <v>0</v>
      </c>
      <c r="U201" s="16">
        <v>0</v>
      </c>
    </row>
    <row r="202" spans="3:21">
      <c r="C202">
        <v>30.680795</v>
      </c>
      <c r="D202" s="18">
        <f>-1*E202</f>
        <v>0</v>
      </c>
      <c r="E202" s="18">
        <v>0</v>
      </c>
      <c r="F202" s="18">
        <f t="shared" si="24"/>
        <v>0</v>
      </c>
      <c r="G202" s="18">
        <v>0</v>
      </c>
      <c r="H202" s="18">
        <f t="shared" si="25"/>
        <v>0</v>
      </c>
      <c r="I202" s="18">
        <v>0</v>
      </c>
      <c r="J202" s="14">
        <f t="shared" si="26"/>
        <v>9.9999999999999995E-7</v>
      </c>
      <c r="K202" s="14">
        <v>-9.9999999999999995E-7</v>
      </c>
      <c r="L202" s="14">
        <f t="shared" si="27"/>
        <v>9.9999999999999995E-7</v>
      </c>
      <c r="M202" s="14">
        <v>-9.9999999999999995E-7</v>
      </c>
      <c r="N202" s="14">
        <f t="shared" si="28"/>
        <v>9.9999999999999995E-7</v>
      </c>
      <c r="O202" s="14">
        <v>-9.9999999999999995E-7</v>
      </c>
      <c r="P202" s="16">
        <f t="shared" si="29"/>
        <v>0</v>
      </c>
      <c r="Q202" s="16">
        <v>0</v>
      </c>
      <c r="R202" s="16">
        <f t="shared" si="30"/>
        <v>0</v>
      </c>
      <c r="S202" s="16">
        <v>0</v>
      </c>
      <c r="T202" s="16">
        <f t="shared" si="31"/>
        <v>0</v>
      </c>
      <c r="U202" s="16">
        <v>0</v>
      </c>
    </row>
    <row r="203" spans="3:21">
      <c r="C203">
        <v>30.837330000000001</v>
      </c>
      <c r="D203" s="18">
        <f>-1*E203</f>
        <v>0</v>
      </c>
      <c r="E203" s="18">
        <v>0</v>
      </c>
      <c r="F203" s="18">
        <f t="shared" si="24"/>
        <v>0</v>
      </c>
      <c r="G203" s="18">
        <v>0</v>
      </c>
      <c r="H203" s="18">
        <f t="shared" si="25"/>
        <v>0</v>
      </c>
      <c r="I203" s="18">
        <v>0</v>
      </c>
      <c r="J203" s="14">
        <f t="shared" si="26"/>
        <v>9.9999999999999995E-7</v>
      </c>
      <c r="K203" s="14">
        <v>-9.9999999999999995E-7</v>
      </c>
      <c r="L203" s="14">
        <f t="shared" si="27"/>
        <v>9.9999999999999995E-7</v>
      </c>
      <c r="M203" s="14">
        <v>-9.9999999999999995E-7</v>
      </c>
      <c r="N203" s="14">
        <f t="shared" si="28"/>
        <v>9.9999999999999995E-7</v>
      </c>
      <c r="O203" s="14">
        <v>-9.9999999999999995E-7</v>
      </c>
      <c r="P203" s="16">
        <f t="shared" si="29"/>
        <v>0</v>
      </c>
      <c r="Q203" s="16">
        <v>0</v>
      </c>
      <c r="R203" s="16">
        <f t="shared" si="30"/>
        <v>0</v>
      </c>
      <c r="S203" s="16">
        <v>0</v>
      </c>
      <c r="T203" s="16">
        <f t="shared" si="31"/>
        <v>0</v>
      </c>
      <c r="U203" s="16">
        <v>0</v>
      </c>
    </row>
    <row r="204" spans="3:21">
      <c r="C204">
        <v>30.993863999999999</v>
      </c>
      <c r="D204" s="18">
        <f>-1*E204</f>
        <v>0</v>
      </c>
      <c r="E204" s="18">
        <v>0</v>
      </c>
      <c r="F204" s="18">
        <f t="shared" si="24"/>
        <v>0</v>
      </c>
      <c r="G204" s="18">
        <v>0</v>
      </c>
      <c r="H204" s="18">
        <f t="shared" si="25"/>
        <v>0</v>
      </c>
      <c r="I204" s="18">
        <v>0</v>
      </c>
      <c r="J204" s="14">
        <f t="shared" si="26"/>
        <v>9.9999999999999995E-7</v>
      </c>
      <c r="K204" s="14">
        <v>-9.9999999999999995E-7</v>
      </c>
      <c r="L204" s="14">
        <f t="shared" si="27"/>
        <v>9.9999999999999995E-7</v>
      </c>
      <c r="M204" s="14">
        <v>-9.9999999999999995E-7</v>
      </c>
      <c r="N204" s="14">
        <f t="shared" si="28"/>
        <v>9.9999999999999995E-7</v>
      </c>
      <c r="O204" s="14">
        <v>-9.9999999999999995E-7</v>
      </c>
      <c r="P204" s="16">
        <f t="shared" si="29"/>
        <v>0</v>
      </c>
      <c r="Q204" s="16">
        <v>0</v>
      </c>
      <c r="R204" s="16">
        <f t="shared" si="30"/>
        <v>0</v>
      </c>
      <c r="S204" s="16">
        <v>0</v>
      </c>
      <c r="T204" s="16">
        <f t="shared" si="31"/>
        <v>0</v>
      </c>
      <c r="U204" s="16">
        <v>0</v>
      </c>
    </row>
    <row r="205" spans="3:21">
      <c r="C205">
        <v>31.150399</v>
      </c>
      <c r="D205" s="18">
        <f>-1*E205</f>
        <v>0</v>
      </c>
      <c r="E205" s="18">
        <v>0</v>
      </c>
      <c r="F205" s="18">
        <f t="shared" si="24"/>
        <v>0</v>
      </c>
      <c r="G205" s="18">
        <v>0</v>
      </c>
      <c r="H205" s="18">
        <f t="shared" si="25"/>
        <v>0</v>
      </c>
      <c r="I205" s="18">
        <v>0</v>
      </c>
      <c r="J205" s="14">
        <f t="shared" si="26"/>
        <v>9.9999999999999995E-7</v>
      </c>
      <c r="K205" s="14">
        <v>-9.9999999999999995E-7</v>
      </c>
      <c r="L205" s="14">
        <f t="shared" si="27"/>
        <v>9.9999999999999995E-7</v>
      </c>
      <c r="M205" s="14">
        <v>-9.9999999999999995E-7</v>
      </c>
      <c r="N205" s="14">
        <f t="shared" si="28"/>
        <v>9.9999999999999995E-7</v>
      </c>
      <c r="O205" s="14">
        <v>-9.9999999999999995E-7</v>
      </c>
      <c r="P205" s="16">
        <f t="shared" si="29"/>
        <v>0</v>
      </c>
      <c r="Q205" s="16">
        <v>0</v>
      </c>
      <c r="R205" s="16">
        <f t="shared" si="30"/>
        <v>0</v>
      </c>
      <c r="S205" s="16">
        <v>0</v>
      </c>
      <c r="T205" s="16">
        <f t="shared" si="31"/>
        <v>0</v>
      </c>
      <c r="U205" s="16">
        <v>0</v>
      </c>
    </row>
    <row r="206" spans="3:21">
      <c r="C206">
        <v>31.306933999999998</v>
      </c>
      <c r="D206" s="18">
        <f>-1*E206</f>
        <v>0</v>
      </c>
      <c r="E206" s="18">
        <v>0</v>
      </c>
      <c r="F206" s="18">
        <f t="shared" si="24"/>
        <v>0</v>
      </c>
      <c r="G206" s="18">
        <v>0</v>
      </c>
      <c r="H206" s="18">
        <f t="shared" si="25"/>
        <v>0</v>
      </c>
      <c r="I206" s="18">
        <v>0</v>
      </c>
      <c r="J206" s="14">
        <f t="shared" si="26"/>
        <v>9.9999999999999995E-7</v>
      </c>
      <c r="K206" s="14">
        <v>-9.9999999999999995E-7</v>
      </c>
      <c r="L206" s="14">
        <f t="shared" si="27"/>
        <v>9.9999999999999995E-7</v>
      </c>
      <c r="M206" s="14">
        <v>-9.9999999999999995E-7</v>
      </c>
      <c r="N206" s="14">
        <f t="shared" si="28"/>
        <v>9.9999999999999995E-7</v>
      </c>
      <c r="O206" s="14">
        <v>-9.9999999999999995E-7</v>
      </c>
      <c r="P206" s="16">
        <f t="shared" si="29"/>
        <v>0</v>
      </c>
      <c r="Q206" s="16">
        <v>0</v>
      </c>
      <c r="R206" s="16">
        <f t="shared" si="30"/>
        <v>0</v>
      </c>
      <c r="S206" s="16">
        <v>0</v>
      </c>
      <c r="T206" s="16">
        <f t="shared" si="31"/>
        <v>0</v>
      </c>
      <c r="U206" s="1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rs=4</vt:lpstr>
      <vt:lpstr>Cs</vt:lpstr>
      <vt:lpstr>Al</vt:lpstr>
      <vt:lpstr>Na</vt:lpstr>
      <vt:lpstr>test_Lindhard2_fixed_u</vt:lpstr>
      <vt:lpstr>test_Lindhard2_2d</vt:lpstr>
      <vt:lpstr>test_Kliewer</vt:lpstr>
      <vt:lpstr>CDW</vt:lpstr>
      <vt:lpstr>structure_factor_Q_rs=4</vt:lpstr>
      <vt:lpstr>structure_factor_Q_rs=4_NEOs</vt:lpstr>
      <vt:lpstr>structure_factor_Q_Cs_NEOs</vt:lpstr>
      <vt:lpstr>int_structure_factor_rs=4</vt:lpstr>
      <vt:lpstr>int_structure_factor_Cs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Ruzsinszky</dc:creator>
  <cp:lastModifiedBy>Adrienn Ruzsinszky</cp:lastModifiedBy>
  <cp:lastPrinted>2020-02-05T13:54:34Z</cp:lastPrinted>
  <dcterms:created xsi:type="dcterms:W3CDTF">2019-10-20T14:18:25Z</dcterms:created>
  <dcterms:modified xsi:type="dcterms:W3CDTF">2020-02-06T00:09:11Z</dcterms:modified>
</cp:coreProperties>
</file>