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0d441d5ef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ефекты" sheetId="1" r:id="R9aeb61bb49c74f0d"/>
    <x:sheet xmlns:r="http://schemas.openxmlformats.org/officeDocument/2006/relationships" name="Описание" sheetId="2" r:id="Rde5357117e57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 hh:mm:ss"/>
  </x:numFmts>
  <x:fonts count="4">
    <x:font>
      <x:sz val="11"/>
      <x:name val="Carlito"/>
    </x:font>
    <x:font>
      <x:sz val="10"/>
      <x:color rgb="FF172A3B"/>
      <x:name val="Arial"/>
    </x:font>
    <x:font>
      <x:b/>
      <x:sz val="15"/>
      <x:color rgb="FF172A3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32D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A12B34"/>
      </x:font>
      <x:fill>
        <x:patternFill patternType="solid">
          <x:bgColor rgb="FFFF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0e45e78c814542" /><Relationship Type="http://schemas.openxmlformats.org/officeDocument/2006/relationships/theme" Target="/xl/theme/theme1.xml" Id="R2cf7812bace54221" /><Relationship Type="http://schemas.openxmlformats.org/officeDocument/2006/relationships/sharedStrings" Target="/xl/sharedStrings.xml" Id="Rb8008460b3104695" /><Relationship Type="http://schemas.openxmlformats.org/officeDocument/2006/relationships/worksheet" Target="/xl/worksheets/sheet1.xml" Id="R9aeb61bb49c74f0d" /><Relationship Type="http://schemas.openxmlformats.org/officeDocument/2006/relationships/worksheet" Target="/xl/worksheets/sheet2.xml" Id="Rde5357117e5746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6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Дефекты списка задач</x:v>
      </x:c>
      <x:c r="B2" s="1"/>
      <x:c r="C2" s="1"/>
      <x:c r="D2" s="1"/>
      <x:c r="E2" s="1"/>
      <x:c r="F2" s="1"/>
      <x:c r="G2" s="1"/>
    </x:row>
    <x:row r="3">
      <x:c r="A3" s="1" t="str">
        <x:v>Источник: results/ui-checks.json; версия приложения 1.0</x:v>
      </x:c>
      <x:c r="B3" s="1"/>
      <x:c r="C3" s="1"/>
      <x:c r="D3" s="1"/>
      <x:c r="E3" s="1"/>
      <x:c r="F3" s="1"/>
      <x:c r="G3" s="1"/>
    </x:row>
    <x:row r="4" ht="28" customHeight="1">
      <x:c r="A4" s="6" t="str">
        <x:v>ID</x:v>
      </x:c>
      <x:c r="B4" s="6" t="str">
        <x:v>Заголовок</x:v>
      </x:c>
      <x:c r="C4" s="6" t="str">
        <x:v>Severity</x:v>
      </x:c>
      <x:c r="D4" s="6" t="str">
        <x:v>Priority</x:v>
      </x:c>
      <x:c r="E4" s="6" t="str">
        <x:v>Статус</x:v>
      </x:c>
      <x:c r="F4" s="6" t="str">
        <x:v>Сценарий</x:v>
      </x:c>
      <x:c r="G4" s="6" t="str">
        <x:v>Скриншот</x:v>
      </x:c>
    </x:row>
    <x:row r="5" ht="60" customHeight="1">
      <x:c r="A5" s="8" t="str">
        <x:v>BUG-01</x:v>
      </x:c>
      <x:c r="B5" s="8" t="str">
        <x:v>Добавляется задача из одних пробелов</x:v>
      </x:c>
      <x:c r="C5" s="8" t="str">
        <x:v>Minor</x:v>
      </x:c>
      <x:c r="D5" s="8" t="str">
        <x:v>Medium</x:v>
      </x:c>
      <x:c r="E5" s="8" t="str">
        <x:v>Open</x:v>
      </x:c>
      <x:c r="F5" s="8" t="str">
        <x:v>UI02</x:v>
      </x:c>
      <x:c r="G5" s="8" t="str">
        <x:v>02_blank_task_bug.png</x:v>
      </x:c>
    </x:row>
    <x:row r="6" ht="60" customHeight="1">
      <x:c r="A6" s="8" t="str">
        <x:v>BUG-02</x:v>
      </x:c>
      <x:c r="B6" s="8" t="str">
        <x:v>Счётчик включает выполненные задачи</x:v>
      </x:c>
      <x:c r="C6" s="8" t="str">
        <x:v>Minor</x:v>
      </x:c>
      <x:c r="D6" s="8" t="str">
        <x:v>Medium</x:v>
      </x:c>
      <x:c r="E6" s="8" t="str">
        <x:v>Open</x:v>
      </x:c>
      <x:c r="F6" s="8" t="str">
        <x:v>UI03</x:v>
      </x:c>
      <x:c r="G6" s="8" t="str">
        <x:v>03_counter_bug.png</x:v>
      </x:c>
    </x:row>
    <x:row r="7" ht="60" customHeight="1">
      <x:c r="A7" s="8" t="str">
        <x:v>BUG-03</x:v>
      </x:c>
      <x:c r="B7" s="8" t="str">
        <x:v>Фильтр «Выполненные» показывает активные задачи</x:v>
      </x:c>
      <x:c r="C7" s="8" t="str">
        <x:v>Major</x:v>
      </x:c>
      <x:c r="D7" s="8" t="str">
        <x:v>High</x:v>
      </x:c>
      <x:c r="E7" s="8" t="str">
        <x:v>Open</x:v>
      </x:c>
      <x:c r="F7" s="8" t="str">
        <x:v>UI04</x:v>
      </x:c>
      <x:c r="G7" s="8" t="str">
        <x:v>04_completed_filter_bug.png</x:v>
      </x:c>
    </x:row>
    <x:row r="8" ht="60" customHeight="1">
      <x:c r="A8" s="8" t="str">
        <x:v>BUG-04</x:v>
      </x:c>
      <x:c r="B8" s="8" t="str">
        <x:v>При удалении второй задачи удаляется первая</x:v>
      </x:c>
      <x:c r="C8" s="8" t="str">
        <x:v>Major</x:v>
      </x:c>
      <x:c r="D8" s="8" t="str">
        <x:v>High</x:v>
      </x:c>
      <x:c r="E8" s="8" t="str">
        <x:v>Open</x:v>
      </x:c>
      <x:c r="F8" s="8" t="str">
        <x:v>UI07</x:v>
      </x:c>
      <x:c r="G8" s="8" t="str">
        <x:v>07_delete_wrong_task_bug.png</x:v>
      </x:c>
    </x:row>
  </x:sheetData>
  <x:conditionalFormatting sqref="C5:D8">
    <x:cfRule type="containsText" dxfId="0" priority="1" operator="containsText" text="High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4" hidden="0" customWidth="1"/>
  </x:cols>
  <x:sheetData>
    <x:row r="1">
      <x:c r="A1" s="1"/>
      <x:c r="B1" s="1"/>
    </x:row>
    <x:row r="2">
      <x:c r="A2" s="2" t="str">
        <x:v>Описание дефектов</x:v>
      </x:c>
      <x:c r="B2" s="1"/>
    </x:row>
    <x:row r="3">
      <x:c r="A3" s="1"/>
      <x:c r="B3" s="1"/>
    </x:row>
    <x:row r="4" ht="24" customHeight="1">
      <x:c r="A4" s="11" t="str">
        <x:v>ID</x:v>
      </x:c>
      <x:c r="B4" s="11" t="str">
        <x:v>BUG-01</x:v>
      </x:c>
    </x:row>
    <x:row r="5" ht="42" customHeight="1">
      <x:c r="A5" s="9" t="str">
        <x:v>Заголовок</x:v>
      </x:c>
      <x:c r="B5" s="9" t="str">
        <x:v>Добавляется задача из одних пробелов</x:v>
      </x:c>
    </x:row>
    <x:row r="6" ht="56" customHeight="1">
      <x:c r="A6" s="9" t="str">
        <x:v>Предусловия и шаги</x:v>
      </x:c>
      <x:c r="B6" s="9" t="str">
        <x:v>Сбросить список. Добавить «Подготовить тест-кейсы». Ввести три пробела и нажать «Добавить».</x:v>
      </x:c>
    </x:row>
    <x:row r="7" ht="42" customHeight="1">
      <x:c r="A7" s="9" t="str">
        <x:v>Ожидалось</x:v>
      </x:c>
      <x:c r="B7" s="9" t="str">
        <x:v>Одна задача; пробельный ввод отклонён с сообщением об ошибке.</x:v>
      </x:c>
    </x:row>
    <x:row r="8" ht="42" customHeight="1">
      <x:c r="A8" s="9" t="str">
        <x:v>Фактически</x:v>
      </x:c>
      <x:c r="B8" s="9" t="str">
        <x:v>Две строки, вторая без названия; счётчик равен 2.</x:v>
      </x:c>
    </x:row>
    <x:row r="9" ht="42" customHeight="1">
      <x:c r="A9" s="9" t="str">
        <x:v>Severity / Priority</x:v>
      </x:c>
      <x:c r="B9" s="9" t="str">
        <x:v>Minor / Medium</x:v>
      </x:c>
    </x:row>
    <x:row r="10" ht="56" customHeight="1">
      <x:c r="A10" s="9" t="str">
        <x:v>Окружение</x:v>
      </x:c>
      <x:c r="B10" s="9" t="str">
        <x:v>Windows-11-10.0.26200-SP0; chrome 156.0.8078.48; /lab02/app/</x:v>
      </x:c>
    </x:row>
    <x:row r="11" ht="42" customHeight="1">
      <x:c r="A11" s="9" t="str">
        <x:v>Статус</x:v>
      </x:c>
      <x:c r="B11" s="9" t="str">
        <x:v>Open</x:v>
      </x:c>
    </x:row>
    <x:row r="12" ht="42" customHeight="1">
      <x:c r="A12" s="9" t="str">
        <x:v>Подтверждение</x:v>
      </x:c>
      <x:c r="B12" s="9" t="str">
        <x:v>UI02; screenshots/02_blank_task_bug.png</x:v>
      </x:c>
    </x:row>
    <x:row r="13" ht="42" customHeight="1">
      <x:c r="A13" s="9" t="str">
        <x:v>Время прогона</x:v>
      </x:c>
      <x:c r="B13" s="12" t="d">
        <x:v>2026-10-27T23:03:24.007Z</x:v>
      </x:c>
    </x:row>
    <x:row r="14">
      <x:c r="A14" s="1"/>
      <x:c r="B14" s="1"/>
    </x:row>
    <x:row r="15">
      <x:c r="A15" s="1"/>
      <x:c r="B15" s="1"/>
    </x:row>
    <x:row r="16" ht="24" customHeight="1">
      <x:c r="A16" s="11" t="str">
        <x:v>ID</x:v>
      </x:c>
      <x:c r="B16" s="11" t="str">
        <x:v>BUG-02</x:v>
      </x:c>
    </x:row>
    <x:row r="17" ht="42" customHeight="1">
      <x:c r="A17" s="9" t="str">
        <x:v>Заголовок</x:v>
      </x:c>
      <x:c r="B17" s="9" t="str">
        <x:v>Счётчик включает выполненные задачи</x:v>
      </x:c>
    </x:row>
    <x:row r="18" ht="56" customHeight="1">
      <x:c r="A18" s="9" t="str">
        <x:v>Предусловия и шаги</x:v>
      </x:c>
      <x:c r="B18" s="9" t="str">
        <x:v>Сбросить список. Добавить «Подготовить тест-кейсы» и «Проверить приложение». Отметить первую выполненной.</x:v>
      </x:c>
    </x:row>
    <x:row r="19" ht="42" customHeight="1">
      <x:c r="A19" s="9" t="str">
        <x:v>Ожидалось</x:v>
      </x:c>
      <x:c r="B19" s="9" t="str">
        <x:v>Осталось активных: 1</x:v>
      </x:c>
    </x:row>
    <x:row r="20" ht="42" customHeight="1">
      <x:c r="A20" s="9" t="str">
        <x:v>Фактически</x:v>
      </x:c>
      <x:c r="B20" s="9" t="str">
        <x:v>Осталось активных: 2</x:v>
      </x:c>
    </x:row>
    <x:row r="21" ht="42" customHeight="1">
      <x:c r="A21" s="9" t="str">
        <x:v>Severity / Priority</x:v>
      </x:c>
      <x:c r="B21" s="9" t="str">
        <x:v>Minor / Medium</x:v>
      </x:c>
    </x:row>
    <x:row r="22" ht="56" customHeight="1">
      <x:c r="A22" s="9" t="str">
        <x:v>Окружение</x:v>
      </x:c>
      <x:c r="B22" s="9" t="str">
        <x:v>Windows-11-10.0.26200-SP0; chrome 156.0.8078.48; /lab02/app/</x:v>
      </x:c>
    </x:row>
    <x:row r="23" ht="42" customHeight="1">
      <x:c r="A23" s="9" t="str">
        <x:v>Статус</x:v>
      </x:c>
      <x:c r="B23" s="9" t="str">
        <x:v>Open</x:v>
      </x:c>
    </x:row>
    <x:row r="24" ht="42" customHeight="1">
      <x:c r="A24" s="9" t="str">
        <x:v>Подтверждение</x:v>
      </x:c>
      <x:c r="B24" s="9" t="str">
        <x:v>UI03; screenshots/03_counter_bug.png</x:v>
      </x:c>
    </x:row>
    <x:row r="25" ht="42" customHeight="1">
      <x:c r="A25" s="9" t="str">
        <x:v>Время прогона</x:v>
      </x:c>
      <x:c r="B25" s="12" t="d">
        <x:v>2026-10-27T23:03:24.007Z</x:v>
      </x:c>
    </x:row>
    <x:row r="26">
      <x:c r="A26" s="1"/>
      <x:c r="B26" s="1"/>
    </x:row>
    <x:row r="27">
      <x:c r="A27" s="1"/>
      <x:c r="B27" s="1"/>
    </x:row>
    <x:row r="28" ht="24" customHeight="1">
      <x:c r="A28" s="11" t="str">
        <x:v>ID</x:v>
      </x:c>
      <x:c r="B28" s="11" t="str">
        <x:v>BUG-03</x:v>
      </x:c>
    </x:row>
    <x:row r="29" ht="42" customHeight="1">
      <x:c r="A29" s="9" t="str">
        <x:v>Заголовок</x:v>
      </x:c>
      <x:c r="B29" s="9" t="str">
        <x:v>Фильтр «Выполненные» показывает активные задачи</x:v>
      </x:c>
    </x:row>
    <x:row r="30" ht="56" customHeight="1">
      <x:c r="A30" s="9" t="str">
        <x:v>Предусловия и шаги</x:v>
      </x:c>
      <x:c r="B30" s="9" t="str">
        <x:v>Добавить две задачи. Первую отметить выполненной. Нажать «Выполненные».</x:v>
      </x:c>
    </x:row>
    <x:row r="31" ht="42" customHeight="1">
      <x:c r="A31" s="9" t="str">
        <x:v>Ожидалось</x:v>
      </x:c>
      <x:c r="B31" s="9" t="str">
        <x:v>Показана выполненная «Подготовить тест-кейсы».</x:v>
      </x:c>
    </x:row>
    <x:row r="32" ht="42" customHeight="1">
      <x:c r="A32" s="9" t="str">
        <x:v>Фактически</x:v>
      </x:c>
      <x:c r="B32" s="9" t="str">
        <x:v>Показана активная «Проверить приложение».</x:v>
      </x:c>
    </x:row>
    <x:row r="33" ht="42" customHeight="1">
      <x:c r="A33" s="9" t="str">
        <x:v>Severity / Priority</x:v>
      </x:c>
      <x:c r="B33" s="9" t="str">
        <x:v>Major / High</x:v>
      </x:c>
    </x:row>
    <x:row r="34" ht="56" customHeight="1">
      <x:c r="A34" s="9" t="str">
        <x:v>Окружение</x:v>
      </x:c>
      <x:c r="B34" s="9" t="str">
        <x:v>Windows-11-10.0.26200-SP0; chrome 156.0.8078.48; /lab02/app/</x:v>
      </x:c>
    </x:row>
    <x:row r="35" ht="42" customHeight="1">
      <x:c r="A35" s="9" t="str">
        <x:v>Статус</x:v>
      </x:c>
      <x:c r="B35" s="9" t="str">
        <x:v>Open</x:v>
      </x:c>
    </x:row>
    <x:row r="36" ht="42" customHeight="1">
      <x:c r="A36" s="9" t="str">
        <x:v>Подтверждение</x:v>
      </x:c>
      <x:c r="B36" s="9" t="str">
        <x:v>UI04; screenshots/04_completed_filter_bug.png</x:v>
      </x:c>
    </x:row>
    <x:row r="37" ht="42" customHeight="1">
      <x:c r="A37" s="9" t="str">
        <x:v>Время прогона</x:v>
      </x:c>
      <x:c r="B37" s="12" t="d">
        <x:v>2026-10-27T23:03:24.007Z</x:v>
      </x:c>
    </x:row>
    <x:row r="38">
      <x:c r="A38" s="1"/>
      <x:c r="B38" s="1"/>
    </x:row>
    <x:row r="39">
      <x:c r="A39" s="1"/>
      <x:c r="B39" s="1"/>
    </x:row>
    <x:row r="40" ht="24" customHeight="1">
      <x:c r="A40" s="11" t="str">
        <x:v>ID</x:v>
      </x:c>
      <x:c r="B40" s="11" t="str">
        <x:v>BUG-04</x:v>
      </x:c>
    </x:row>
    <x:row r="41" ht="42" customHeight="1">
      <x:c r="A41" s="9" t="str">
        <x:v>Заголовок</x:v>
      </x:c>
      <x:c r="B41" s="9" t="str">
        <x:v>При удалении второй задачи удаляется первая</x:v>
      </x:c>
    </x:row>
    <x:row r="42" ht="56" customHeight="1">
      <x:c r="A42" s="9" t="str">
        <x:v>Предусловия и шаги</x:v>
      </x:c>
      <x:c r="B42" s="9" t="str">
        <x:v>Сбросить список. Добавить «Подготовить тест-кейсы» и «Проверить приложение». В фильтре «Все» нажать «Удалить» во второй строке.</x:v>
      </x:c>
    </x:row>
    <x:row r="43" ht="42" customHeight="1">
      <x:c r="A43" s="9" t="str">
        <x:v>Ожидалось</x:v>
      </x:c>
      <x:c r="B43" s="9" t="str">
        <x:v>Осталась «Подготовить тест-кейсы».</x:v>
      </x:c>
    </x:row>
    <x:row r="44" ht="42" customHeight="1">
      <x:c r="A44" s="9" t="str">
        <x:v>Фактически</x:v>
      </x:c>
      <x:c r="B44" s="9" t="str">
        <x:v>Осталась «Проверить приложение».</x:v>
      </x:c>
    </x:row>
    <x:row r="45" ht="42" customHeight="1">
      <x:c r="A45" s="9" t="str">
        <x:v>Severity / Priority</x:v>
      </x:c>
      <x:c r="B45" s="9" t="str">
        <x:v>Major / High</x:v>
      </x:c>
    </x:row>
    <x:row r="46" ht="56" customHeight="1">
      <x:c r="A46" s="9" t="str">
        <x:v>Окружение</x:v>
      </x:c>
      <x:c r="B46" s="9" t="str">
        <x:v>Windows-11-10.0.26200-SP0; chrome 156.0.8078.48; /lab02/app/</x:v>
      </x:c>
    </x:row>
    <x:row r="47" ht="42" customHeight="1">
      <x:c r="A47" s="9" t="str">
        <x:v>Статус</x:v>
      </x:c>
      <x:c r="B47" s="9" t="str">
        <x:v>Open</x:v>
      </x:c>
    </x:row>
    <x:row r="48" ht="42" customHeight="1">
      <x:c r="A48" s="9" t="str">
        <x:v>Подтверждение</x:v>
      </x:c>
      <x:c r="B48" s="9" t="str">
        <x:v>UI07; screenshots/07_delete_wrong_task_bug.png</x:v>
      </x:c>
    </x:row>
    <x:row r="49" ht="42" customHeight="1">
      <x:c r="A49" s="9" t="str">
        <x:v>Время прогона</x:v>
      </x:c>
      <x:c r="B49" s="12" t="d">
        <x:v>2026-10-27T23:03:24.007Z</x:v>
      </x:c>
    </x:row>
    <x:row r="50">
      <x:c r="A50" s="1"/>
      <x:c r="B50" s="1"/>
    </x:row>
  </x:sheetData>
  <x:pageMargins left="0.7" right="0.7" top="0.75" bottom="0.75" header="0.3" footer="0.3"/>
</x:worksheet>
</file>