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Research_work\Experimentation_Results\py_pptx_code_gen_using_LLMs\pptGEN\code\logs\api_traces\"/>
    </mc:Choice>
  </mc:AlternateContent>
  <xr:revisionPtr revIDLastSave="0" documentId="13_ncr:1_{25D5BEFE-DA3F-4C43-8162-E979FF0989C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PI Log" sheetId="1" r:id="rId1"/>
  </sheets>
  <calcPr calcId="191029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<sst xmlns="http://schemas.openxmlformats.org/spreadsheetml/2006/main" count="31" uniqueCount="26">
  <si>
    <t>Run ID</t>
  </si>
  <si>
    <t>Generation Name</t>
  </si>
  <si>
    <t>Day</t>
  </si>
  <si>
    <t>Start Time</t>
  </si>
  <si>
    <t>Execution time</t>
  </si>
  <si>
    <t>Total Cost</t>
  </si>
  <si>
    <t>Error</t>
  </si>
  <si>
    <t>b17b06f1-7518-4f19-837b-920a72a16896</t>
  </si>
  <si>
    <t>Figure Content</t>
  </si>
  <si>
    <t>21_05</t>
  </si>
  <si>
    <t>10_37_37</t>
  </si>
  <si>
    <t>4e0508e8-fa06-4cef-9dd5-76f1174d3464</t>
  </si>
  <si>
    <t>Plot Content</t>
  </si>
  <si>
    <t>10_37_23</t>
  </si>
  <si>
    <t>8dbc5cfa-0a92-484e-972c-8da10c13e658</t>
  </si>
  <si>
    <t>Struct Content</t>
  </si>
  <si>
    <t>10_37_14</t>
  </si>
  <si>
    <t>1d616ea7-426e-4fce-b3d4-654ae8d3664e</t>
  </si>
  <si>
    <t>Text Content</t>
  </si>
  <si>
    <t>10_36_50</t>
  </si>
  <si>
    <t>631ad730-a39f-4e47-b6a8-08e3a5c6b2bd</t>
  </si>
  <si>
    <t>Instructions</t>
  </si>
  <si>
    <t>10_36_31</t>
  </si>
  <si>
    <t>966d12d2-c235-40a5-b02c-a22637ac93f6</t>
  </si>
  <si>
    <t>Outline</t>
  </si>
  <si>
    <t>10_36_22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</si>
</sst>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13" sqref="G1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18.795282</v>
      </c>
      <c r="F2">
        <v>1.881E-2</v>
      </c>
    </row>
    <row r="3" spans="1:7" x14ac:dyDescent="0.35">
      <c r="A3" t="s">
        <v>11</v>
      </c>
      <c r="B3" t="s">
        <v>12</v>
      </c>
      <c r="C3" t="s">
        <v>9</v>
      </c>
      <c r="D3" t="s">
        <v>13</v>
      </c>
      <c r="E3">
        <v>13.109733</v>
      </c>
      <c r="F3">
        <v>1.2840000000000001E-2</v>
      </c>
    </row>
    <row r="4" spans="1:7" x14ac:dyDescent="0.35">
      <c r="A4" t="s">
        <v>14</v>
      </c>
      <c r="B4" t="s">
        <v>15</v>
      </c>
      <c r="C4" t="s">
        <v>9</v>
      </c>
      <c r="D4" t="s">
        <v>16</v>
      </c>
      <c r="E4">
        <v>9.3770159999999994</v>
      </c>
      <c r="F4">
        <v>8.77E-3</v>
      </c>
    </row>
    <row r="5" spans="1:7" x14ac:dyDescent="0.35">
      <c r="A5" t="s">
        <v>17</v>
      </c>
      <c r="B5" t="s">
        <v>18</v>
      </c>
      <c r="C5" t="s">
        <v>9</v>
      </c>
      <c r="D5" t="s">
        <v>19</v>
      </c>
      <c r="E5">
        <v>23.640986000000002</v>
      </c>
      <c r="F5">
        <v>4.2419999999999999E-2</v>
      </c>
    </row>
    <row r="6" spans="1:7" x14ac:dyDescent="0.35">
      <c r="A6" t="s">
        <v>20</v>
      </c>
      <c r="B6" t="s">
        <v>21</v>
      </c>
      <c r="C6" t="s">
        <v>9</v>
      </c>
      <c r="D6" t="s">
        <v>22</v>
      </c>
      <c r="E6">
        <v>19.881236999999999</v>
      </c>
      <c r="F6">
        <v>2.2864999999999999E-3</v>
      </c>
    </row>
    <row r="7" spans="1:7" x14ac:dyDescent="0.35">
      <c r="A7" t="s">
        <v>23</v>
      </c>
      <c r="B7" t="s">
        <v>24</v>
      </c>
      <c r="C7" t="s">
        <v>9</v>
      </c>
      <c r="D7" t="s">
        <v>25</v>
      </c>
      <c r="E7">
        <v>8.1272249999999993</v>
      </c>
      <c r="F7">
        <v>7.1000000000000004E-3</v>
      </c>
    </row>
    <row r="8" spans="1:7" x14ac:dyDescent="0.35">
      <c r="F8">
        <f>SUM(F2:F7)</f>
        <v>9.2226499999999989E-2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Vishvesh Trivedi</cp:lastModifiedBy>
  <dcterms:created xsi:type="dcterms:W3CDTF">2024-05-21T10:40:07Z</dcterms:created>
  <dcterms:modified xsi:type="dcterms:W3CDTF">2024-05-21T11:22:21Z</dcterms:modified>
</cp:coreProperties>
</file>