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oj\Documents\Excel-Homwork\"/>
    </mc:Choice>
  </mc:AlternateContent>
  <xr:revisionPtr revIDLastSave="0" documentId="13_ncr:1_{2CA66974-6BCB-404D-A64A-9931255B1F1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ivotTable and Chart - category" sheetId="2" r:id="rId1"/>
    <sheet name="PivotTable and Chart - subcateg" sheetId="3" r:id="rId2"/>
    <sheet name="Data" sheetId="1" r:id="rId3"/>
  </sheets>
  <definedNames>
    <definedName name="_xlnm._FilterDatabase" localSheetId="2" hidden="1">Data!$A$1:$R$4115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<sst xmlns="http://schemas.openxmlformats.org/spreadsheetml/2006/main" count="24776" uniqueCount="8367">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</sst>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4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[StarterBook.xlsx]PivotTable and Chart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and Chart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and Chart -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4983-ABD2-09B51D277618}"/>
            </c:ext>
          </c:extLst>
        </c:ser>
        <c:ser>
          <c:idx val="1"/>
          <c:order val="1"/>
          <c:tx>
            <c:strRef>
              <c:f>'PivotTable and Chart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and Chart -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F-4983-ABD2-09B51D277618}"/>
            </c:ext>
          </c:extLst>
        </c:ser>
        <c:ser>
          <c:idx val="2"/>
          <c:order val="2"/>
          <c:tx>
            <c:strRef>
              <c:f>'PivotTable and Chart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and Chart -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F-4983-ABD2-09B51D277618}"/>
            </c:ext>
          </c:extLst>
        </c:ser>
        <c:ser>
          <c:idx val="3"/>
          <c:order val="3"/>
          <c:tx>
            <c:strRef>
              <c:f>'PivotTable and Chart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and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and Chart -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F-4983-ABD2-09B51D27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313855"/>
        <c:axId val="1533625487"/>
      </c:barChart>
      <c:catAx>
        <c:axId val="1582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25487"/>
        <c:crosses val="autoZero"/>
        <c:auto val="1"/>
        <c:lblAlgn val="ctr"/>
        <c:lblOffset val="100"/>
        <c:noMultiLvlLbl val="0"/>
      </c:catAx>
      <c:valAx>
        <c:axId val="15336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[StarterBook.xlsx]PivotTable and Chart - subcateg!PivotTable3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and Chart - subcateg'!$B$4:$B$5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and Chart - subcateg'!$A$6:$A$47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and Chart - subcateg'!$B$6:$B$47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E-4633-9FA9-CBB8BB763E03}"/>
            </c:ext>
          </c:extLst>
        </c:ser>
        <c:ser>
          <c:idx val="1"/>
          <c:order val="1"/>
          <c:tx>
            <c:strRef>
              <c:f>'PivotTable and Chart - subcateg'!$C$4:$C$5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and Chart - subcateg'!$A$6:$A$47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and Chart - subcateg'!$C$6:$C$47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E-4633-9FA9-CBB8BB763E03}"/>
            </c:ext>
          </c:extLst>
        </c:ser>
        <c:ser>
          <c:idx val="2"/>
          <c:order val="2"/>
          <c:tx>
            <c:strRef>
              <c:f>'PivotTable and Chart - subcateg'!$D$4:$D$5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and Chart - subcateg'!$A$6:$A$47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and Chart - subcateg'!$D$6:$D$47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E-4633-9FA9-CBB8BB763E03}"/>
            </c:ext>
          </c:extLst>
        </c:ser>
        <c:ser>
          <c:idx val="3"/>
          <c:order val="3"/>
          <c:tx>
            <c:strRef>
              <c:f>'PivotTable and Chart - subcateg'!$E$4:$E$5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and Chart - subcateg'!$A$6:$A$47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and Chart - subcateg'!$E$6:$E$47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E-4633-9FA9-CBB8BB76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997039"/>
        <c:axId val="1662651855"/>
      </c:barChart>
      <c:catAx>
        <c:axId val="16619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51855"/>
        <c:crosses val="autoZero"/>
        <c:auto val="1"/>
        <c:lblAlgn val="ctr"/>
        <c:lblOffset val="100"/>
        <c:noMultiLvlLbl val="0"/>
      </c:catAx>
      <c:valAx>
        <c:axId val="16626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110490</xdr:rowOff>
    </xdr:from>
    <xdr:to>
      <xdr:col>14</xdr:col>
      <xdr:colOff>480060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ED3E6-7BFA-4EDA-A817-1D030FC28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57150</xdr:rowOff>
    </xdr:from>
    <xdr:to>
      <xdr:col>15</xdr:col>
      <xdr:colOff>586740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332C5-98D6-4D91-9AF6-3DD2D152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rojan varnakumar" refreshedDate="43962.788104861109" createdVersion="6" refreshedVersion="6" minRefreshableVersion="3" recordCount="4114" xr:uid="{C75A9DB0-F49F-4974-9569-127384E16F9C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7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D6B3A-E35F-4D04-8FEF-3DCD8CD3A7FB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9B71E-5960-4AD1-A62A-6F30865640A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4564-264C-4E08-9362-9138F7F2B138}">
  <dimension ref="A1:F14"/>
  <sheetViews>
    <sheetView workbookViewId="0">
      <selection activeCell="D26" sqref="D26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7" t="s">
        <v>8223</v>
      </c>
      <c r="B1" t="s">
        <v>8323</v>
      </c>
    </row>
    <row r="3" spans="1:6" x14ac:dyDescent="0.3">
      <c r="A3" s="7" t="s">
        <v>8321</v>
      </c>
      <c r="B3" s="7" t="s">
        <v>8322</v>
      </c>
    </row>
    <row r="4" spans="1:6" x14ac:dyDescent="0.3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3">
      <c r="A5" s="8" t="s">
        <v>8311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8" t="s">
        <v>8312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">
      <c r="A7" s="8" t="s">
        <v>8313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">
      <c r="A8" s="8" t="s">
        <v>8314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8315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8" t="s">
        <v>8316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">
      <c r="A11" s="8" t="s">
        <v>8317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">
      <c r="A12" s="8" t="s">
        <v>8318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">
      <c r="A13" s="8" t="s">
        <v>8319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">
      <c r="A14" s="8" t="s">
        <v>8320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8A00-647C-49C7-8263-8D79A002AD57}">
  <dimension ref="A1:F47"/>
  <sheetViews>
    <sheetView workbookViewId="0">
      <selection activeCell="I5" sqref="I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7" t="s">
        <v>8308</v>
      </c>
      <c r="B1" t="s">
        <v>8323</v>
      </c>
    </row>
    <row r="2" spans="1:6" x14ac:dyDescent="0.3">
      <c r="A2" s="7" t="s">
        <v>8223</v>
      </c>
      <c r="B2" t="s">
        <v>8323</v>
      </c>
    </row>
    <row r="4" spans="1:6" x14ac:dyDescent="0.3">
      <c r="A4" s="7" t="s">
        <v>8321</v>
      </c>
      <c r="B4" s="7" t="s">
        <v>8322</v>
      </c>
    </row>
    <row r="5" spans="1:6" x14ac:dyDescent="0.3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8350</v>
      </c>
      <c r="B7" s="9">
        <v>20</v>
      </c>
      <c r="C7" s="9"/>
      <c r="D7" s="9"/>
      <c r="E7" s="9"/>
      <c r="F7" s="9">
        <v>20</v>
      </c>
    </row>
    <row r="8" spans="1:6" x14ac:dyDescent="0.3">
      <c r="A8" s="8" t="s">
        <v>8336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8351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8337</v>
      </c>
      <c r="B10" s="9"/>
      <c r="C10" s="9"/>
      <c r="D10" s="9"/>
      <c r="E10" s="9">
        <v>40</v>
      </c>
      <c r="F10" s="9">
        <v>40</v>
      </c>
    </row>
    <row r="11" spans="1:6" x14ac:dyDescent="0.3">
      <c r="A11" s="8" t="s">
        <v>8325</v>
      </c>
      <c r="B11" s="9"/>
      <c r="C11" s="9"/>
      <c r="D11" s="9"/>
      <c r="E11" s="9">
        <v>180</v>
      </c>
      <c r="F11" s="9">
        <v>180</v>
      </c>
    </row>
    <row r="12" spans="1:6" x14ac:dyDescent="0.3">
      <c r="A12" s="8" t="s">
        <v>8326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8338</v>
      </c>
      <c r="B13" s="9"/>
      <c r="C13" s="9"/>
      <c r="D13" s="9"/>
      <c r="E13" s="9">
        <v>40</v>
      </c>
      <c r="F13" s="9">
        <v>40</v>
      </c>
    </row>
    <row r="14" spans="1:6" x14ac:dyDescent="0.3">
      <c r="A14" s="8" t="s">
        <v>8339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">
      <c r="A15" s="8" t="s">
        <v>8352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8330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">
      <c r="A17" s="8" t="s">
        <v>8356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8357</v>
      </c>
      <c r="B18" s="9"/>
      <c r="C18" s="9"/>
      <c r="D18" s="9"/>
      <c r="E18" s="9">
        <v>140</v>
      </c>
      <c r="F18" s="9">
        <v>140</v>
      </c>
    </row>
    <row r="19" spans="1:6" x14ac:dyDescent="0.3">
      <c r="A19" s="8" t="s">
        <v>8340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">
      <c r="A20" s="8" t="s">
        <v>8341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8358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">
      <c r="A22" s="8" t="s">
        <v>8342</v>
      </c>
      <c r="B22" s="9"/>
      <c r="C22" s="9"/>
      <c r="D22" s="9"/>
      <c r="E22" s="9">
        <v>20</v>
      </c>
      <c r="F22" s="9">
        <v>20</v>
      </c>
    </row>
    <row r="23" spans="1:6" x14ac:dyDescent="0.3">
      <c r="A23" s="8" t="s">
        <v>8333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8362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">
      <c r="A25" s="8" t="s">
        <v>8346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8353</v>
      </c>
      <c r="B26" s="9"/>
      <c r="C26" s="9"/>
      <c r="D26" s="9"/>
      <c r="E26" s="9">
        <v>60</v>
      </c>
      <c r="F26" s="9">
        <v>60</v>
      </c>
    </row>
    <row r="27" spans="1:6" x14ac:dyDescent="0.3">
      <c r="A27" s="8" t="s">
        <v>8347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8348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">
      <c r="A29" s="8" t="s">
        <v>8349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8363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">
      <c r="A31" s="8" t="s">
        <v>8343</v>
      </c>
      <c r="B31" s="9"/>
      <c r="C31" s="9"/>
      <c r="D31" s="9"/>
      <c r="E31" s="9">
        <v>40</v>
      </c>
      <c r="F31" s="9">
        <v>40</v>
      </c>
    </row>
    <row r="32" spans="1:6" x14ac:dyDescent="0.3">
      <c r="A32" s="8" t="s">
        <v>8354</v>
      </c>
      <c r="B32" s="9"/>
      <c r="C32" s="9"/>
      <c r="D32" s="9"/>
      <c r="E32" s="9">
        <v>20</v>
      </c>
      <c r="F32" s="9">
        <v>20</v>
      </c>
    </row>
    <row r="33" spans="1:6" x14ac:dyDescent="0.3">
      <c r="A33" s="8" t="s">
        <v>8331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8344</v>
      </c>
      <c r="B34" s="9"/>
      <c r="C34" s="9"/>
      <c r="D34" s="9"/>
      <c r="E34" s="9">
        <v>260</v>
      </c>
      <c r="F34" s="9">
        <v>260</v>
      </c>
    </row>
    <row r="35" spans="1:6" x14ac:dyDescent="0.3">
      <c r="A35" s="8" t="s">
        <v>8327</v>
      </c>
      <c r="B35" s="9">
        <v>40</v>
      </c>
      <c r="C35" s="9"/>
      <c r="D35" s="9"/>
      <c r="E35" s="9"/>
      <c r="F35" s="9">
        <v>40</v>
      </c>
    </row>
    <row r="36" spans="1:6" x14ac:dyDescent="0.3">
      <c r="A36" s="8" t="s">
        <v>8328</v>
      </c>
      <c r="B36" s="9"/>
      <c r="C36" s="9"/>
      <c r="D36" s="9"/>
      <c r="E36" s="9">
        <v>60</v>
      </c>
      <c r="F36" s="9">
        <v>60</v>
      </c>
    </row>
    <row r="37" spans="1:6" x14ac:dyDescent="0.3">
      <c r="A37" s="8" t="s">
        <v>8332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">
      <c r="A38" s="8" t="s">
        <v>8359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">
      <c r="A39" s="8" t="s">
        <v>8364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">
      <c r="A40" s="8" t="s">
        <v>8334</v>
      </c>
      <c r="B40" s="9"/>
      <c r="C40" s="9"/>
      <c r="D40" s="9"/>
      <c r="E40" s="9">
        <v>80</v>
      </c>
      <c r="F40" s="9">
        <v>80</v>
      </c>
    </row>
    <row r="41" spans="1:6" x14ac:dyDescent="0.3">
      <c r="A41" s="8" t="s">
        <v>8329</v>
      </c>
      <c r="B41" s="9"/>
      <c r="C41" s="9"/>
      <c r="D41" s="9"/>
      <c r="E41" s="9">
        <v>60</v>
      </c>
      <c r="F41" s="9">
        <v>60</v>
      </c>
    </row>
    <row r="42" spans="1:6" x14ac:dyDescent="0.3">
      <c r="A42" s="8" t="s">
        <v>8355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">
      <c r="A43" s="8" t="s">
        <v>8335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8360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">
      <c r="A45" s="8" t="s">
        <v>8361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">
      <c r="A46" s="8" t="s">
        <v>8345</v>
      </c>
      <c r="B46" s="9">
        <v>20</v>
      </c>
      <c r="C46" s="9"/>
      <c r="D46" s="9"/>
      <c r="E46" s="9"/>
      <c r="F46" s="9">
        <v>20</v>
      </c>
    </row>
    <row r="47" spans="1:6" x14ac:dyDescent="0.3">
      <c r="A47" s="8" t="s">
        <v>8320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I1" zoomScale="80" zoomScaleNormal="80" workbookViewId="0">
      <selection activeCell="N5" sqref="N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8.33203125" bestFit="1" customWidth="1"/>
    <col min="16" max="16" width="16.5546875" bestFit="1" customWidth="1"/>
    <col min="17" max="17" width="11.5546875" bestFit="1" customWidth="1"/>
    <col min="18" max="18" width="12.44140625" bestFit="1" customWidth="1"/>
    <col min="19" max="19" width="22.77734375" bestFit="1" customWidth="1"/>
    <col min="20" max="20" width="21.332031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 -FIND("/",N2))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 -FIND("/",N3))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 -FIND("/",N67))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 -FIND("/",N131))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 -FIND("/",N195))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 -FIND("/",N259))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 -FIND("/",N323))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 -FIND("/",N387))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 -FIND("/",N451))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 -FIND("/",N515))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 -FIND("/",N579))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 -FIND("/",N643))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 -FIND("/",N707))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 -FIND("/",N771))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 -FIND("/",N835))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 -FIND("/",N899))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 -FIND("/",N963))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 -FIND("/",N1027))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 -FIND("/",N1091))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 -FIND("/",N1155))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 -FIND("/",N1219))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 -FIND("/",N1283))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 -FIND("/",N1347))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 -FIND("/",N1411))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 -FIND("/",N1475))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 -FIND("/",N1539))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 -FIND("/",N1603))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 -FIND("/",N1667))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 -FIND("/",N1731))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 -FIND("/",N1795))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 -FIND("/",N1859))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 -FIND("/",N1923))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 -FIND("/",N1987))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 -FIND("/",N2051))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 -FIND("/",N2115))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 -FIND("/",N2179))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 -FIND("/",N2243))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 -FIND("/",N2307))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 -FIND("/",N2371))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 -FIND("/",N2435))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 -FIND("/",N2499))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 -FIND("/",N2563))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 -FIND("/",N2627))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 -FIND("/",N2691))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 -FIND("/",N2755))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 -FIND("/",N2819))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 -FIND("/",N2883))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 -FIND("/",N2947))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 -FIND("/",N3011))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 -FIND("/",N3075))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 -FIND("/",N3139))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 -FIND("/",N3203))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 -FIND("/",N3267))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 -FIND("/",N3331))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 -FIND("/",N3395))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 -FIND("/",N3459))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 -FIND("/",N3523))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 -FIND("/",N3587))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 -FIND("/",N3651))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 -FIND("/",N3715))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 -FIND("/",N3779))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 -FIND("/",N3843))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 -FIND("/",N3907))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 -FIND("/",N3971))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 -FIND("/",N4035))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 -FIND("/",N4099))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ellIs" dxfId="7" priority="5" operator="equal">
      <formula>"successful"</formula>
    </cfRule>
    <cfRule type="cellIs" dxfId="6" priority="4" operator="equal">
      <formula>"failed"</formula>
    </cfRule>
    <cfRule type="cellIs" dxfId="5" priority="3" operator="equal">
      <formula>"live"</formula>
    </cfRule>
    <cfRule type="cellIs" dxfId="4" priority="2" operator="equal">
      <formula>"canceled"</formula>
    </cfRule>
  </conditionalFormatting>
  <conditionalFormatting sqref="O1:O1048576 P1:T1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 and Chart - category</vt:lpstr>
      <vt:lpstr>PivotTable and Chart - subcateg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nerojan varnakumar</cp:lastModifiedBy>
  <dcterms:created xsi:type="dcterms:W3CDTF">2017-04-20T15:17:24Z</dcterms:created>
  <dcterms:modified xsi:type="dcterms:W3CDTF">2020-05-11T23:08:55Z</dcterms:modified>
</cp:coreProperties>
</file>