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_Livra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onsolas"/>
      <b val="1"/>
      <color rgb="000B1F3F"/>
      <sz val="10"/>
    </font>
    <font>
      <name val="Calibri"/>
      <b val="1"/>
      <color rgb="001E3A8A"/>
      <sz val="10"/>
    </font>
  </fonts>
  <fills count="4">
    <fill>
      <patternFill/>
    </fill>
    <fill>
      <patternFill patternType="gray125"/>
    </fill>
    <fill>
      <patternFill patternType="solid">
        <fgColor rgb="000B1F3F"/>
        <bgColor rgb="000B1F3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0B1F3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26" customWidth="1" min="4" max="4"/>
    <col width="20" customWidth="1" min="5" max="5"/>
    <col width="15" customWidth="1" min="6" max="6"/>
    <col width="16" customWidth="1" min="7" max="7"/>
    <col width="45" customWidth="1" min="8" max="8"/>
  </cols>
  <sheetData>
    <row r="1" ht="28" customHeight="1">
      <c r="A1" s="1" t="inlineStr">
        <is>
          <t>ID</t>
        </is>
      </c>
      <c r="B1" s="1" t="inlineStr">
        <is>
          <t>Date</t>
        </is>
      </c>
      <c r="C1" s="1" t="inlineStr">
        <is>
          <t>Magasin</t>
        </is>
      </c>
      <c r="D1" s="1" t="inlineStr">
        <is>
          <t>Chauffeur</t>
        </is>
      </c>
      <c r="E1" s="1" t="inlineStr">
        <is>
          <t>Matricule</t>
        </is>
      </c>
      <c r="F1" s="1" t="inlineStr">
        <is>
          <t>Quantite</t>
        </is>
      </c>
      <c r="G1" s="1" t="inlineStr">
        <is>
          <t>Status</t>
        </is>
      </c>
      <c r="H1" s="1" t="inlineStr">
        <is>
          <t>Remarques</t>
        </is>
      </c>
    </row>
    <row r="2" ht="24" customHeight="1">
      <c r="A2" s="2" t="n">
        <v>1001</v>
      </c>
      <c r="B2" s="3" t="inlineStr">
        <is>
          <t>2026-10-28</t>
        </is>
      </c>
      <c r="C2" s="4" t="inlineStr">
        <is>
          <t>SKECHERS BAB EZZOUAR</t>
        </is>
      </c>
      <c r="D2" s="4" t="inlineStr">
        <is>
          <t>SAADI BILLEL</t>
        </is>
      </c>
      <c r="E2" s="4" t="inlineStr">
        <is>
          <t>01423-116-16</t>
        </is>
      </c>
      <c r="F2" s="5" t="n">
        <v>180</v>
      </c>
      <c r="G2" s="6" t="inlineStr">
        <is>
          <t>Non Livré</t>
        </is>
      </c>
      <c r="H2" s="4" t="inlineStr">
        <is>
          <t>Livraison quai B avant 11h - Réceptionnaire: Ahmed</t>
        </is>
      </c>
    </row>
    <row r="3" ht="24" customHeight="1">
      <c r="A3" s="7" t="n">
        <v>1002</v>
      </c>
      <c r="B3" s="8" t="inlineStr">
        <is>
          <t>2026-10-28</t>
        </is>
      </c>
      <c r="C3" s="9" t="inlineStr">
        <is>
          <t>GEOX ALGER CENTRE (DIDOUCHE)</t>
        </is>
      </c>
      <c r="D3" s="9" t="inlineStr">
        <is>
          <t>SNOUCI SEIF-EDDINE</t>
        </is>
      </c>
      <c r="E3" s="9" t="inlineStr">
        <is>
          <t>08912-118-16</t>
        </is>
      </c>
      <c r="F3" s="10" t="n">
        <v>240</v>
      </c>
      <c r="G3" s="11" t="inlineStr">
        <is>
          <t>Non Livré</t>
        </is>
      </c>
      <c r="H3" s="9" t="inlineStr">
        <is>
          <t>Appeler le gérant 30 min avant arrivée</t>
        </is>
      </c>
    </row>
    <row r="4" ht="24" customHeight="1">
      <c r="A4" s="2" t="n">
        <v>1003</v>
      </c>
      <c r="B4" s="3" t="inlineStr">
        <is>
          <t>2026-10-28</t>
        </is>
      </c>
      <c r="C4" s="4" t="inlineStr">
        <is>
          <t>CLARKS CC ORAN SENIA</t>
        </is>
      </c>
      <c r="D4" s="4" t="inlineStr">
        <is>
          <t>BOUKHALFA ADEL</t>
        </is>
      </c>
      <c r="E4" s="4" t="inlineStr">
        <is>
          <t>14205-121-31</t>
        </is>
      </c>
      <c r="F4" s="5" t="n">
        <v>320</v>
      </c>
      <c r="G4" s="6" t="inlineStr">
        <is>
          <t>Non Livré</t>
        </is>
      </c>
      <c r="H4" s="4" t="inlineStr">
        <is>
          <t>Déchargement sous-sol réserve 2 - Accès véhicules autorisés</t>
        </is>
      </c>
    </row>
  </sheetData>
  <dataValidations count="3">
    <dataValidation sqref="D2:D1000" showDropDown="0" showInputMessage="0" showErrorMessage="0" allowBlank="1" errorTitle="Chauffeur Invalide" error="Chauffeur non reconnu. Veuillez choisir un chauffeur autorisé dans la liste déroulante." promptTitle="Affectation Chauffeur" prompt="Sélectionnez le chauffeur affecté à la tournée." type="list">
      <formula1>"SAADI BILLEL,SNOUCI SEIF-EDDINE,BOUKHALFA ADEL,BALLA YOUCEF,BAHLOULI ADEL"</formula1>
    </dataValidation>
    <dataValidation sqref="G2:G1000" showDropDown="0" showInputMessage="0" showErrorMessage="0" allowBlank="0" errorTitle="Statut Invalide" error="Le statut doit être strictement 'Non Livré' ou 'Livré'." promptTitle="Statut Livraison" prompt="Sélectionnez l'état d'avancement de la livraison." type="list">
      <formula1>"Non Livré,Livré"</formula1>
    </dataValidation>
    <dataValidation sqref="F2:F1000" showDropDown="0" showInputMessage="0" showErrorMessage="0" allowBlank="0" errorTitle="Quantité Invalide" error="La quantité doit être un nombre entier positif supérieur ou égal à 1.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2026-10-27T12:05:31Z</dcterms:created>
  <dcterms:modified xmlns:dcterms="http://purl.org/dc/terms/" xmlns:xsi="http://www.w3.org/2001/XMLSchema-instance" xsi:type="dcterms:W3CDTF">2026-10-27T12:05:31Z</dcterms:modified>
</cp:coreProperties>
</file>