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ple\ErpTemplate\ErpTemplate\ACME\bin\Debug\Excel\GW\"/>
    </mc:Choice>
  </mc:AlternateContent>
  <xr:revisionPtr revIDLastSave="0" documentId="13_ncr:1_{F0446876-525A-4645-87E9-AA96898458C6}" xr6:coauthVersionLast="47" xr6:coauthVersionMax="47" xr10:uidLastSave="{00000000-0000-0000-0000-000000000000}"/>
  <bookViews>
    <workbookView xWindow="2595" yWindow="2925" windowWidth="15375" windowHeight="8325" activeTab="1" xr2:uid="{0A9B58F8-B746-41DD-B7F9-643936878E28}"/>
  </bookViews>
  <sheets>
    <sheet name=" 零售出貨總表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<sst xmlns="http://schemas.openxmlformats.org/spreadsheetml/2006/main" count="42" uniqueCount="42">
  <si>
    <t>聿豐實業股份有限公司</t>
    <phoneticPr fontId="1" type="noConversion"/>
  </si>
  <si>
    <t>訂購專線：02-87922800  傳真訂購：02-87922760</t>
    <phoneticPr fontId="1" type="noConversion"/>
  </si>
  <si>
    <t>訂購網址：http://www.rivagreen.com/tw/</t>
    <phoneticPr fontId="1" type="noConversion"/>
  </si>
  <si>
    <t>出貨通知單</t>
    <phoneticPr fontId="1" type="noConversion"/>
  </si>
  <si>
    <t>數量</t>
    <phoneticPr fontId="1" type="noConversion"/>
  </si>
  <si>
    <t>單位</t>
    <phoneticPr fontId="1" type="noConversion"/>
  </si>
  <si>
    <t>備註</t>
    <phoneticPr fontId="1" type="noConversion"/>
  </si>
  <si>
    <t>項目</t>
    <phoneticPr fontId="1" type="noConversion"/>
  </si>
  <si>
    <t>商品名稱/規格</t>
    <phoneticPr fontId="1" type="noConversion"/>
  </si>
  <si>
    <t>合計</t>
    <phoneticPr fontId="1" type="noConversion"/>
  </si>
  <si>
    <t>[[NO]]</t>
    <phoneticPr fontId="1" type="noConversion"/>
  </si>
  <si>
    <t>[[品名規格]]</t>
    <phoneticPr fontId="1" type="noConversion"/>
  </si>
  <si>
    <t>[[箱]]</t>
    <phoneticPr fontId="1" type="noConversion"/>
  </si>
  <si>
    <t>[[UNIT]]</t>
    <phoneticPr fontId="1" type="noConversion"/>
  </si>
  <si>
    <t>[[備註]]</t>
    <phoneticPr fontId="1" type="noConversion"/>
  </si>
  <si>
    <t>1. 冷凍生鮮食材，如收貨後未需立即烹煮使用，請存放於冷凍庫保存。</t>
  </si>
  <si>
    <t>&lt;&lt;收貨人&gt;&gt;</t>
    <phoneticPr fontId="1" type="noConversion"/>
  </si>
  <si>
    <t>&lt;&lt;聯繫電話&gt;&gt;</t>
  </si>
  <si>
    <t>&lt;&lt;收貨地址&gt;&gt;</t>
    <phoneticPr fontId="7" type="noConversion"/>
  </si>
  <si>
    <t>&lt;&lt;訂單號碼&gt;&gt;</t>
    <phoneticPr fontId="1" type="noConversion"/>
  </si>
  <si>
    <t>&lt;&lt;到貨日期&gt;&gt;</t>
    <phoneticPr fontId="1" type="noConversion"/>
  </si>
  <si>
    <t xml:space="preserve">零售出貨日期: </t>
    <phoneticPr fontId="7" type="noConversion"/>
  </si>
  <si>
    <t>&lt;&lt;DOCDATE&gt;&gt;</t>
    <phoneticPr fontId="7" type="noConversion"/>
  </si>
  <si>
    <t>品項</t>
    <phoneticPr fontId="7" type="noConversion"/>
  </si>
  <si>
    <t>料號</t>
    <phoneticPr fontId="7" type="noConversion"/>
  </si>
  <si>
    <t>名稱</t>
    <phoneticPr fontId="7" type="noConversion"/>
  </si>
  <si>
    <t>效期</t>
    <phoneticPr fontId="7" type="noConversion"/>
  </si>
  <si>
    <t>總數</t>
    <phoneticPr fontId="7" type="noConversion"/>
  </si>
  <si>
    <t>[[序號]]</t>
    <phoneticPr fontId="7" type="noConversion"/>
  </si>
  <si>
    <t>[[ITEMCODE]]</t>
    <phoneticPr fontId="7" type="noConversion"/>
  </si>
  <si>
    <t>[[ITEMNAME]]</t>
    <phoneticPr fontId="7" type="noConversion"/>
  </si>
  <si>
    <t>[[DEADDATE]]</t>
    <phoneticPr fontId="7" type="noConversion"/>
  </si>
  <si>
    <t>[[QTY]]</t>
    <phoneticPr fontId="7" type="noConversion"/>
  </si>
  <si>
    <t>小計(不含DM)</t>
    <phoneticPr fontId="7" type="noConversion"/>
  </si>
  <si>
    <t>&lt;&lt;總數量&gt;&gt;</t>
    <phoneticPr fontId="7" type="noConversion"/>
  </si>
  <si>
    <t>建議紙箱</t>
    <phoneticPr fontId="7" type="noConversion"/>
  </si>
  <si>
    <t>零售總和(不含DM)</t>
    <phoneticPr fontId="7" type="noConversion"/>
  </si>
  <si>
    <t>批發總和(不含DM)</t>
    <phoneticPr fontId="7" type="noConversion"/>
  </si>
  <si>
    <t>配送方式：黑貓宅急便</t>
    <phoneticPr fontId="1" type="noConversion"/>
  </si>
  <si>
    <t>2. 收到商品如發現已解凍失溫、破包毀損、商品不符、品質不良等情形，自商品到貨日起算</t>
    <phoneticPr fontId="1" type="noConversion"/>
  </si>
  <si>
    <t>七天內(含六日)，請撥打客服專線 0800-818-865由專人為您處理退換貨事宜。</t>
    <phoneticPr fontId="1" type="noConversion"/>
  </si>
  <si>
    <t>注意事項：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</si>
</sst>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  <font>
      <b/>
      <u/>
      <sz val="20"/>
      <color theme="1"/>
      <name val="新細明體"/>
      <family val="1"/>
      <charset val="136"/>
    </font>
    <font>
      <b/>
      <sz val="20"/>
      <color theme="1"/>
      <name val="Microsoft JhengHei Light"/>
      <family val="2"/>
      <charset val="136"/>
    </font>
    <font>
      <b/>
      <sz val="12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0"/>
      <name val="微軟正黑體"/>
      <family val="2"/>
      <charset val="136"/>
    </font>
    <font>
      <sz val="1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9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8" fillId="0" borderId="0" xfId="1">
      <alignment vertical="center"/>
    </xf>
    <xf numFmtId="0" fontId="6" fillId="0" borderId="9" xfId="1" applyFont="1" applyBorder="1">
      <alignment vertical="center"/>
    </xf>
    <xf numFmtId="176" fontId="6" fillId="0" borderId="9" xfId="1" applyNumberFormat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9" fillId="0" borderId="9" xfId="1" applyFont="1" applyBorder="1" applyAlignment="1">
      <alignment horizontal="right" vertical="center"/>
    </xf>
    <xf numFmtId="0" fontId="9" fillId="0" borderId="9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6" fillId="2" borderId="9" xfId="1" applyFont="1" applyFill="1" applyBorder="1" applyAlignment="1">
      <alignment horizontal="right" vertical="center"/>
    </xf>
    <xf numFmtId="0" fontId="8" fillId="0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4" xfId="0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2">
    <cellStyle name="一般" xfId="0" builtinId="0"/>
    <cellStyle name="一般 2" xfId="1" xr:uid="{EDB39F7D-724B-4EBC-92BB-825F7A0CC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28575</xdr:rowOff>
    </xdr:from>
    <xdr:to>
      <xdr:col>5</xdr:col>
      <xdr:colOff>1333500</xdr:colOff>
      <xdr:row>23</xdr:row>
      <xdr:rowOff>152400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E7A1D15C-7775-4010-8396-2AACD021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8" t="37685" r="11354" b="34167"/>
        <a:stretch>
          <a:fillRect/>
        </a:stretch>
      </xdr:blipFill>
      <xdr:spPr bwMode="auto">
        <a:xfrm>
          <a:off x="0" y="4781550"/>
          <a:ext cx="6257925" cy="1123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8139-93C4-4561-A5DD-1C13D4024DAD}">
  <dimension ref="A1:E7"/>
  <sheetViews>
    <sheetView workbookViewId="0">
      <selection activeCell="E29" sqref="E29"/>
    </sheetView>
  </sheetViews>
  <sheetFormatPr defaultRowHeight="16.5"/>
  <cols>
    <col min="1" max="1" width="5.5" style="30" customWidth="1"/>
    <col min="2" max="2" width="17.75" style="30" customWidth="1"/>
    <col min="3" max="3" width="36.25" style="30" customWidth="1"/>
    <col min="4" max="4" width="16.25" style="30" bestFit="1" customWidth="1"/>
    <col min="5" max="5" width="8.875" style="40" customWidth="1"/>
    <col min="6" max="256" width="9" style="30"/>
    <col min="257" max="257" width="5.5" style="30" customWidth="1"/>
    <col min="258" max="258" width="17.75" style="30" customWidth="1"/>
    <col min="259" max="259" width="36.25" style="30" customWidth="1"/>
    <col min="260" max="260" width="16.25" style="30" bestFit="1" customWidth="1"/>
    <col min="261" max="261" width="8.875" style="30" customWidth="1"/>
    <col min="262" max="512" width="9" style="30"/>
    <col min="513" max="513" width="5.5" style="30" customWidth="1"/>
    <col min="514" max="514" width="17.75" style="30" customWidth="1"/>
    <col min="515" max="515" width="36.25" style="30" customWidth="1"/>
    <col min="516" max="516" width="16.25" style="30" bestFit="1" customWidth="1"/>
    <col min="517" max="517" width="8.875" style="30" customWidth="1"/>
    <col min="518" max="768" width="9" style="30"/>
    <col min="769" max="769" width="5.5" style="30" customWidth="1"/>
    <col min="770" max="770" width="17.75" style="30" customWidth="1"/>
    <col min="771" max="771" width="36.25" style="30" customWidth="1"/>
    <col min="772" max="772" width="16.25" style="30" bestFit="1" customWidth="1"/>
    <col min="773" max="773" width="8.875" style="30" customWidth="1"/>
    <col min="774" max="1024" width="9" style="30"/>
    <col min="1025" max="1025" width="5.5" style="30" customWidth="1"/>
    <col min="1026" max="1026" width="17.75" style="30" customWidth="1"/>
    <col min="1027" max="1027" width="36.25" style="30" customWidth="1"/>
    <col min="1028" max="1028" width="16.25" style="30" bestFit="1" customWidth="1"/>
    <col min="1029" max="1029" width="8.875" style="30" customWidth="1"/>
    <col min="1030" max="1280" width="9" style="30"/>
    <col min="1281" max="1281" width="5.5" style="30" customWidth="1"/>
    <col min="1282" max="1282" width="17.75" style="30" customWidth="1"/>
    <col min="1283" max="1283" width="36.25" style="30" customWidth="1"/>
    <col min="1284" max="1284" width="16.25" style="30" bestFit="1" customWidth="1"/>
    <col min="1285" max="1285" width="8.875" style="30" customWidth="1"/>
    <col min="1286" max="1536" width="9" style="30"/>
    <col min="1537" max="1537" width="5.5" style="30" customWidth="1"/>
    <col min="1538" max="1538" width="17.75" style="30" customWidth="1"/>
    <col min="1539" max="1539" width="36.25" style="30" customWidth="1"/>
    <col min="1540" max="1540" width="16.25" style="30" bestFit="1" customWidth="1"/>
    <col min="1541" max="1541" width="8.875" style="30" customWidth="1"/>
    <col min="1542" max="1792" width="9" style="30"/>
    <col min="1793" max="1793" width="5.5" style="30" customWidth="1"/>
    <col min="1794" max="1794" width="17.75" style="30" customWidth="1"/>
    <col min="1795" max="1795" width="36.25" style="30" customWidth="1"/>
    <col min="1796" max="1796" width="16.25" style="30" bestFit="1" customWidth="1"/>
    <col min="1797" max="1797" width="8.875" style="30" customWidth="1"/>
    <col min="1798" max="2048" width="9" style="30"/>
    <col min="2049" max="2049" width="5.5" style="30" customWidth="1"/>
    <col min="2050" max="2050" width="17.75" style="30" customWidth="1"/>
    <col min="2051" max="2051" width="36.25" style="30" customWidth="1"/>
    <col min="2052" max="2052" width="16.25" style="30" bestFit="1" customWidth="1"/>
    <col min="2053" max="2053" width="8.875" style="30" customWidth="1"/>
    <col min="2054" max="2304" width="9" style="30"/>
    <col min="2305" max="2305" width="5.5" style="30" customWidth="1"/>
    <col min="2306" max="2306" width="17.75" style="30" customWidth="1"/>
    <col min="2307" max="2307" width="36.25" style="30" customWidth="1"/>
    <col min="2308" max="2308" width="16.25" style="30" bestFit="1" customWidth="1"/>
    <col min="2309" max="2309" width="8.875" style="30" customWidth="1"/>
    <col min="2310" max="2560" width="9" style="30"/>
    <col min="2561" max="2561" width="5.5" style="30" customWidth="1"/>
    <col min="2562" max="2562" width="17.75" style="30" customWidth="1"/>
    <col min="2563" max="2563" width="36.25" style="30" customWidth="1"/>
    <col min="2564" max="2564" width="16.25" style="30" bestFit="1" customWidth="1"/>
    <col min="2565" max="2565" width="8.875" style="30" customWidth="1"/>
    <col min="2566" max="2816" width="9" style="30"/>
    <col min="2817" max="2817" width="5.5" style="30" customWidth="1"/>
    <col min="2818" max="2818" width="17.75" style="30" customWidth="1"/>
    <col min="2819" max="2819" width="36.25" style="30" customWidth="1"/>
    <col min="2820" max="2820" width="16.25" style="30" bestFit="1" customWidth="1"/>
    <col min="2821" max="2821" width="8.875" style="30" customWidth="1"/>
    <col min="2822" max="3072" width="9" style="30"/>
    <col min="3073" max="3073" width="5.5" style="30" customWidth="1"/>
    <col min="3074" max="3074" width="17.75" style="30" customWidth="1"/>
    <col min="3075" max="3075" width="36.25" style="30" customWidth="1"/>
    <col min="3076" max="3076" width="16.25" style="30" bestFit="1" customWidth="1"/>
    <col min="3077" max="3077" width="8.875" style="30" customWidth="1"/>
    <col min="3078" max="3328" width="9" style="30"/>
    <col min="3329" max="3329" width="5.5" style="30" customWidth="1"/>
    <col min="3330" max="3330" width="17.75" style="30" customWidth="1"/>
    <col min="3331" max="3331" width="36.25" style="30" customWidth="1"/>
    <col min="3332" max="3332" width="16.25" style="30" bestFit="1" customWidth="1"/>
    <col min="3333" max="3333" width="8.875" style="30" customWidth="1"/>
    <col min="3334" max="3584" width="9" style="30"/>
    <col min="3585" max="3585" width="5.5" style="30" customWidth="1"/>
    <col min="3586" max="3586" width="17.75" style="30" customWidth="1"/>
    <col min="3587" max="3587" width="36.25" style="30" customWidth="1"/>
    <col min="3588" max="3588" width="16.25" style="30" bestFit="1" customWidth="1"/>
    <col min="3589" max="3589" width="8.875" style="30" customWidth="1"/>
    <col min="3590" max="3840" width="9" style="30"/>
    <col min="3841" max="3841" width="5.5" style="30" customWidth="1"/>
    <col min="3842" max="3842" width="17.75" style="30" customWidth="1"/>
    <col min="3843" max="3843" width="36.25" style="30" customWidth="1"/>
    <col min="3844" max="3844" width="16.25" style="30" bestFit="1" customWidth="1"/>
    <col min="3845" max="3845" width="8.875" style="30" customWidth="1"/>
    <col min="3846" max="4096" width="9" style="30"/>
    <col min="4097" max="4097" width="5.5" style="30" customWidth="1"/>
    <col min="4098" max="4098" width="17.75" style="30" customWidth="1"/>
    <col min="4099" max="4099" width="36.25" style="30" customWidth="1"/>
    <col min="4100" max="4100" width="16.25" style="30" bestFit="1" customWidth="1"/>
    <col min="4101" max="4101" width="8.875" style="30" customWidth="1"/>
    <col min="4102" max="4352" width="9" style="30"/>
    <col min="4353" max="4353" width="5.5" style="30" customWidth="1"/>
    <col min="4354" max="4354" width="17.75" style="30" customWidth="1"/>
    <col min="4355" max="4355" width="36.25" style="30" customWidth="1"/>
    <col min="4356" max="4356" width="16.25" style="30" bestFit="1" customWidth="1"/>
    <col min="4357" max="4357" width="8.875" style="30" customWidth="1"/>
    <col min="4358" max="4608" width="9" style="30"/>
    <col min="4609" max="4609" width="5.5" style="30" customWidth="1"/>
    <col min="4610" max="4610" width="17.75" style="30" customWidth="1"/>
    <col min="4611" max="4611" width="36.25" style="30" customWidth="1"/>
    <col min="4612" max="4612" width="16.25" style="30" bestFit="1" customWidth="1"/>
    <col min="4613" max="4613" width="8.875" style="30" customWidth="1"/>
    <col min="4614" max="4864" width="9" style="30"/>
    <col min="4865" max="4865" width="5.5" style="30" customWidth="1"/>
    <col min="4866" max="4866" width="17.75" style="30" customWidth="1"/>
    <col min="4867" max="4867" width="36.25" style="30" customWidth="1"/>
    <col min="4868" max="4868" width="16.25" style="30" bestFit="1" customWidth="1"/>
    <col min="4869" max="4869" width="8.875" style="30" customWidth="1"/>
    <col min="4870" max="5120" width="9" style="30"/>
    <col min="5121" max="5121" width="5.5" style="30" customWidth="1"/>
    <col min="5122" max="5122" width="17.75" style="30" customWidth="1"/>
    <col min="5123" max="5123" width="36.25" style="30" customWidth="1"/>
    <col min="5124" max="5124" width="16.25" style="30" bestFit="1" customWidth="1"/>
    <col min="5125" max="5125" width="8.875" style="30" customWidth="1"/>
    <col min="5126" max="5376" width="9" style="30"/>
    <col min="5377" max="5377" width="5.5" style="30" customWidth="1"/>
    <col min="5378" max="5378" width="17.75" style="30" customWidth="1"/>
    <col min="5379" max="5379" width="36.25" style="30" customWidth="1"/>
    <col min="5380" max="5380" width="16.25" style="30" bestFit="1" customWidth="1"/>
    <col min="5381" max="5381" width="8.875" style="30" customWidth="1"/>
    <col min="5382" max="5632" width="9" style="30"/>
    <col min="5633" max="5633" width="5.5" style="30" customWidth="1"/>
    <col min="5634" max="5634" width="17.75" style="30" customWidth="1"/>
    <col min="5635" max="5635" width="36.25" style="30" customWidth="1"/>
    <col min="5636" max="5636" width="16.25" style="30" bestFit="1" customWidth="1"/>
    <col min="5637" max="5637" width="8.875" style="30" customWidth="1"/>
    <col min="5638" max="5888" width="9" style="30"/>
    <col min="5889" max="5889" width="5.5" style="30" customWidth="1"/>
    <col min="5890" max="5890" width="17.75" style="30" customWidth="1"/>
    <col min="5891" max="5891" width="36.25" style="30" customWidth="1"/>
    <col min="5892" max="5892" width="16.25" style="30" bestFit="1" customWidth="1"/>
    <col min="5893" max="5893" width="8.875" style="30" customWidth="1"/>
    <col min="5894" max="6144" width="9" style="30"/>
    <col min="6145" max="6145" width="5.5" style="30" customWidth="1"/>
    <col min="6146" max="6146" width="17.75" style="30" customWidth="1"/>
    <col min="6147" max="6147" width="36.25" style="30" customWidth="1"/>
    <col min="6148" max="6148" width="16.25" style="30" bestFit="1" customWidth="1"/>
    <col min="6149" max="6149" width="8.875" style="30" customWidth="1"/>
    <col min="6150" max="6400" width="9" style="30"/>
    <col min="6401" max="6401" width="5.5" style="30" customWidth="1"/>
    <col min="6402" max="6402" width="17.75" style="30" customWidth="1"/>
    <col min="6403" max="6403" width="36.25" style="30" customWidth="1"/>
    <col min="6404" max="6404" width="16.25" style="30" bestFit="1" customWidth="1"/>
    <col min="6405" max="6405" width="8.875" style="30" customWidth="1"/>
    <col min="6406" max="6656" width="9" style="30"/>
    <col min="6657" max="6657" width="5.5" style="30" customWidth="1"/>
    <col min="6658" max="6658" width="17.75" style="30" customWidth="1"/>
    <col min="6659" max="6659" width="36.25" style="30" customWidth="1"/>
    <col min="6660" max="6660" width="16.25" style="30" bestFit="1" customWidth="1"/>
    <col min="6661" max="6661" width="8.875" style="30" customWidth="1"/>
    <col min="6662" max="6912" width="9" style="30"/>
    <col min="6913" max="6913" width="5.5" style="30" customWidth="1"/>
    <col min="6914" max="6914" width="17.75" style="30" customWidth="1"/>
    <col min="6915" max="6915" width="36.25" style="30" customWidth="1"/>
    <col min="6916" max="6916" width="16.25" style="30" bestFit="1" customWidth="1"/>
    <col min="6917" max="6917" width="8.875" style="30" customWidth="1"/>
    <col min="6918" max="7168" width="9" style="30"/>
    <col min="7169" max="7169" width="5.5" style="30" customWidth="1"/>
    <col min="7170" max="7170" width="17.75" style="30" customWidth="1"/>
    <col min="7171" max="7171" width="36.25" style="30" customWidth="1"/>
    <col min="7172" max="7172" width="16.25" style="30" bestFit="1" customWidth="1"/>
    <col min="7173" max="7173" width="8.875" style="30" customWidth="1"/>
    <col min="7174" max="7424" width="9" style="30"/>
    <col min="7425" max="7425" width="5.5" style="30" customWidth="1"/>
    <col min="7426" max="7426" width="17.75" style="30" customWidth="1"/>
    <col min="7427" max="7427" width="36.25" style="30" customWidth="1"/>
    <col min="7428" max="7428" width="16.25" style="30" bestFit="1" customWidth="1"/>
    <col min="7429" max="7429" width="8.875" style="30" customWidth="1"/>
    <col min="7430" max="7680" width="9" style="30"/>
    <col min="7681" max="7681" width="5.5" style="30" customWidth="1"/>
    <col min="7682" max="7682" width="17.75" style="30" customWidth="1"/>
    <col min="7683" max="7683" width="36.25" style="30" customWidth="1"/>
    <col min="7684" max="7684" width="16.25" style="30" bestFit="1" customWidth="1"/>
    <col min="7685" max="7685" width="8.875" style="30" customWidth="1"/>
    <col min="7686" max="7936" width="9" style="30"/>
    <col min="7937" max="7937" width="5.5" style="30" customWidth="1"/>
    <col min="7938" max="7938" width="17.75" style="30" customWidth="1"/>
    <col min="7939" max="7939" width="36.25" style="30" customWidth="1"/>
    <col min="7940" max="7940" width="16.25" style="30" bestFit="1" customWidth="1"/>
    <col min="7941" max="7941" width="8.875" style="30" customWidth="1"/>
    <col min="7942" max="8192" width="9" style="30"/>
    <col min="8193" max="8193" width="5.5" style="30" customWidth="1"/>
    <col min="8194" max="8194" width="17.75" style="30" customWidth="1"/>
    <col min="8195" max="8195" width="36.25" style="30" customWidth="1"/>
    <col min="8196" max="8196" width="16.25" style="30" bestFit="1" customWidth="1"/>
    <col min="8197" max="8197" width="8.875" style="30" customWidth="1"/>
    <col min="8198" max="8448" width="9" style="30"/>
    <col min="8449" max="8449" width="5.5" style="30" customWidth="1"/>
    <col min="8450" max="8450" width="17.75" style="30" customWidth="1"/>
    <col min="8451" max="8451" width="36.25" style="30" customWidth="1"/>
    <col min="8452" max="8452" width="16.25" style="30" bestFit="1" customWidth="1"/>
    <col min="8453" max="8453" width="8.875" style="30" customWidth="1"/>
    <col min="8454" max="8704" width="9" style="30"/>
    <col min="8705" max="8705" width="5.5" style="30" customWidth="1"/>
    <col min="8706" max="8706" width="17.75" style="30" customWidth="1"/>
    <col min="8707" max="8707" width="36.25" style="30" customWidth="1"/>
    <col min="8708" max="8708" width="16.25" style="30" bestFit="1" customWidth="1"/>
    <col min="8709" max="8709" width="8.875" style="30" customWidth="1"/>
    <col min="8710" max="8960" width="9" style="30"/>
    <col min="8961" max="8961" width="5.5" style="30" customWidth="1"/>
    <col min="8962" max="8962" width="17.75" style="30" customWidth="1"/>
    <col min="8963" max="8963" width="36.25" style="30" customWidth="1"/>
    <col min="8964" max="8964" width="16.25" style="30" bestFit="1" customWidth="1"/>
    <col min="8965" max="8965" width="8.875" style="30" customWidth="1"/>
    <col min="8966" max="9216" width="9" style="30"/>
    <col min="9217" max="9217" width="5.5" style="30" customWidth="1"/>
    <col min="9218" max="9218" width="17.75" style="30" customWidth="1"/>
    <col min="9219" max="9219" width="36.25" style="30" customWidth="1"/>
    <col min="9220" max="9220" width="16.25" style="30" bestFit="1" customWidth="1"/>
    <col min="9221" max="9221" width="8.875" style="30" customWidth="1"/>
    <col min="9222" max="9472" width="9" style="30"/>
    <col min="9473" max="9473" width="5.5" style="30" customWidth="1"/>
    <col min="9474" max="9474" width="17.75" style="30" customWidth="1"/>
    <col min="9475" max="9475" width="36.25" style="30" customWidth="1"/>
    <col min="9476" max="9476" width="16.25" style="30" bestFit="1" customWidth="1"/>
    <col min="9477" max="9477" width="8.875" style="30" customWidth="1"/>
    <col min="9478" max="9728" width="9" style="30"/>
    <col min="9729" max="9729" width="5.5" style="30" customWidth="1"/>
    <col min="9730" max="9730" width="17.75" style="30" customWidth="1"/>
    <col min="9731" max="9731" width="36.25" style="30" customWidth="1"/>
    <col min="9732" max="9732" width="16.25" style="30" bestFit="1" customWidth="1"/>
    <col min="9733" max="9733" width="8.875" style="30" customWidth="1"/>
    <col min="9734" max="9984" width="9" style="30"/>
    <col min="9985" max="9985" width="5.5" style="30" customWidth="1"/>
    <col min="9986" max="9986" width="17.75" style="30" customWidth="1"/>
    <col min="9987" max="9987" width="36.25" style="30" customWidth="1"/>
    <col min="9988" max="9988" width="16.25" style="30" bestFit="1" customWidth="1"/>
    <col min="9989" max="9989" width="8.875" style="30" customWidth="1"/>
    <col min="9990" max="10240" width="9" style="30"/>
    <col min="10241" max="10241" width="5.5" style="30" customWidth="1"/>
    <col min="10242" max="10242" width="17.75" style="30" customWidth="1"/>
    <col min="10243" max="10243" width="36.25" style="30" customWidth="1"/>
    <col min="10244" max="10244" width="16.25" style="30" bestFit="1" customWidth="1"/>
    <col min="10245" max="10245" width="8.875" style="30" customWidth="1"/>
    <col min="10246" max="10496" width="9" style="30"/>
    <col min="10497" max="10497" width="5.5" style="30" customWidth="1"/>
    <col min="10498" max="10498" width="17.75" style="30" customWidth="1"/>
    <col min="10499" max="10499" width="36.25" style="30" customWidth="1"/>
    <col min="10500" max="10500" width="16.25" style="30" bestFit="1" customWidth="1"/>
    <col min="10501" max="10501" width="8.875" style="30" customWidth="1"/>
    <col min="10502" max="10752" width="9" style="30"/>
    <col min="10753" max="10753" width="5.5" style="30" customWidth="1"/>
    <col min="10754" max="10754" width="17.75" style="30" customWidth="1"/>
    <col min="10755" max="10755" width="36.25" style="30" customWidth="1"/>
    <col min="10756" max="10756" width="16.25" style="30" bestFit="1" customWidth="1"/>
    <col min="10757" max="10757" width="8.875" style="30" customWidth="1"/>
    <col min="10758" max="11008" width="9" style="30"/>
    <col min="11009" max="11009" width="5.5" style="30" customWidth="1"/>
    <col min="11010" max="11010" width="17.75" style="30" customWidth="1"/>
    <col min="11011" max="11011" width="36.25" style="30" customWidth="1"/>
    <col min="11012" max="11012" width="16.25" style="30" bestFit="1" customWidth="1"/>
    <col min="11013" max="11013" width="8.875" style="30" customWidth="1"/>
    <col min="11014" max="11264" width="9" style="30"/>
    <col min="11265" max="11265" width="5.5" style="30" customWidth="1"/>
    <col min="11266" max="11266" width="17.75" style="30" customWidth="1"/>
    <col min="11267" max="11267" width="36.25" style="30" customWidth="1"/>
    <col min="11268" max="11268" width="16.25" style="30" bestFit="1" customWidth="1"/>
    <col min="11269" max="11269" width="8.875" style="30" customWidth="1"/>
    <col min="11270" max="11520" width="9" style="30"/>
    <col min="11521" max="11521" width="5.5" style="30" customWidth="1"/>
    <col min="11522" max="11522" width="17.75" style="30" customWidth="1"/>
    <col min="11523" max="11523" width="36.25" style="30" customWidth="1"/>
    <col min="11524" max="11524" width="16.25" style="30" bestFit="1" customWidth="1"/>
    <col min="11525" max="11525" width="8.875" style="30" customWidth="1"/>
    <col min="11526" max="11776" width="9" style="30"/>
    <col min="11777" max="11777" width="5.5" style="30" customWidth="1"/>
    <col min="11778" max="11778" width="17.75" style="30" customWidth="1"/>
    <col min="11779" max="11779" width="36.25" style="30" customWidth="1"/>
    <col min="11780" max="11780" width="16.25" style="30" bestFit="1" customWidth="1"/>
    <col min="11781" max="11781" width="8.875" style="30" customWidth="1"/>
    <col min="11782" max="12032" width="9" style="30"/>
    <col min="12033" max="12033" width="5.5" style="30" customWidth="1"/>
    <col min="12034" max="12034" width="17.75" style="30" customWidth="1"/>
    <col min="12035" max="12035" width="36.25" style="30" customWidth="1"/>
    <col min="12036" max="12036" width="16.25" style="30" bestFit="1" customWidth="1"/>
    <col min="12037" max="12037" width="8.875" style="30" customWidth="1"/>
    <col min="12038" max="12288" width="9" style="30"/>
    <col min="12289" max="12289" width="5.5" style="30" customWidth="1"/>
    <col min="12290" max="12290" width="17.75" style="30" customWidth="1"/>
    <col min="12291" max="12291" width="36.25" style="30" customWidth="1"/>
    <col min="12292" max="12292" width="16.25" style="30" bestFit="1" customWidth="1"/>
    <col min="12293" max="12293" width="8.875" style="30" customWidth="1"/>
    <col min="12294" max="12544" width="9" style="30"/>
    <col min="12545" max="12545" width="5.5" style="30" customWidth="1"/>
    <col min="12546" max="12546" width="17.75" style="30" customWidth="1"/>
    <col min="12547" max="12547" width="36.25" style="30" customWidth="1"/>
    <col min="12548" max="12548" width="16.25" style="30" bestFit="1" customWidth="1"/>
    <col min="12549" max="12549" width="8.875" style="30" customWidth="1"/>
    <col min="12550" max="12800" width="9" style="30"/>
    <col min="12801" max="12801" width="5.5" style="30" customWidth="1"/>
    <col min="12802" max="12802" width="17.75" style="30" customWidth="1"/>
    <col min="12803" max="12803" width="36.25" style="30" customWidth="1"/>
    <col min="12804" max="12804" width="16.25" style="30" bestFit="1" customWidth="1"/>
    <col min="12805" max="12805" width="8.875" style="30" customWidth="1"/>
    <col min="12806" max="13056" width="9" style="30"/>
    <col min="13057" max="13057" width="5.5" style="30" customWidth="1"/>
    <col min="13058" max="13058" width="17.75" style="30" customWidth="1"/>
    <col min="13059" max="13059" width="36.25" style="30" customWidth="1"/>
    <col min="13060" max="13060" width="16.25" style="30" bestFit="1" customWidth="1"/>
    <col min="13061" max="13061" width="8.875" style="30" customWidth="1"/>
    <col min="13062" max="13312" width="9" style="30"/>
    <col min="13313" max="13313" width="5.5" style="30" customWidth="1"/>
    <col min="13314" max="13314" width="17.75" style="30" customWidth="1"/>
    <col min="13315" max="13315" width="36.25" style="30" customWidth="1"/>
    <col min="13316" max="13316" width="16.25" style="30" bestFit="1" customWidth="1"/>
    <col min="13317" max="13317" width="8.875" style="30" customWidth="1"/>
    <col min="13318" max="13568" width="9" style="30"/>
    <col min="13569" max="13569" width="5.5" style="30" customWidth="1"/>
    <col min="13570" max="13570" width="17.75" style="30" customWidth="1"/>
    <col min="13571" max="13571" width="36.25" style="30" customWidth="1"/>
    <col min="13572" max="13572" width="16.25" style="30" bestFit="1" customWidth="1"/>
    <col min="13573" max="13573" width="8.875" style="30" customWidth="1"/>
    <col min="13574" max="13824" width="9" style="30"/>
    <col min="13825" max="13825" width="5.5" style="30" customWidth="1"/>
    <col min="13826" max="13826" width="17.75" style="30" customWidth="1"/>
    <col min="13827" max="13827" width="36.25" style="30" customWidth="1"/>
    <col min="13828" max="13828" width="16.25" style="30" bestFit="1" customWidth="1"/>
    <col min="13829" max="13829" width="8.875" style="30" customWidth="1"/>
    <col min="13830" max="14080" width="9" style="30"/>
    <col min="14081" max="14081" width="5.5" style="30" customWidth="1"/>
    <col min="14082" max="14082" width="17.75" style="30" customWidth="1"/>
    <col min="14083" max="14083" width="36.25" style="30" customWidth="1"/>
    <col min="14084" max="14084" width="16.25" style="30" bestFit="1" customWidth="1"/>
    <col min="14085" max="14085" width="8.875" style="30" customWidth="1"/>
    <col min="14086" max="14336" width="9" style="30"/>
    <col min="14337" max="14337" width="5.5" style="30" customWidth="1"/>
    <col min="14338" max="14338" width="17.75" style="30" customWidth="1"/>
    <col min="14339" max="14339" width="36.25" style="30" customWidth="1"/>
    <col min="14340" max="14340" width="16.25" style="30" bestFit="1" customWidth="1"/>
    <col min="14341" max="14341" width="8.875" style="30" customWidth="1"/>
    <col min="14342" max="14592" width="9" style="30"/>
    <col min="14593" max="14593" width="5.5" style="30" customWidth="1"/>
    <col min="14594" max="14594" width="17.75" style="30" customWidth="1"/>
    <col min="14595" max="14595" width="36.25" style="30" customWidth="1"/>
    <col min="14596" max="14596" width="16.25" style="30" bestFit="1" customWidth="1"/>
    <col min="14597" max="14597" width="8.875" style="30" customWidth="1"/>
    <col min="14598" max="14848" width="9" style="30"/>
    <col min="14849" max="14849" width="5.5" style="30" customWidth="1"/>
    <col min="14850" max="14850" width="17.75" style="30" customWidth="1"/>
    <col min="14851" max="14851" width="36.25" style="30" customWidth="1"/>
    <col min="14852" max="14852" width="16.25" style="30" bestFit="1" customWidth="1"/>
    <col min="14853" max="14853" width="8.875" style="30" customWidth="1"/>
    <col min="14854" max="15104" width="9" style="30"/>
    <col min="15105" max="15105" width="5.5" style="30" customWidth="1"/>
    <col min="15106" max="15106" width="17.75" style="30" customWidth="1"/>
    <col min="15107" max="15107" width="36.25" style="30" customWidth="1"/>
    <col min="15108" max="15108" width="16.25" style="30" bestFit="1" customWidth="1"/>
    <col min="15109" max="15109" width="8.875" style="30" customWidth="1"/>
    <col min="15110" max="15360" width="9" style="30"/>
    <col min="15361" max="15361" width="5.5" style="30" customWidth="1"/>
    <col min="15362" max="15362" width="17.75" style="30" customWidth="1"/>
    <col min="15363" max="15363" width="36.25" style="30" customWidth="1"/>
    <col min="15364" max="15364" width="16.25" style="30" bestFit="1" customWidth="1"/>
    <col min="15365" max="15365" width="8.875" style="30" customWidth="1"/>
    <col min="15366" max="15616" width="9" style="30"/>
    <col min="15617" max="15617" width="5.5" style="30" customWidth="1"/>
    <col min="15618" max="15618" width="17.75" style="30" customWidth="1"/>
    <col min="15619" max="15619" width="36.25" style="30" customWidth="1"/>
    <col min="15620" max="15620" width="16.25" style="30" bestFit="1" customWidth="1"/>
    <col min="15621" max="15621" width="8.875" style="30" customWidth="1"/>
    <col min="15622" max="15872" width="9" style="30"/>
    <col min="15873" max="15873" width="5.5" style="30" customWidth="1"/>
    <col min="15874" max="15874" width="17.75" style="30" customWidth="1"/>
    <col min="15875" max="15875" width="36.25" style="30" customWidth="1"/>
    <col min="15876" max="15876" width="16.25" style="30" bestFit="1" customWidth="1"/>
    <col min="15877" max="15877" width="8.875" style="30" customWidth="1"/>
    <col min="15878" max="16128" width="9" style="30"/>
    <col min="16129" max="16129" width="5.5" style="30" customWidth="1"/>
    <col min="16130" max="16130" width="17.75" style="30" customWidth="1"/>
    <col min="16131" max="16131" width="36.25" style="30" customWidth="1"/>
    <col min="16132" max="16132" width="16.25" style="30" bestFit="1" customWidth="1"/>
    <col min="16133" max="16133" width="8.875" style="30" customWidth="1"/>
    <col min="16134" max="16384" width="9" style="30"/>
  </cols>
  <sheetData>
    <row r="1" spans="1:5">
      <c r="B1" s="31" t="s">
        <v>21</v>
      </c>
      <c r="C1" s="32" t="s">
        <v>22</v>
      </c>
      <c r="D1" s="32"/>
      <c r="E1" s="33"/>
    </row>
    <row r="2" spans="1:5">
      <c r="A2" s="33" t="s">
        <v>23</v>
      </c>
      <c r="B2" s="33" t="s">
        <v>24</v>
      </c>
      <c r="C2" s="33" t="s">
        <v>25</v>
      </c>
      <c r="D2" s="33" t="s">
        <v>26</v>
      </c>
      <c r="E2" s="33" t="s">
        <v>27</v>
      </c>
    </row>
    <row r="3" spans="1:5">
      <c r="A3" s="34" t="s">
        <v>28</v>
      </c>
      <c r="B3" s="34" t="s">
        <v>29</v>
      </c>
      <c r="C3" s="35" t="s">
        <v>30</v>
      </c>
      <c r="D3" s="35" t="s">
        <v>31</v>
      </c>
      <c r="E3" s="34" t="s">
        <v>32</v>
      </c>
    </row>
    <row r="4" spans="1:5">
      <c r="A4" s="33"/>
      <c r="B4" s="33"/>
      <c r="C4" s="36" t="s">
        <v>33</v>
      </c>
      <c r="D4" s="36"/>
      <c r="E4" s="37" t="s">
        <v>34</v>
      </c>
    </row>
    <row r="5" spans="1:5">
      <c r="E5" s="38" t="s">
        <v>35</v>
      </c>
    </row>
    <row r="6" spans="1:5">
      <c r="C6" s="39" t="s">
        <v>36</v>
      </c>
      <c r="D6" s="35"/>
    </row>
    <row r="7" spans="1:5">
      <c r="C7" s="39" t="s">
        <v>37</v>
      </c>
      <c r="D7" s="35"/>
    </row>
  </sheetData>
  <phoneticPr fontId="1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F863-E791-4014-8A30-987E76677BC0}">
  <dimension ref="A1:F24"/>
  <sheetViews>
    <sheetView tabSelected="1" topLeftCell="A10" workbookViewId="0">
      <selection activeCell="D14" sqref="D14"/>
    </sheetView>
  </sheetViews>
  <sheetFormatPr defaultRowHeight="15.75"/>
  <cols>
    <col min="1" max="1" width="4.625" style="1" customWidth="1"/>
    <col min="2" max="2" width="26.75" style="1" customWidth="1"/>
    <col min="3" max="3" width="19.75" style="1" customWidth="1"/>
    <col min="4" max="5" width="6.75" style="1" customWidth="1"/>
    <col min="6" max="6" width="17.625" style="1" customWidth="1"/>
    <col min="7" max="16384" width="9" style="1"/>
  </cols>
  <sheetData>
    <row r="1" spans="1:6" ht="37.5" customHeight="1">
      <c r="A1" s="2"/>
      <c r="B1" s="52" t="s">
        <v>0</v>
      </c>
      <c r="C1" s="52"/>
      <c r="D1" s="52"/>
      <c r="E1" s="52"/>
      <c r="F1" s="53"/>
    </row>
    <row r="2" spans="1:6" ht="16.5" customHeight="1">
      <c r="A2" s="5"/>
      <c r="B2" s="54" t="s">
        <v>1</v>
      </c>
      <c r="C2" s="54"/>
      <c r="D2" s="54"/>
      <c r="E2" s="54"/>
      <c r="F2" s="55"/>
    </row>
    <row r="3" spans="1:6" ht="16.5" customHeight="1" thickBot="1">
      <c r="A3" s="5"/>
      <c r="B3" s="54" t="s">
        <v>2</v>
      </c>
      <c r="C3" s="54"/>
      <c r="D3" s="54"/>
      <c r="E3" s="54"/>
      <c r="F3" s="55"/>
    </row>
    <row r="4" spans="1:6">
      <c r="A4" s="11"/>
      <c r="B4" s="12"/>
      <c r="C4" s="12"/>
      <c r="D4" s="12"/>
      <c r="E4" s="12"/>
      <c r="F4" s="13"/>
    </row>
    <row r="5" spans="1:6" ht="33" customHeight="1">
      <c r="A5" s="14"/>
      <c r="B5" s="56" t="s">
        <v>3</v>
      </c>
      <c r="C5" s="56"/>
      <c r="D5" s="56"/>
      <c r="E5" s="56"/>
      <c r="F5" s="57"/>
    </row>
    <row r="6" spans="1:6">
      <c r="A6" s="14"/>
      <c r="B6" s="6"/>
      <c r="C6" s="6"/>
      <c r="D6" s="6"/>
      <c r="E6" s="6"/>
      <c r="F6" s="15"/>
    </row>
    <row r="7" spans="1:6" ht="21" customHeight="1">
      <c r="A7" s="47" t="s">
        <v>16</v>
      </c>
      <c r="B7" s="48"/>
      <c r="C7" s="6"/>
      <c r="D7" s="61" t="s">
        <v>19</v>
      </c>
      <c r="E7" s="48"/>
      <c r="F7" s="60"/>
    </row>
    <row r="8" spans="1:6" ht="21" customHeight="1">
      <c r="A8" s="47" t="s">
        <v>17</v>
      </c>
      <c r="B8" s="48"/>
      <c r="C8" s="48"/>
      <c r="D8" s="6"/>
      <c r="E8" s="6"/>
      <c r="F8" s="15"/>
    </row>
    <row r="9" spans="1:6" ht="21" customHeight="1">
      <c r="A9" s="58" t="s">
        <v>18</v>
      </c>
      <c r="B9" s="59"/>
      <c r="C9" s="59"/>
      <c r="D9" s="48"/>
      <c r="E9" s="48"/>
      <c r="F9" s="60"/>
    </row>
    <row r="10" spans="1:6" ht="21" customHeight="1">
      <c r="A10" s="20" t="s">
        <v>38</v>
      </c>
      <c r="B10" s="21"/>
      <c r="C10" s="6"/>
      <c r="D10" s="61" t="s">
        <v>20</v>
      </c>
      <c r="E10" s="48"/>
      <c r="F10" s="60"/>
    </row>
    <row r="11" spans="1:6" ht="16.5" thickBot="1">
      <c r="A11" s="16"/>
      <c r="B11" s="17"/>
      <c r="C11" s="17"/>
      <c r="D11" s="17"/>
      <c r="E11" s="17"/>
      <c r="F11" s="18"/>
    </row>
    <row r="12" spans="1:6" ht="33" customHeight="1">
      <c r="A12" s="24" t="s">
        <v>7</v>
      </c>
      <c r="B12" s="51" t="s">
        <v>8</v>
      </c>
      <c r="C12" s="51"/>
      <c r="D12" s="23" t="s">
        <v>4</v>
      </c>
      <c r="E12" s="23" t="s">
        <v>5</v>
      </c>
      <c r="F12" s="25" t="s">
        <v>6</v>
      </c>
    </row>
    <row r="13" spans="1:6" ht="18" customHeight="1">
      <c r="A13" s="28" t="s">
        <v>10</v>
      </c>
      <c r="B13" s="49" t="s">
        <v>11</v>
      </c>
      <c r="C13" s="50"/>
      <c r="D13" s="22" t="s">
        <v>12</v>
      </c>
      <c r="E13" s="19" t="s">
        <v>13</v>
      </c>
      <c r="F13" s="26" t="s">
        <v>14</v>
      </c>
    </row>
    <row r="14" spans="1:6" ht="18" customHeight="1">
      <c r="A14" s="28"/>
      <c r="B14" s="6"/>
      <c r="C14" s="29" t="s">
        <v>9</v>
      </c>
      <c r="D14" s="3">
        <f>SUMIF(E12:E13,"&lt;&gt;組",D12:D13)</f>
        <v>0</v>
      </c>
      <c r="E14" s="3"/>
      <c r="F14" s="27"/>
    </row>
    <row r="15" spans="1:6">
      <c r="A15" s="5" t="s">
        <v>41</v>
      </c>
      <c r="B15" s="3"/>
      <c r="C15" s="3"/>
      <c r="D15" s="3"/>
      <c r="E15" s="3"/>
      <c r="F15" s="4"/>
    </row>
    <row r="16" spans="1:6" ht="18" customHeight="1">
      <c r="A16" s="5" t="s">
        <v>15</v>
      </c>
      <c r="B16" s="6"/>
      <c r="C16" s="6"/>
      <c r="D16" s="6"/>
      <c r="E16" s="6"/>
      <c r="F16" s="7"/>
    </row>
    <row r="17" spans="1:6" ht="18" customHeight="1">
      <c r="A17" s="5" t="s">
        <v>39</v>
      </c>
      <c r="B17" s="6"/>
      <c r="C17" s="6"/>
      <c r="D17" s="6"/>
      <c r="E17" s="6"/>
      <c r="F17" s="7"/>
    </row>
    <row r="18" spans="1:6" ht="18" customHeight="1">
      <c r="A18" s="44" t="s">
        <v>40</v>
      </c>
      <c r="B18" s="45"/>
      <c r="C18" s="45"/>
      <c r="D18" s="45"/>
      <c r="E18" s="45"/>
      <c r="F18" s="46"/>
    </row>
    <row r="19" spans="1:6" ht="15.75" customHeight="1">
      <c r="A19" s="43"/>
      <c r="B19" s="41"/>
      <c r="C19" s="41"/>
      <c r="D19" s="41"/>
      <c r="E19" s="41"/>
      <c r="F19" s="42"/>
    </row>
    <row r="20" spans="1:6">
      <c r="A20" s="5"/>
      <c r="B20" s="6"/>
      <c r="C20" s="6"/>
      <c r="D20" s="6"/>
      <c r="E20" s="6"/>
      <c r="F20" s="7"/>
    </row>
    <row r="21" spans="1:6">
      <c r="A21" s="5"/>
      <c r="B21" s="6"/>
      <c r="C21" s="6"/>
      <c r="D21" s="6"/>
      <c r="E21" s="6"/>
      <c r="F21" s="7"/>
    </row>
    <row r="22" spans="1:6">
      <c r="A22" s="5"/>
      <c r="B22" s="6"/>
      <c r="C22" s="6"/>
      <c r="D22" s="6"/>
      <c r="E22" s="6"/>
      <c r="F22" s="7"/>
    </row>
    <row r="23" spans="1:6">
      <c r="A23" s="5"/>
      <c r="B23" s="6"/>
      <c r="C23" s="6"/>
      <c r="D23" s="6"/>
      <c r="E23" s="6"/>
      <c r="F23" s="7"/>
    </row>
    <row r="24" spans="1:6">
      <c r="A24" s="8"/>
      <c r="B24" s="9"/>
      <c r="C24" s="9"/>
      <c r="D24" s="9"/>
      <c r="E24" s="9"/>
      <c r="F24" s="10"/>
    </row>
  </sheetData>
  <mergeCells count="12">
    <mergeCell ref="A18:F18"/>
    <mergeCell ref="A7:B7"/>
    <mergeCell ref="B13:C13"/>
    <mergeCell ref="B12:C12"/>
    <mergeCell ref="B1:F1"/>
    <mergeCell ref="B2:F2"/>
    <mergeCell ref="B3:F3"/>
    <mergeCell ref="B5:F5"/>
    <mergeCell ref="A8:C8"/>
    <mergeCell ref="A9:F9"/>
    <mergeCell ref="D7:F7"/>
    <mergeCell ref="D10:F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零售出貨總表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 Wang 王明茵-聿豐</dc:creator>
  <cp:lastModifiedBy>Lleyton Chen 陳宗宏-進金生</cp:lastModifiedBy>
  <cp:lastPrinted>2021-03-11T01:39:14Z</cp:lastPrinted>
  <dcterms:created xsi:type="dcterms:W3CDTF">2021-03-09T05:31:55Z</dcterms:created>
  <dcterms:modified xsi:type="dcterms:W3CDTF">2021-06-01T07:57:05Z</dcterms:modified>
</cp:coreProperties>
</file>