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程式\sample\sample\ErpTemplate\ErpTemplate\ACME\bin\Debug\Excel\wh\"/>
    </mc:Choice>
  </mc:AlternateContent>
  <xr:revisionPtr revIDLastSave="0" documentId="13_ncr:1_{67C6E682-F6A7-41BB-BBCA-E377D5AA44A1}" xr6:coauthVersionLast="43" xr6:coauthVersionMax="43" xr10:uidLastSave="{00000000-0000-0000-0000-000000000000}"/>
  <bookViews>
    <workbookView xWindow="2070" yWindow="4815" windowWidth="21600" windowHeight="11385" xr2:uid="{00000000-000D-0000-FFFF-FFFF00000000}"/>
  </bookViews>
  <sheets>
    <sheet name="包裝明細" sheetId="1" r:id="rId1"/>
    <sheet name="Sheet1" sheetId="2" r:id="rId2"/>
  </sheets>
  <definedNames>
    <definedName name="_xlnm.Print_Area" localSheetId="0">包裝明細!$A$1:$O$6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TonyWu</author>
  </authors>
  <commentList>
    <comment ref="D6" authorId="0" shapeId="0" xr:uid="{00000000-0006-0000-0000-000001000000}">
      <text>
        <r>
          <rPr>
            <sz val="14"/>
            <rFont val="PMingLiU"/>
            <family val="1"/>
            <charset val="134"/>
          </rPr>
          <t xml:space="preserve">需完整填寫15碼產品編號
</t>
        </r>
      </text>
    </comment>
    <comment ref="E6" authorId="0" shapeId="0" xr:uid="{00000000-0006-0000-0000-000002000000}">
      <text>
        <r>
          <rPr>
            <b/>
            <sz val="14"/>
            <rFont val="PMingLiU"/>
            <family val="1"/>
            <charset val="134"/>
          </rPr>
          <t>統一大寫</t>
        </r>
        <r>
          <rPr>
            <sz val="9"/>
            <rFont val="PMingLiU"/>
            <family val="1"/>
            <charset val="134"/>
          </rPr>
          <t xml:space="preserve">
</t>
        </r>
      </text>
    </comment>
    <comment ref="G6" authorId="0" shapeId="0" xr:uid="{00000000-0006-0000-0000-000003000000}">
      <text>
        <r>
          <rPr>
            <sz val="14"/>
            <rFont val="PMingLiU"/>
            <family val="1"/>
            <charset val="134"/>
          </rPr>
          <t xml:space="preserve">請以V.X來填寫
</t>
        </r>
      </text>
    </comment>
    <comment ref="J6" authorId="0" shapeId="0" xr:uid="{00000000-0006-0000-0000-000004000000}">
      <text>
        <r>
          <rPr>
            <sz val="14"/>
            <rFont val="PMingLiU"/>
            <family val="1"/>
            <charset val="134"/>
          </rPr>
          <t>以單片淨重X總片數，取到小數點第3位</t>
        </r>
        <r>
          <rPr>
            <sz val="9"/>
            <rFont val="PMingLiU"/>
            <family val="1"/>
            <charset val="134"/>
          </rPr>
          <t xml:space="preserve">
</t>
        </r>
      </text>
    </comment>
    <comment ref="K6" authorId="0" shapeId="0" xr:uid="{00000000-0006-0000-0000-000005000000}">
      <text>
        <r>
          <rPr>
            <sz val="14"/>
            <rFont val="PMingLiU"/>
            <family val="1"/>
            <charset val="134"/>
          </rPr>
          <t xml:space="preserve">實際秤得的重量
</t>
        </r>
      </text>
    </comment>
    <comment ref="O6" authorId="0" shapeId="0" xr:uid="{00000000-0006-0000-0000-000006000000}">
      <text>
        <r>
          <rPr>
            <b/>
            <sz val="14"/>
            <rFont val="PMingLiU"/>
            <family val="1"/>
            <charset val="134"/>
          </rPr>
          <t>請依實際填寫以下，請注意沒有其他寫法，只有以下選項。
1.IPPC木棧板
2.塑料棧板
3.膠合木棧板
4.紙棧板</t>
        </r>
        <r>
          <rPr>
            <sz val="9"/>
            <rFont val="PMingLiU"/>
            <family val="1"/>
            <charset val="134"/>
          </rPr>
          <t xml:space="preserve">
</t>
        </r>
      </text>
    </comment>
    <comment ref="P6" authorId="0" shapeId="0" xr:uid="{00000000-0006-0000-0000-000007000000}">
      <text>
        <r>
          <rPr>
            <b/>
            <sz val="14"/>
            <rFont val="PMingLiU"/>
            <family val="1"/>
            <charset val="134"/>
          </rPr>
          <t>產地請依實際填寫以下，注意!!請統一使用英文
1.CHINA
2.TAIWAN
3.JAPAN
4.KOREA</t>
        </r>
        <r>
          <rPr>
            <sz val="9"/>
            <rFont val="PMingLiU"/>
            <family val="1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<sst xmlns="http://schemas.openxmlformats.org/spreadsheetml/2006/main" count="41" uniqueCount="33">
  <si>
    <t xml:space="preserve">                進金生装貨明細工作單</t>
  </si>
  <si>
    <t>產品編號</t>
  </si>
  <si>
    <t>等级</t>
  </si>
  <si>
    <t>單箱數量(PCS)</t>
  </si>
  <si>
    <t>淨重</t>
  </si>
  <si>
    <t>毛重</t>
  </si>
  <si>
    <t>長(cm)</t>
  </si>
  <si>
    <t>寬(cm)</t>
  </si>
  <si>
    <t>高(cm)</t>
  </si>
  <si>
    <t>卡板材质</t>
  </si>
  <si>
    <t>產地:</t>
  </si>
  <si>
    <t>AU发票号</t>
  </si>
  <si>
    <t>[[高]]</t>
    <phoneticPr fontId="6" type="noConversion"/>
  </si>
  <si>
    <t>總數量(PCS)</t>
    <phoneticPr fontId="6" type="noConversion"/>
  </si>
  <si>
    <t>板號</t>
    <phoneticPr fontId="6" type="noConversion"/>
  </si>
  <si>
    <t>箱數</t>
    <phoneticPr fontId="6" type="noConversion"/>
  </si>
  <si>
    <t>[[產品編號]]</t>
    <phoneticPr fontId="6" type="noConversion"/>
  </si>
  <si>
    <t>[[等級]]</t>
    <phoneticPr fontId="6" type="noConversion"/>
  </si>
  <si>
    <t>產品名稱</t>
    <phoneticPr fontId="6" type="noConversion"/>
  </si>
  <si>
    <t>[[產品名稱]]</t>
    <phoneticPr fontId="6" type="noConversion"/>
  </si>
  <si>
    <t>版本</t>
    <phoneticPr fontId="6" type="noConversion"/>
  </si>
  <si>
    <t>[[版本]]</t>
    <phoneticPr fontId="6" type="noConversion"/>
  </si>
  <si>
    <t>[[QTY]]</t>
    <phoneticPr fontId="6" type="noConversion"/>
  </si>
  <si>
    <t>客戶名稱:</t>
    <phoneticPr fontId="6" type="noConversion"/>
  </si>
  <si>
    <t>&lt;&lt;客戶名稱&gt;&gt;</t>
    <phoneticPr fontId="6" type="noConversion"/>
  </si>
  <si>
    <t>工單號碼:</t>
    <phoneticPr fontId="6" type="noConversion"/>
  </si>
  <si>
    <t>&lt;&lt;工單號碼&gt;&gt;</t>
    <phoneticPr fontId="6" type="noConversion"/>
  </si>
  <si>
    <t>貿易形式:</t>
    <phoneticPr fontId="6" type="noConversion"/>
  </si>
  <si>
    <t>&lt;&lt;貿易形式&gt;&gt;</t>
    <phoneticPr fontId="6" type="noConversion"/>
  </si>
  <si>
    <t>備貨日期:</t>
    <phoneticPr fontId="6" type="noConversion"/>
  </si>
  <si>
    <t>&lt;&lt;日期&gt;&gt;</t>
    <phoneticPr fontId="6" type="noConversion"/>
  </si>
  <si>
    <t>[[INVOICE]]</t>
    <phoneticPr fontId="6" type="noConversion"/>
  </si>
  <si>
    <t>[[產地]]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</si>
</sst>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_-* #,##0_-;\-* #,##0_-;_-* &quot;-&quot;??_-;_-@_-"/>
    <numFmt numFmtId="177" formatCode="&quot;$&quot;#,##0.00"/>
  </numFmts>
  <fonts count="13">
    <font>
      <sz val="12"/>
      <name val="新細明體"/>
      <family val="1"/>
      <charset val="134"/>
    </font>
    <font>
      <b/>
      <sz val="12"/>
      <name val="新細明體"/>
      <family val="1"/>
      <charset val="134"/>
    </font>
    <font>
      <b/>
      <sz val="24"/>
      <name val="新細明體"/>
      <family val="1"/>
      <charset val="134"/>
    </font>
    <font>
      <b/>
      <sz val="14"/>
      <name val="PMingLiU"/>
      <family val="1"/>
      <charset val="134"/>
    </font>
    <font>
      <sz val="9"/>
      <name val="PMingLiU"/>
      <family val="1"/>
      <charset val="134"/>
    </font>
    <font>
      <sz val="14"/>
      <name val="PMingLiU"/>
      <family val="1"/>
      <charset val="134"/>
    </font>
    <font>
      <sz val="9"/>
      <name val="細明體"/>
      <family val="3"/>
    </font>
    <font>
      <b/>
      <sz val="12"/>
      <name val="新細明體"/>
      <family val="1"/>
      <charset val="136"/>
    </font>
    <font>
      <sz val="12"/>
      <name val="新細明體"/>
      <family val="1"/>
      <charset val="134"/>
    </font>
    <font>
      <b/>
      <sz val="12"/>
      <name val="Arial"/>
      <family val="2"/>
    </font>
    <font>
      <b/>
      <sz val="12"/>
      <name val="宋体"/>
    </font>
    <font>
      <sz val="9"/>
      <name val="細明體"/>
      <family val="3"/>
    </font>
    <font>
      <b/>
      <sz val="12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7" fillId="0" borderId="0" xfId="0" applyFont="1" applyFill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176" fontId="0" fillId="0" borderId="0" xfId="1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2" fillId="0" borderId="0" xfId="0" applyNumberFormat="1" applyFont="1" applyBorder="1" applyAlignment="1">
      <alignment horizontal="center" vertical="center"/>
    </xf>
    <xf numFmtId="49" fontId="7" fillId="0" borderId="2" xfId="0" quotePrefix="1" applyNumberFormat="1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7" fillId="0" borderId="3" xfId="0" quotePrefix="1" applyNumberFormat="1" applyFont="1" applyFill="1" applyBorder="1" applyAlignment="1">
      <alignment horizontal="center" vertical="center"/>
    </xf>
    <xf numFmtId="49" fontId="7" fillId="0" borderId="4" xfId="0" quotePrefix="1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49" fontId="7" fillId="0" borderId="1" xfId="0" quotePrefix="1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3">
    <dxf>
      <font>
        <color indexed="10"/>
      </font>
      <fill>
        <patternFill>
          <fgColor indexed="64"/>
          <bgColor indexed="45"/>
        </patternFill>
      </fill>
    </dxf>
    <dxf>
      <font>
        <color indexed="10"/>
      </font>
      <fill>
        <patternFill>
          <fgColor indexed="64"/>
          <bgColor indexed="45"/>
        </patternFill>
      </fill>
    </dxf>
    <dxf>
      <font>
        <color indexed="10"/>
      </font>
      <fill>
        <patternFill>
          <fgColor indexed="64"/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B1" zoomScale="85" zoomScaleNormal="85" zoomScaleSheetLayoutView="85" workbookViewId="0">
      <selection activeCell="P11" sqref="P11"/>
    </sheetView>
  </sheetViews>
  <sheetFormatPr defaultColWidth="8.875" defaultRowHeight="16.5"/>
  <cols>
    <col min="1" max="1" width="12" style="1" bestFit="1" customWidth="1"/>
    <col min="2" max="2" width="20.875" style="2" bestFit="1" customWidth="1"/>
    <col min="3" max="3" width="15.125" style="2" bestFit="1" customWidth="1"/>
    <col min="4" max="4" width="31.875" style="2" customWidth="1"/>
    <col min="5" max="5" width="6.5" style="2" bestFit="1" customWidth="1"/>
    <col min="6" max="6" width="17.75" style="2" bestFit="1" customWidth="1"/>
    <col min="7" max="7" width="6.5" style="2" bestFit="1" customWidth="1"/>
    <col min="8" max="8" width="17.625" style="2" bestFit="1" customWidth="1"/>
    <col min="9" max="9" width="15" style="2" bestFit="1" customWidth="1"/>
    <col min="10" max="10" width="6.5" style="15" bestFit="1" customWidth="1"/>
    <col min="11" max="11" width="6.5" style="2" bestFit="1" customWidth="1"/>
    <col min="12" max="14" width="8.5" style="2" bestFit="1" customWidth="1"/>
    <col min="15" max="15" width="14.25" style="2" bestFit="1" customWidth="1"/>
    <col min="16" max="16" width="9.25" style="2" bestFit="1" customWidth="1"/>
    <col min="17" max="17" width="8.875" style="2"/>
    <col min="18" max="18" width="13.75" style="2" bestFit="1" customWidth="1"/>
    <col min="19" max="16384" width="8.875" style="2"/>
  </cols>
  <sheetData>
    <row r="1" spans="1:18" s="12" customFormat="1" ht="32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8">
      <c r="A2" s="8" t="s">
        <v>29</v>
      </c>
      <c r="B2" s="30" t="s">
        <v>30</v>
      </c>
      <c r="C2" s="30"/>
      <c r="D2" s="3"/>
      <c r="E2" s="3"/>
      <c r="F2" s="3"/>
      <c r="G2" s="4"/>
      <c r="H2" s="4"/>
      <c r="I2" s="4"/>
      <c r="K2" s="4"/>
      <c r="L2" s="4"/>
      <c r="M2" s="4"/>
      <c r="N2" s="4"/>
    </row>
    <row r="3" spans="1:18">
      <c r="A3" s="8" t="s">
        <v>23</v>
      </c>
      <c r="B3" s="31" t="s">
        <v>24</v>
      </c>
      <c r="C3" s="32"/>
      <c r="D3" s="4"/>
      <c r="E3" s="4"/>
      <c r="F3" s="4"/>
      <c r="G3" s="4"/>
      <c r="H3" s="4"/>
      <c r="I3" s="4"/>
      <c r="K3" s="4"/>
      <c r="L3" s="4"/>
      <c r="M3" s="4"/>
      <c r="N3" s="4"/>
    </row>
    <row r="4" spans="1:18">
      <c r="A4" s="8" t="s">
        <v>25</v>
      </c>
      <c r="B4" s="33" t="s">
        <v>26</v>
      </c>
      <c r="C4" s="33"/>
      <c r="D4" s="4"/>
      <c r="E4" s="4"/>
      <c r="F4" s="4"/>
      <c r="G4" s="4"/>
      <c r="H4" s="4"/>
      <c r="I4" s="4"/>
      <c r="K4" s="4"/>
      <c r="L4" s="4"/>
      <c r="M4" s="4"/>
      <c r="N4" s="4"/>
    </row>
    <row r="5" spans="1:18">
      <c r="A5" s="8" t="s">
        <v>27</v>
      </c>
      <c r="B5" s="34" t="s">
        <v>28</v>
      </c>
      <c r="C5" s="35"/>
      <c r="D5" s="4"/>
      <c r="E5" s="4"/>
      <c r="F5" s="4"/>
      <c r="G5" s="4"/>
      <c r="H5" s="4"/>
      <c r="I5" s="4"/>
      <c r="K5" s="4"/>
      <c r="L5" s="4"/>
      <c r="M5" s="4"/>
      <c r="N5" s="4"/>
    </row>
    <row r="6" spans="1:18" s="7" customFormat="1" ht="19.5" customHeight="1">
      <c r="A6" s="21" t="s">
        <v>14</v>
      </c>
      <c r="B6" s="25" t="s">
        <v>15</v>
      </c>
      <c r="C6" s="28" t="s">
        <v>11</v>
      </c>
      <c r="D6" s="26" t="s">
        <v>1</v>
      </c>
      <c r="E6" s="21" t="s">
        <v>2</v>
      </c>
      <c r="F6" s="21" t="s">
        <v>18</v>
      </c>
      <c r="G6" s="21" t="s">
        <v>20</v>
      </c>
      <c r="H6" s="21" t="s">
        <v>3</v>
      </c>
      <c r="I6" s="21" t="s">
        <v>13</v>
      </c>
      <c r="J6" s="21" t="s">
        <v>4</v>
      </c>
      <c r="K6" s="21" t="s">
        <v>5</v>
      </c>
      <c r="L6" s="21" t="s">
        <v>6</v>
      </c>
      <c r="M6" s="21" t="s">
        <v>7</v>
      </c>
      <c r="N6" s="21" t="s">
        <v>8</v>
      </c>
      <c r="O6" s="21" t="s">
        <v>9</v>
      </c>
      <c r="P6" s="21" t="s">
        <v>10</v>
      </c>
    </row>
    <row r="7" spans="1:18" s="16" customFormat="1" ht="24.75" customHeight="1">
      <c r="A7" s="5" t="s">
        <v>12</v>
      </c>
      <c r="B7" s="5" t="s">
        <v>12</v>
      </c>
      <c r="C7" s="5" t="s">
        <v>31</v>
      </c>
      <c r="D7" s="5" t="s">
        <v>16</v>
      </c>
      <c r="E7" s="5" t="s">
        <v>17</v>
      </c>
      <c r="F7" s="5" t="s">
        <v>19</v>
      </c>
      <c r="G7" s="5" t="s">
        <v>21</v>
      </c>
      <c r="H7" s="5" t="s">
        <v>12</v>
      </c>
      <c r="I7" s="5" t="s">
        <v>22</v>
      </c>
      <c r="J7" s="5" t="s">
        <v>12</v>
      </c>
      <c r="K7" s="5" t="s">
        <v>12</v>
      </c>
      <c r="L7" s="5" t="s">
        <v>12</v>
      </c>
      <c r="M7" s="5" t="s">
        <v>12</v>
      </c>
      <c r="N7" s="5" t="s">
        <v>12</v>
      </c>
      <c r="O7" s="5" t="s">
        <v>12</v>
      </c>
      <c r="P7" s="5" t="s">
        <v>32</v>
      </c>
      <c r="R7" s="5"/>
    </row>
    <row r="8" spans="1:18" ht="22.5" customHeight="1">
      <c r="A8" s="22"/>
      <c r="B8" s="9"/>
      <c r="C8" s="9"/>
      <c r="D8" s="9"/>
      <c r="E8" s="9"/>
      <c r="F8" s="10"/>
      <c r="G8" s="9"/>
      <c r="I8" s="9"/>
      <c r="J8" s="18"/>
      <c r="K8" s="9"/>
      <c r="L8" s="9"/>
      <c r="M8" s="9"/>
      <c r="N8" s="9"/>
      <c r="O8" s="17"/>
      <c r="P8" s="9"/>
      <c r="Q8" s="4"/>
    </row>
    <row r="9" spans="1:18" ht="24.75" customHeight="1">
      <c r="B9" s="9"/>
      <c r="C9" s="14"/>
      <c r="D9" s="9"/>
      <c r="E9" s="9"/>
      <c r="F9" s="10"/>
      <c r="G9" s="11"/>
      <c r="H9" s="9"/>
      <c r="I9" s="9"/>
      <c r="K9" s="4"/>
      <c r="L9" s="9"/>
      <c r="M9" s="9"/>
      <c r="N9" s="9"/>
      <c r="O9" s="17"/>
      <c r="P9" s="9"/>
      <c r="Q9" s="4"/>
    </row>
    <row r="10" spans="1:18" ht="23.25" customHeight="1">
      <c r="B10" s="27"/>
      <c r="C10" s="14"/>
      <c r="D10" s="9"/>
      <c r="E10" s="9"/>
      <c r="F10" s="10"/>
      <c r="G10" s="9"/>
      <c r="H10" s="9"/>
      <c r="I10" s="9"/>
      <c r="K10" s="4"/>
      <c r="L10" s="9"/>
      <c r="M10" s="9"/>
      <c r="N10" s="9"/>
      <c r="O10" s="17"/>
      <c r="P10" s="9"/>
      <c r="Q10" s="4"/>
    </row>
    <row r="11" spans="1:18" ht="24.75" customHeight="1">
      <c r="B11" s="27"/>
      <c r="I11" s="9"/>
      <c r="K11" s="4"/>
      <c r="L11" s="4"/>
      <c r="M11" s="4"/>
      <c r="N11" s="4"/>
      <c r="O11" s="4"/>
      <c r="P11" s="4"/>
      <c r="Q11" s="4"/>
    </row>
    <row r="12" spans="1:18" ht="28.5" customHeight="1">
      <c r="B12" s="24"/>
      <c r="D12" s="7"/>
      <c r="E12" s="9"/>
      <c r="F12" s="13"/>
      <c r="G12" s="14"/>
      <c r="H12" s="14"/>
      <c r="I12" s="4"/>
      <c r="Q12" s="4"/>
    </row>
    <row r="13" spans="1:18">
      <c r="D13" s="9"/>
      <c r="E13" s="9"/>
      <c r="F13" s="13"/>
      <c r="G13" s="14"/>
      <c r="H13" s="14"/>
      <c r="I13" s="4"/>
      <c r="Q13" s="4"/>
    </row>
    <row r="14" spans="1:18">
      <c r="B14" s="23"/>
      <c r="D14" s="9"/>
      <c r="E14" s="9"/>
      <c r="F14" s="9"/>
      <c r="G14" s="9"/>
      <c r="H14" s="9"/>
    </row>
    <row r="15" spans="1:18">
      <c r="A15" s="2"/>
      <c r="B15" s="23"/>
    </row>
    <row r="16" spans="1:18">
      <c r="A16" s="2"/>
    </row>
    <row r="17" spans="1:8">
      <c r="A17" s="2"/>
    </row>
    <row r="18" spans="1:8">
      <c r="A18" s="2"/>
    </row>
    <row r="19" spans="1:8">
      <c r="A19" s="2"/>
    </row>
    <row r="24" spans="1:8">
      <c r="D24" s="9"/>
      <c r="E24" s="9"/>
      <c r="F24" s="10"/>
      <c r="G24" s="11"/>
      <c r="H24" s="9"/>
    </row>
    <row r="25" spans="1:8">
      <c r="D25" s="9"/>
      <c r="E25" s="9"/>
      <c r="F25" s="9"/>
      <c r="G25" s="9"/>
      <c r="H25" s="9"/>
    </row>
    <row r="26" spans="1:8">
      <c r="D26" s="9"/>
      <c r="E26" s="9"/>
      <c r="F26" s="14"/>
      <c r="G26" s="14"/>
      <c r="H26" s="14"/>
    </row>
    <row r="27" spans="1:8">
      <c r="D27" s="9"/>
      <c r="E27" s="9"/>
      <c r="F27" s="14"/>
      <c r="G27" s="14"/>
      <c r="H27" s="14"/>
    </row>
    <row r="28" spans="1:8">
      <c r="D28" s="9"/>
      <c r="E28" s="9"/>
      <c r="F28" s="9"/>
      <c r="G28" s="9"/>
      <c r="H28" s="9"/>
    </row>
    <row r="29" spans="1:8">
      <c r="D29" s="9"/>
      <c r="E29" s="9"/>
      <c r="F29" s="10"/>
      <c r="G29" s="9"/>
      <c r="H29" s="9"/>
    </row>
    <row r="30" spans="1:8">
      <c r="D30" s="9"/>
      <c r="E30" s="9"/>
      <c r="F30" s="9"/>
      <c r="G30" s="9"/>
      <c r="H30" s="9"/>
    </row>
    <row r="31" spans="1:8">
      <c r="D31" s="9"/>
      <c r="E31" s="9"/>
      <c r="F31" s="9"/>
      <c r="G31" s="9"/>
      <c r="H31" s="9"/>
    </row>
    <row r="32" spans="1:8">
      <c r="D32" s="9"/>
      <c r="E32" s="9"/>
      <c r="F32" s="10"/>
      <c r="G32" s="9"/>
      <c r="H32" s="9"/>
    </row>
    <row r="33" spans="4:8">
      <c r="D33" s="9"/>
      <c r="E33" s="9"/>
      <c r="F33" s="9"/>
      <c r="G33" s="9"/>
      <c r="H33" s="9"/>
    </row>
    <row r="34" spans="4:8">
      <c r="D34" s="9"/>
      <c r="E34" s="9"/>
      <c r="F34" s="10"/>
      <c r="G34" s="9"/>
      <c r="H34" s="9"/>
    </row>
    <row r="35" spans="4:8">
      <c r="D35" s="9"/>
      <c r="E35" s="9"/>
      <c r="F35" s="9"/>
      <c r="G35" s="9"/>
      <c r="H35" s="9"/>
    </row>
    <row r="36" spans="4:8">
      <c r="D36" s="9"/>
      <c r="E36" s="9"/>
      <c r="F36" s="9"/>
      <c r="G36" s="9"/>
      <c r="H36" s="9"/>
    </row>
    <row r="37" spans="4:8">
      <c r="D37" s="9"/>
      <c r="E37" s="9"/>
      <c r="F37" s="9"/>
      <c r="G37" s="9"/>
      <c r="H37" s="9"/>
    </row>
    <row r="38" spans="4:8">
      <c r="D38" s="9"/>
      <c r="E38" s="9"/>
      <c r="F38" s="9"/>
      <c r="G38" s="9"/>
      <c r="H38" s="9"/>
    </row>
    <row r="39" spans="4:8">
      <c r="D39" s="9"/>
      <c r="E39" s="9"/>
      <c r="F39" s="9"/>
      <c r="G39" s="9"/>
      <c r="H39" s="9"/>
    </row>
    <row r="40" spans="4:8">
      <c r="D40" s="9"/>
      <c r="E40" s="9"/>
      <c r="F40" s="9"/>
      <c r="G40" s="9"/>
      <c r="H40" s="9"/>
    </row>
    <row r="41" spans="4:8">
      <c r="D41" s="9"/>
      <c r="E41" s="9"/>
      <c r="F41" s="10"/>
      <c r="G41" s="14"/>
      <c r="H41" s="20"/>
    </row>
  </sheetData>
  <mergeCells count="5">
    <mergeCell ref="A1:O1"/>
    <mergeCell ref="B2:C2"/>
    <mergeCell ref="B3:C3"/>
    <mergeCell ref="B4:C4"/>
    <mergeCell ref="B5:C5"/>
  </mergeCells>
  <phoneticPr fontId="6" type="noConversion"/>
  <conditionalFormatting sqref="D12">
    <cfRule type="expression" dxfId="2" priority="1" stopIfTrue="1">
      <formula>AND(COUNTIF($H:$H, D12)&gt;1,NOT(ISBLANK(D12)))</formula>
    </cfRule>
    <cfRule type="expression" dxfId="1" priority="2" stopIfTrue="1">
      <formula>AND(COUNTIF($H:$H, D12)&gt;1,NOT(ISBLANK(D12)))</formula>
    </cfRule>
    <cfRule type="expression" dxfId="0" priority="3" stopIfTrue="1">
      <formula>AND(COUNTIF($H:$H, D12)&gt;1,NOT(ISBLANK(D12)))</formula>
    </cfRule>
  </conditionalFormatting>
  <printOptions horizontalCentered="1"/>
  <pageMargins left="0.2" right="0.16" top="0.2" bottom="0.2" header="0.51" footer="0.51"/>
  <pageSetup scale="80" orientation="portrait" horizontalDpi="180" verticalDpi="18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G15" sqref="A1:IV65536"/>
    </sheetView>
  </sheetViews>
  <sheetFormatPr defaultRowHeight="16.5"/>
  <sheetData>
    <row r="1" spans="1:2">
      <c r="A1" s="9"/>
      <c r="B1" s="2"/>
    </row>
    <row r="2" spans="1:2">
      <c r="A2" s="27"/>
      <c r="B2" s="2"/>
    </row>
    <row r="3" spans="1:2">
      <c r="A3" s="27"/>
      <c r="B3" s="2"/>
    </row>
    <row r="4" spans="1:2">
      <c r="A4" s="19"/>
      <c r="B4" s="2"/>
    </row>
    <row r="5" spans="1:2">
      <c r="A5" s="19"/>
      <c r="B5" s="2"/>
    </row>
    <row r="6" spans="1:2">
      <c r="A6" s="6"/>
    </row>
    <row r="7" spans="1:2">
      <c r="A7" s="2"/>
    </row>
    <row r="23" spans="2:2">
      <c r="B23" s="9"/>
    </row>
    <row r="24" spans="2:2">
      <c r="B24" s="27"/>
    </row>
    <row r="25" spans="2:2">
      <c r="B25" s="27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包裝明細</vt:lpstr>
      <vt:lpstr>Sheet1</vt:lpstr>
      <vt:lpstr>包裝明細!Print_Area</vt:lpstr>
    </vt:vector>
  </TitlesOfParts>
  <Company>ACMEPOINT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LindaTang</dc:creator>
  <cp:lastModifiedBy>Lleyton Chen 陳宗宏-進金生</cp:lastModifiedBy>
  <cp:lastPrinted>2017-12-12T01:32:23Z</cp:lastPrinted>
  <dcterms:created xsi:type="dcterms:W3CDTF">2005-04-11T00:41:43Z</dcterms:created>
  <dcterms:modified xsi:type="dcterms:W3CDTF">2019-06-12T10:09:52Z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