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5f047a6c3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os ficticios" sheetId="1" r:id="Rb7ec5fc44387477f"/>
    <x:sheet xmlns:r="http://schemas.openxmlformats.org/officeDocument/2006/relationships" name="Importes" sheetId="2" r:id="Rdf6e93d553b142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$&quot;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48206C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8206C"/>
      </x:patternFill>
    </x:fill>
    <x:fill>
      <x:patternFill patternType="solid">
        <x:fgColor rgb="FFF1ECF5"/>
      </x:patternFill>
    </x:fill>
  </x:fills>
  <x:borders count="13">
    <x:border/>
    <x:border>
      <x:left style="thin">
        <x:color rgb="FFD9CBE0"/>
      </x:left>
      <x:top style="thin">
        <x:color rgb="FFD9CBE0"/>
      </x:top>
      <x:bottom style="thin">
        <x:color rgb="FFD9CBE0"/>
      </x:bottom>
    </x:border>
    <x:border>
      <x:top style="thin">
        <x:color rgb="FFD9CBE0"/>
      </x:top>
      <x:bottom style="thin">
        <x:color rgb="FFD9CBE0"/>
      </x:bottom>
    </x:border>
    <x:border>
      <x:right style="thin">
        <x:color rgb="FFD9CBE0"/>
      </x:right>
      <x:top style="thin">
        <x:color rgb="FFD9CBE0"/>
      </x:top>
      <x:bottom style="thin">
        <x:color rgb="FFD9CBE0"/>
      </x:bottom>
    </x:border>
    <x:border>
      <x:right style="thin">
        <x:color rgb="FFE8DCC7"/>
      </x:right>
      <x:bottom style="thin">
        <x:color rgb="FFE8DCC7"/>
      </x:bottom>
    </x:border>
    <x:border>
      <x:left style="thin">
        <x:color rgb="FFE8DCC7"/>
      </x:left>
      <x:right style="thin">
        <x:color rgb="FFE8DCC7"/>
      </x:right>
      <x:bottom style="thin">
        <x:color rgb="FFE8DCC7"/>
      </x:bottom>
    </x:border>
    <x:border>
      <x:left style="thin">
        <x:color rgb="FFE8DCC7"/>
      </x:left>
      <x:bottom style="thin">
        <x:color rgb="FFE8DCC7"/>
      </x:bottom>
    </x:border>
    <x:border>
      <x:right style="thin">
        <x:color rgb="FFE8DCC7"/>
      </x:right>
      <x:top style="thin">
        <x:color rgb="FFE8DCC7"/>
      </x:top>
      <x:bottom style="thin">
        <x:color rgb="FFE8DCC7"/>
      </x:bottom>
    </x:border>
    <x:border>
      <x:left style="thin">
        <x:color rgb="FFE8DCC7"/>
      </x:left>
      <x:right style="thin">
        <x:color rgb="FFE8DCC7"/>
      </x:right>
      <x:top style="thin">
        <x:color rgb="FFE8DCC7"/>
      </x:top>
      <x:bottom style="thin">
        <x:color rgb="FFE8DCC7"/>
      </x:bottom>
    </x:border>
    <x:border>
      <x:left style="thin">
        <x:color rgb="FFE8DCC7"/>
      </x:left>
      <x:top style="thin">
        <x:color rgb="FFE8DCC7"/>
      </x:top>
      <x:bottom style="thin">
        <x:color rgb="FFE8DCC7"/>
      </x:bottom>
    </x:border>
    <x:border>
      <x:right style="thin">
        <x:color rgb="FFE8DCC7"/>
      </x:right>
      <x:top style="thin">
        <x:color rgb="FFE8DCC7"/>
      </x:top>
    </x:border>
    <x:border>
      <x:left style="thin">
        <x:color rgb="FFE8DCC7"/>
      </x:left>
      <x:right style="thin">
        <x:color rgb="FFE8DCC7"/>
      </x:right>
      <x:top style="thin">
        <x:color rgb="FFE8DCC7"/>
      </x:top>
    </x:border>
    <x:border>
      <x:left style="thin">
        <x:color rgb="FFE8DCC7"/>
      </x:left>
      <x:top style="thin">
        <x:color rgb="FFE8DCC7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10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0" fontId="0" fillId="0" borderId="12" xfId="0" applyNumberFormat="1" applyFont="1" applyFill="1" applyBorder="1"/>
    <x:xf numFmtId="201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20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2" fillId="3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18dad6113a4487" /><Relationship Type="http://schemas.openxmlformats.org/officeDocument/2006/relationships/theme" Target="/xl/theme/theme1.xml" Id="Rc065383e676a49f6" /><Relationship Type="http://schemas.openxmlformats.org/officeDocument/2006/relationships/sharedStrings" Target="/xl/sharedStrings.xml" Id="R01b8fecb7317402f" /><Relationship Type="http://schemas.openxmlformats.org/officeDocument/2006/relationships/worksheet" Target="/xl/worksheets/sheet1.xml" Id="Rb7ec5fc44387477f" /><Relationship Type="http://schemas.openxmlformats.org/officeDocument/2006/relationships/worksheet" Target="/xl/worksheets/sheet2.xml" Id="Rdf6e93d553b142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16" hidden="0" customWidth="1"/>
    <x:col min="10" max="10" width="16" hidden="0" customWidth="1"/>
  </x:cols>
  <x:sheetData>
    <x:row r="1" ht="30" customHeight="1">
      <x:c r="A1" s="31" t="str">
        <x:v>Pagos ficticios - Sistema de comprobantes Sector VI</x:v>
      </x:c>
      <x:c r="B1" s="32"/>
      <x:c r="C1" s="32"/>
      <x:c r="D1" s="32"/>
      <x:c r="E1" s="32"/>
      <x:c r="F1" s="32"/>
      <x:c r="G1" s="32"/>
      <x:c r="H1" s="32"/>
      <x:c r="I1" s="32"/>
      <x:c r="J1" s="32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</x:row>
    <x:row r="3">
      <x:c r="A3" s="33" t="str">
        <x:v>Fecha</x:v>
      </x:c>
      <x:c r="B3" s="34" t="str">
        <x:v>Folio</x:v>
      </x:c>
      <x:c r="C3" s="34" t="str">
        <x:v>Calle</x:v>
      </x:c>
      <x:c r="D3" s="34" t="str">
        <x:v>Vivienda</x:v>
      </x:c>
      <x:c r="E3" s="34" t="str">
        <x:v>Concepto</x:v>
      </x:c>
      <x:c r="F3" s="34" t="str">
        <x:v>Periodo</x:v>
      </x:c>
      <x:c r="G3" s="34" t="str">
        <x:v>Importe</x:v>
      </x:c>
      <x:c r="H3" s="34" t="str">
        <x:v>Forma de pago</x:v>
      </x:c>
      <x:c r="I3" s="34" t="str">
        <x:v>Referencia</x:v>
      </x:c>
      <x:c r="J3" s="35" t="str">
        <x:v>Estatus</x:v>
      </x:c>
    </x:row>
    <x:row r="4">
      <x:c r="A4" s="36" t="n">
        <x:v>46237</x:v>
      </x:c>
      <x:c r="B4" s="37" t="str">
        <x:v>SECV1-2026-000155</x:v>
      </x:c>
      <x:c r="C4" s="37" t="str">
        <x:v>CALIPSO</x:v>
      </x:c>
      <x:c r="D4" s="37" t="str">
        <x:v>101</x:v>
      </x:c>
      <x:c r="E4" s="37" t="str">
        <x:v>Mensualidad</x:v>
      </x:c>
      <x:c r="F4" s="37" t="str">
        <x:v>Agosto 2026</x:v>
      </x:c>
      <x:c r="G4" s="38" t="n">
        <x:v>340</x:v>
      </x:c>
      <x:c r="H4" s="37" t="str">
        <x:v>Transferencia bancaria</x:v>
      </x:c>
      <x:c r="I4" s="37" t="str">
        <x:v>DEMO-001</x:v>
      </x:c>
      <x:c r="J4" s="39" t="str">
        <x:v>Registrado</x:v>
      </x:c>
    </x:row>
    <x:row r="5">
      <x:c r="A5" s="40" t="n">
        <x:v>46237</x:v>
      </x:c>
      <x:c r="B5" s="41" t="str">
        <x:v>SECV1-2026-000156</x:v>
      </x:c>
      <x:c r="C5" s="41" t="str">
        <x:v>OLIMPIA</x:v>
      </x:c>
      <x:c r="D5" s="41" t="str">
        <x:v>128</x:v>
      </x:c>
      <x:c r="E5" s="41" t="str">
        <x:v>Anualidad</x:v>
      </x:c>
      <x:c r="F5" s="41" t="str">
        <x:v>2026</x:v>
      </x:c>
      <x:c r="G5" s="42" t="n">
        <x:v>3500</x:v>
      </x:c>
      <x:c r="H5" s="41" t="str">
        <x:v>Depósito bancario</x:v>
      </x:c>
      <x:c r="I5" s="41" t="str">
        <x:v>DEMO-002</x:v>
      </x:c>
      <x:c r="J5" s="43" t="str">
        <x:v>Registrado</x:v>
      </x:c>
    </x:row>
    <x:row r="6">
      <x:c r="A6" s="44" t="n">
        <x:v>46238</x:v>
      </x:c>
      <x:c r="B6" s="45" t="str">
        <x:v>SECV1-2026-000157</x:v>
      </x:c>
      <x:c r="C6" s="45" t="str">
        <x:v>PARÍS</x:v>
      </x:c>
      <x:c r="D6" s="45" t="str">
        <x:v>153</x:v>
      </x:c>
      <x:c r="E6" s="45" t="str">
        <x:v>Compra de tarjeta</x:v>
      </x:c>
      <x:c r="F6" s="45" t="str">
        <x:v>No aplica</x:v>
      </x:c>
      <x:c r="G6" s="46" t="n">
        <x:v>150</x:v>
      </x:c>
      <x:c r="H6" s="45" t="str">
        <x:v>Efectivo</x:v>
      </x:c>
      <x:c r="I6" s="45" t="str">
        <x:v>DEMO-003</x:v>
      </x:c>
      <x:c r="J6" s="47" t="str">
        <x:v>Registrado</x:v>
      </x:c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</x:row>
    <x:row r="8">
      <x:c r="A8" s="32"/>
      <x:c r="B8" s="32"/>
      <x:c r="C8" s="32"/>
      <x:c r="D8" s="32"/>
      <x:c r="E8" s="32"/>
      <x:c r="F8" s="32"/>
      <x:c r="G8" s="48" t="str">
        <x:v>Total de muestra</x:v>
      </x:c>
      <x:c r="H8" s="49" t="n">
        <x:f>SUM(G4:G6)</x:f>
        <x:v>3990</x:v>
      </x:c>
      <x:c r="I8" s="32"/>
      <x:c r="J8" s="32"/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>
      <x:c r="A1" s="51" t="str">
        <x:v>Importes configurados</x:v>
      </x:c>
    </x:row>
    <x:row r="3">
      <x:c r="A3" s="52" t="str">
        <x:v>Concepto</x:v>
      </x:c>
      <x:c r="B3" s="52" t="str">
        <x:v>Importe</x:v>
      </x:c>
    </x:row>
    <x:row r="4">
      <x:c r="A4" s="23" t="str">
        <x:v>Mensualidad</x:v>
      </x:c>
      <x:c r="B4" s="24" t="n">
        <x:v>340</x:v>
      </x:c>
    </x:row>
    <x:row r="5">
      <x:c r="A5" s="23" t="str">
        <x:v>Anualidad</x:v>
      </x:c>
      <x:c r="B5" s="24" t="n">
        <x:v>3500</x:v>
      </x:c>
    </x:row>
    <x:row r="6">
      <x:c r="A6" s="23" t="str">
        <x:v>Compra de tarjeta</x:v>
      </x:c>
      <x:c r="B6" s="24" t="n">
        <x:v>150</x:v>
      </x:c>
    </x:row>
  </x:sheetData>
  <x:mergeCells>
    <x:mergeCell ref="A1:B1"/>
  </x:mergeCells>
  <x:pageMargins left="0.7" right="0.7" top="0.75" bottom="0.75" header="0.3" footer="0.3"/>
</x:worksheet>
</file>