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raff\Downloads\"/>
    </mc:Choice>
  </mc:AlternateContent>
  <xr:revisionPtr revIDLastSave="0" documentId="13_ncr:1_{06B4892D-86B6-46F5-BD72-080262BB8B85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Edición xxx" sheetId="3" r:id="rId1"/>
    <sheet name="Edición Normal" sheetId="1" state="hidden" r:id="rId2"/>
    <sheet name="Medid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crXkfCPfMGJWel1vsnu2JXz/WAw=="/>
    </ext>
  </extLst>
</workbook>
</file>

<file path=xl/calcChain.xml><?xml version="1.0" encoding="utf-8"?>
<calcChain xmlns="http://schemas.openxmlformats.org/spreadsheetml/2006/main">
  <c r="D1" i="3" l="1"/>
  <c r="C1" i="3"/>
  <c r="B1" i="3"/>
  <c r="D1" i="1"/>
  <c r="C1" i="1"/>
  <c r="B1" i="1"/>
  <c r="A1" i="1"/>
  <c r="A1" i="3" l="1"/>
  <c r="E1" i="3" s="1"/>
  <c r="E1" i="1"/>
</calcChain>
</file>

<file path=xl/sharedStrings.xml><?xml version="1.0" encoding="utf-8"?>
<sst xmlns="http://schemas.openxmlformats.org/spreadsheetml/2006/main" count="266" uniqueCount="256">
  <si>
    <t>Se lee la carta y se realiza lo que diga</t>
  </si>
  <si>
    <t>Se lee la regla y se queda en el juego. Solo pueden haber 2 reglas al mismo tiempo. Cada regla puede estar un máximo de dos rondas.</t>
  </si>
  <si>
    <t>Esta carta solo la lees tu y puedes activarla cuando quieras</t>
  </si>
  <si>
    <t>Lee la carta en voz alta, si no realizas el reto tu o la persona que eliges tiene que tomar 3 sorbos</t>
  </si>
  <si>
    <t>ACCIONES</t>
  </si>
  <si>
    <t>REGLAS</t>
  </si>
  <si>
    <t>SECRETO</t>
  </si>
  <si>
    <t>RETOS</t>
  </si>
  <si>
    <t>JUEGUEN RITMO A GOGO: Formas de decir sexo</t>
  </si>
  <si>
    <t>El que sacó esta carta puede guiñar a un jugador por ronda. Este jugador tiene que decirle un piropo</t>
  </si>
  <si>
    <t>Elige a dos jugadores, estos deben poner la carta entre sus labios si sostenerla por 5 segundos</t>
  </si>
  <si>
    <t>Debes realizar 5 planchas con el jugador/a de tu derecha abajo tuyo. Si lo completan cada uno manda 3 sorbos, sino los dos beben 3 sorbos</t>
  </si>
  <si>
    <t>Puedes elegir a 2 jugadores. Uno de ellos le debe preguntar al otro/a beso o cachetada y el otro deberá escoger hacer 1</t>
  </si>
  <si>
    <t>Deja que otro jugador/a te dibuje algo en la frente que debes conservar por 2 rondas</t>
  </si>
  <si>
    <t>El primer jugador/a en mostrar un condón manda 2 sorbos</t>
  </si>
  <si>
    <t>Si una chica se quita el sostén y lo pone en la mesa puede mandar cualquier reto o regla que le afecte por 5 rondas</t>
  </si>
  <si>
    <t>Puedes mandar un reto que te haya tocado a otro jugador</t>
  </si>
  <si>
    <t>JUEGUEN RITMO A GOGO: Poses sexuales</t>
  </si>
  <si>
    <t>Todos tienen que balancear una carta en un dedo cuando no sea su turno. Toman un sorbo por ronda cada vez que se les caiga.</t>
  </si>
  <si>
    <t>Mantén esta carta sobre tus genitales por 1 ronda entera. Si alguien lo cuestiona bebes 3 sorbos, sino manda 3 sorbos a cada jugador.</t>
  </si>
  <si>
    <t>Junta al jugador/a de tu derecha debes imitar una pose sexual que el grupo elija</t>
  </si>
  <si>
    <t>Yo nunca me he grabado teniendo sexo</t>
  </si>
  <si>
    <t>Si alguien quiere ir al baño tiene que acabarse su vaso antes</t>
  </si>
  <si>
    <t>Puedes usar esta carta para retar a una persona a hacer lo que quieras</t>
  </si>
  <si>
    <t>Besa en el cuello a un jugador/a que el resto del grupo elija</t>
  </si>
  <si>
    <t>Bebe la persona con las tetas más grandes</t>
  </si>
  <si>
    <t>Nadie puede tocar el piso, cada vez que alguien lo toque se debe quitar una prenda y tomar 1 sorbo</t>
  </si>
  <si>
    <t>Recibe una nalgada de todos los jugadores. Por cada uno que no te nalguee tomas 1 sorbo</t>
  </si>
  <si>
    <t>Bebe la persona más culona</t>
  </si>
  <si>
    <t>Cada vez que sea tu turno tienes que leer la carta poniendo una cara como si tuvieras un orgasmo</t>
  </si>
  <si>
    <t>Puedes usar esta carta cuando te toque tomar para que otro jugador tome en vez de ti</t>
  </si>
  <si>
    <t>Baila twerk por 10 segundos</t>
  </si>
  <si>
    <t>JUEGUEN RITMO A GOGO: Formas de decir pene</t>
  </si>
  <si>
    <t>Cada vez que tomes deberás hacer un gemido</t>
  </si>
  <si>
    <t>Puedes usar esta carta cuando te toque tomar y obligar a otras 2 personas a tomar contigo</t>
  </si>
  <si>
    <t>JUEGUEN RITMO A GOGO: Formas de decir vagina</t>
  </si>
  <si>
    <t>Nadie puede soltar su vaso</t>
  </si>
  <si>
    <t>Puedes usar esta carta para evitar beber por una ronda entera</t>
  </si>
  <si>
    <t>Elige a un jugador y deben imitar una pose sexual que el otro jugador elija por 5 segundos</t>
  </si>
  <si>
    <t>Yo nunca me he tenido sexo en un baño público</t>
  </si>
  <si>
    <t>Puedes crear una regla</t>
  </si>
  <si>
    <t>Puedes usar esta carta para pedirle un masaje al jugador que quieras. Si se niega tiene que tomar 2 sorbos</t>
  </si>
  <si>
    <t>Tienes que darle un masaje al jugador de tu izquierda hasta que vuelva a ser tu turno</t>
  </si>
  <si>
    <t>Yo nunca me he tenido sexo en la habitación de mis padres</t>
  </si>
  <si>
    <t>Cada vez que dices un número tienes que decirlo en inglés</t>
  </si>
  <si>
    <t>Escoge a una persona que va a tener que tomar cada vez que tomes por 1 ronda</t>
  </si>
  <si>
    <t>Pon una alarma en 10 minutos. Cuando suene tienes que darte un beso con el jugador que sea su turno. Si no lo hacen ambos toman</t>
  </si>
  <si>
    <t>JUEGUEN RITMO A GOGO: Lugares donde tener sexo</t>
  </si>
  <si>
    <t>Cada vez que alguien diga sexo toma</t>
  </si>
  <si>
    <t>Puedes quitarte hasta 3 prendas de ropa y elegir a una persona, la que elijas tendrá que quitarse la misma cantidad</t>
  </si>
  <si>
    <t>Durante 2 rondas te tienes que sentar en las piernas del jugador de tu izquierda. Si se niega ambos toman.</t>
  </si>
  <si>
    <t>A la cuenta de 3 todos señalan a la persona con la que les gustaría tirar. La persona con más votos toma 3 sorbos</t>
  </si>
  <si>
    <t>Cada vez que alguien diga una lisura toma</t>
  </si>
  <si>
    <t>Puedes quitar una regla del juego</t>
  </si>
  <si>
    <t>Realiza un baile sensual por 30 segundos, el grupo elige con que canción</t>
  </si>
  <si>
    <t>El primer chico en enseñar una parte de su calzoncillo manda 3 sorbos</t>
  </si>
  <si>
    <t>Elige una palabra, cualquier persona que la diga tiene que tomar</t>
  </si>
  <si>
    <t>Describe de manera gráfica como te gusta que te hagan sexo oral</t>
  </si>
  <si>
    <t>A la cuenta de 3 todos señalan a la persona que crean que sea más precoz. La persona con más votos toma 3 sorbos</t>
  </si>
  <si>
    <t>Con los ojos vendados alguien del grupo te tirará una nalgueada. Si adivinas quien fue mandas 3 sorbos, sino tomas 3.</t>
  </si>
  <si>
    <t>JUEGUEN RITMO A GOGO: métodos anticonceptivos</t>
  </si>
  <si>
    <t>Con los ojos vendados alguien del grupo te dará un beso donde elija. Si adivinas quien fue mandas 3 sorbos, sino tomas 3.</t>
  </si>
  <si>
    <t>Si apuntas a una persona tiene que tomar o quitarse una prenda (una vez por turno)</t>
  </si>
  <si>
    <t>Beben todos los que hayan tenido sexo en las últimas 24 horas</t>
  </si>
  <si>
    <t>Dale tu teléfono desbloqueado a la persona de tu izquierda. Esta tiene 30 segundos para hacer lo que quiera.</t>
  </si>
  <si>
    <t>Puedes hacer cualquier pregunta a alguien del grupo y tiene que responderla</t>
  </si>
  <si>
    <t>Tienes que actuar como harías una mamada haciendo como si tu vaso fuera un pene por 30 segundos</t>
  </si>
  <si>
    <t>Yo nunca me he comprado un juguete sexual</t>
  </si>
  <si>
    <t>A la cuenta de 3 todos señalan a la persona más adicta al sexo del grupo. La persona con más votos toma 3 sorbos</t>
  </si>
  <si>
    <t>JUEGUEN RITMO A GOGO: Cosas que NO debes decir durante el sexo</t>
  </si>
  <si>
    <t>Toma de la mano a una persona por 30 segundos si la quitan ambos toman</t>
  </si>
  <si>
    <t>JUEGUEN RITMO A GOGO: Cosas que puedes decir durante el sexo</t>
  </si>
  <si>
    <t>Menciona un color. Las personas con ropa interior de ese color deberán mostrar una parte y beber 2 sorbos</t>
  </si>
  <si>
    <t>Di una frase en un acento sexy. Los que adivinan de donde es el acento pueden mandar 1 sorbo</t>
  </si>
  <si>
    <t>JUEGUEN RITMO A GOGO: Distintos tipos de drogas</t>
  </si>
  <si>
    <t>JUEGUEN RITMO A GOGO: Comidas que pueden usarse durante el sexo</t>
  </si>
  <si>
    <t>A la cuenta de 3 todos señalan a la persona más sana. La persona con más votos toma 3 sorbos</t>
  </si>
  <si>
    <t>A la cuenta de 3 todos señalan a la persona que se pone más arrecha cuando toma. La persona con más votos toma 3 sorbos</t>
  </si>
  <si>
    <t>A la cuenta de 3 todos señalan a la persona que se pone más violenta. La persona con más votos toma 3 sorbos</t>
  </si>
  <si>
    <t>Todos los que tengan tatuajes que no estén a la vista toman</t>
  </si>
  <si>
    <t>Yo nunca me he tenido sexo con mis medias puestas</t>
  </si>
  <si>
    <t>Toma el último jugador que haya tenido sexo. Si es con alguien del grupo los dos toman.</t>
  </si>
  <si>
    <t>Todos cuentan su fetiche y luego votan cual les parece el peor. La persona con más votos toma 3 sorbos.</t>
  </si>
  <si>
    <t>JUEGUEN RITMO A GOGO: Mentiras que dices para tener sexo</t>
  </si>
  <si>
    <t>JUEGUEN RITMO A GOGO: Mentiras que dices luego de tener sexo</t>
  </si>
  <si>
    <t>A la cuenta de 3 todos señalan a la persona más precoz. La persona con más votos toma 3 sorbos</t>
  </si>
  <si>
    <t>A la cuenta de 3 todos señalan a la persona que más dura durante el sexo. La persona con más votos toma 3 sorbos</t>
  </si>
  <si>
    <t>Cada jugador menciona con cuentas personas ha tenido sexo. El que haya tenido menos encuentros toma</t>
  </si>
  <si>
    <t>Debes agarrar esta carta con la boca del jugador de tu derecha y deben pasarla hasta que vuelva a llegar a ti solo usando la boca</t>
  </si>
  <si>
    <t>A la cuenta de 3 todos señalan a la persona que creen que tenga el pene más grande. La persona con más votos toma 3 sorbos</t>
  </si>
  <si>
    <t>A la cuenta de 3 todos señalan a la persona que creen que tenga el pene más pequeño. La persona con más votos toma 3 sorbos</t>
  </si>
  <si>
    <t>Que prefieren: Chupar un pene de 25cm / Que te metan uno de 10 en el culo</t>
  </si>
  <si>
    <t>Toman las personas que hayan tenidos relaciones con alguien de aca que no sea su pareja</t>
  </si>
  <si>
    <t>Describe como son tus genitales</t>
  </si>
  <si>
    <t>100 cartas</t>
  </si>
  <si>
    <t>grosor</t>
  </si>
  <si>
    <t>alto</t>
  </si>
  <si>
    <t>ancho</t>
  </si>
  <si>
    <t>La primera chica que enseñe una parte de su sostén manda 3 sorbos</t>
  </si>
  <si>
    <t>A la cuenta de 3 todos señalan a la persona con la que grabarían una película porno. La persona con más votos toma 3 sorbos</t>
  </si>
  <si>
    <t>Yo nunca he besado a una persona de mí mismo sexo</t>
  </si>
  <si>
    <t>JUEGUEN RITMO A GOGO: Bebidas alcohólicas</t>
  </si>
  <si>
    <t>JUEGUEN RITMO A GOGO: Enfermedades de transmisión sexual</t>
  </si>
  <si>
    <t>A la cuenta de 3 todos señalan a la persona que piensen que nunca se afeita abajo. La persona con más votos toma 3 sorbos</t>
  </si>
  <si>
    <t>Cuenta con detalle cómo fue tu última experiencia sexual</t>
  </si>
  <si>
    <t>Finge un orgasmo mencionando el nombre de la persona de tu izquierda si nadie se ríe tomas.</t>
  </si>
  <si>
    <t>Inventa esta carta, si alguien te pide ver la carta, toma.</t>
  </si>
  <si>
    <t xml:space="preserve">Cierra los ojos, alguien te hará un chupetón y tienes que adivinar quien fue , si adivinas todos los otros jugadores toman. </t>
  </si>
  <si>
    <t>Que prefieren: Un fetiche de pies / fetiche de axilas minoría toma</t>
  </si>
  <si>
    <t>Toma si hay alguien aquí del sexo opuesto con la que tendrías sexo duro.</t>
  </si>
  <si>
    <t>Que prefieres: Que te nalgueen / que te ahorquen minoría toma</t>
  </si>
  <si>
    <t>Que prefieres: Tener sexo con la persona de la derecha o izquierda si no coinciden toman</t>
  </si>
  <si>
    <t xml:space="preserve">Reta a alguien a que te bese, si no lo hace, toman ambos. </t>
  </si>
  <si>
    <t>Cámbiate de polo con alguien, si lo hacen cada uno mande 3 sorbos</t>
  </si>
  <si>
    <t xml:space="preserve">El que tenga menos efectivo le da un beso al que tenga más efectivo. </t>
  </si>
  <si>
    <t>Cada vez que alguien del grupo recibe una llamada tiene que quitarse una prenda</t>
  </si>
  <si>
    <t>Todos los que revisen su teléfono toman</t>
  </si>
  <si>
    <t>Todos deben decir cual sería su nombre de actor/actriz porno y si alguien no lo llama por ese nombre toma</t>
  </si>
  <si>
    <t>Cada vez que derrames trago, quítate una prenda.</t>
  </si>
  <si>
    <t>Si quieres ir al baño, quítate una prenda</t>
  </si>
  <si>
    <t>Puedes mostrar esta carta y quitarle a una persona todas sus cartas Secreto</t>
  </si>
  <si>
    <t>Muestra esta carta, elige a una persona y rétalo a verdad o reto. Si no cumple tiene que tomar un sorbo</t>
  </si>
  <si>
    <t>Pon esta carta en tu entrepierna, la primera persona en preguntar que hace la carta ahí toma por mirón</t>
  </si>
  <si>
    <t>Duplica la cantidad de trago en una carta, reto o acción.</t>
  </si>
  <si>
    <t>Cuando alguien vaya a rellenar su vaso, muestra esta carta y elige lo que se va a servir.</t>
  </si>
  <si>
    <t>Cuando un jugador se pare para ir al baño, muestra esta carta, el jugador no puede ir hasta secarse su vaso.</t>
  </si>
  <si>
    <t>Menciona un tipo de prenda, todos se quitan esa prenda, los que no, toman</t>
  </si>
  <si>
    <t xml:space="preserve">Cambia tu vaso con otro jugador, si no se da cuenta esa persona toma un shot </t>
  </si>
  <si>
    <t>Manda una frase erótica a un contacto de whatsapp que no esté presente</t>
  </si>
  <si>
    <t>Quítate una prenda de manera sexual</t>
  </si>
  <si>
    <t>Cuenta el chiste de humor negro más fuerte que conozcas. Si nadie se ríe tomas</t>
  </si>
  <si>
    <t>Elige a un jugador, este tiene que mandarle un mensaje a su crush</t>
  </si>
  <si>
    <t>Manda un sorbo a la persona con la que tendrías sexo y otro a la persona con la que no lo tendrías, no digas quien es quien.</t>
  </si>
  <si>
    <t xml:space="preserve">Todos los jugadores tendrán que darte un beso o una cachetada. </t>
  </si>
  <si>
    <t>JUEGUEN RITMO A GOGO: FORMAS DE DECIR SEXO</t>
  </si>
  <si>
    <t>EL QUE SACÓ ESTA CARTA PUEDE GUIÑAR A UN JUGADOR POR RONDA. ESTE JUGADOR TIENE QUE DECIRLE UN PIROPO</t>
  </si>
  <si>
    <t>ELIGE A DOS JUGADORES, ESTOS DEBEN PONER LA CARTA ENTRE SUS LABIOS SI SOSTENERLA POR 5 SEGUNDOS</t>
  </si>
  <si>
    <t>DEBES REALIZAR 5 PLANCHAS CON EL JUGADOR/A DE TU DERECHA ABAJO TUYO. SI LO COMPLETAN CADA UNO MANDA 3 SORBOS, SINO LOS DOS BEBEN 3 SORBOS</t>
  </si>
  <si>
    <t>LA PRIMERA CHICA QUE ENSEÑE UNA PARTE DE SU SOSTÉN MANDA 3 SORBOS</t>
  </si>
  <si>
    <t>CADA VEZ QUE ALGUIEN DEL GRUPO RECIBE UNA LLAMADA TIENE QUE QUITARSE UNA PRENDA</t>
  </si>
  <si>
    <t>PUEDES ELEGIR A 2 JUGADORES. UNO DE ELLOS LE DEBE PREGUNTAR AL OTRO/A BESO O CACHETADA Y EL OTRO DEBERÁ ESCOGER HACER 1</t>
  </si>
  <si>
    <t>DEJA QUE OTRO JUGADOR/A TE DIBUJE ALGO EN LA FRENTE QUE DEBES CONSERVAR POR 2 RONDAS</t>
  </si>
  <si>
    <t>EL PRIMER JUGADOR/A EN MOSTRAR UN CONDÓN MANDA 2 SORBOS</t>
  </si>
  <si>
    <t>SI UNA CHICA SE QUITA EL SOSTÉN Y LO PONE EN LA MESA PUEDE MANDAR CUALQUIER RETO O REGLA QUE LE AFECTE POR 5 RONDAS</t>
  </si>
  <si>
    <t>PUEDES MANDAR UN RETO QUE TE HAYA TOCADO A OTRO JUGADOR</t>
  </si>
  <si>
    <t>MANDA UNA FRASE ERÓTICA A UN CONTACTO DE WHATSAPP QUE NO ESTÉ PRESENTE</t>
  </si>
  <si>
    <t>JUEGUEN RITMO A GOGO: POSES SEXUALES</t>
  </si>
  <si>
    <t>TODOS TIENEN QUE BALANCEAR UNA CARTA EN UN DEDO CUANDO NO SEA SU TURNO. TOMAN UN SORBO POR RONDA CADA VEZ QUE SE LES CAIGA.</t>
  </si>
  <si>
    <t>MANTÉN ESTA CARTA SOBRE TUS GENITALES POR 1 RONDA ENTERA. SI ALGUIEN LO CUESTIONA BEBES 3 SORBOS, SINO MANDA 3 SORBOS A CADA JUGADOR.</t>
  </si>
  <si>
    <t>JUNTA AL JUGADOR/A DE TU DERECHA DEBES IMITAR UNA POSE SEXUAL QUE EL GRUPO ELIJA</t>
  </si>
  <si>
    <t>YO NUNCA ME HE GRABADO TENIENDO SEXO</t>
  </si>
  <si>
    <t>SI ALGUIEN QUIERE IR AL BAÑO TIENE QUE ACABARSE SU VASO ANTES</t>
  </si>
  <si>
    <t>PUEDES USAR ESTA CARTA PARA RETAR A UNA PERSONA A HACER LO QUE QUIERAS</t>
  </si>
  <si>
    <t>BESA EN EL CUELLO A UN JUGADOR/A QUE EL RESTO DEL GRUPO ELIJA</t>
  </si>
  <si>
    <t>BEBE LA PERSONA CON LAS TETAS MÁS GRANDES</t>
  </si>
  <si>
    <t>NADIE PUEDE TOCAR EL PISO, CADA VEZ QUE ALGUIEN LO TOQUE SE DEBE QUITAR UNA PRENDA Y TOMAR 1 SORBO</t>
  </si>
  <si>
    <t>PUEDES MOSTRAR ESTA CARTA Y QUITARLE A UNA PERSONA TODAS SUS CARTAS SECRETO</t>
  </si>
  <si>
    <t>RECIBE UNA NALGADA DE TODOS LOS JUGADORES. POR CADA UNO QUE NO TE NALGUEE TOMAS 1 SORBO</t>
  </si>
  <si>
    <t>BEBE LA PERSONA MÁS CULONA</t>
  </si>
  <si>
    <t>CADA VEZ QUE SEA TU TURNO TIENES QUE LEER LA CARTA PONIENDO UNA CARA COMO SI TUVIERAS UN ORGASMO</t>
  </si>
  <si>
    <t>PUEDES USAR ESTA CARTA CUANDO TE TOQUE TOMAR PARA QUE OTRO JUGADOR TOME EN VEZ DE TI</t>
  </si>
  <si>
    <t>BAILA TWERK POR 10 SEGUNDOS</t>
  </si>
  <si>
    <t>JUEGUEN RITMO A GOGO: FORMAS DE DECIR PENE</t>
  </si>
  <si>
    <t>CADA VEZ QUE TOMES DEBERÁS HACER UN GEMIDO</t>
  </si>
  <si>
    <t>PUEDES USAR ESTA CARTA CUANDO TE TOQUE TOMAR Y OBLIGAR A OTRAS 2 PERSONAS A TOMAR CONTIGO</t>
  </si>
  <si>
    <t>QUÍTATE UNA PRENDA DE MANERA SEXUAL</t>
  </si>
  <si>
    <t>JUEGUEN RITMO A GOGO: FORMAS DE DECIR VAGINA</t>
  </si>
  <si>
    <t>NADIE PUEDE SOLTAR SU VASO</t>
  </si>
  <si>
    <t>PUEDES USAR ESTA CARTA PARA EVITAR BEBER POR UNA RONDA ENTERA</t>
  </si>
  <si>
    <t>ELIGE A UN JUGADOR Y DEBEN IMITAR UNA POSE SEXUAL QUE EL OTRO JUGADOR ELIJA POR 5 SEGUNDOS</t>
  </si>
  <si>
    <t>YO NUNCA ME HE TENIDO SEXO EN UN BAÑO PÚBLICO</t>
  </si>
  <si>
    <t>PUEDES CREAR UNA REGLA</t>
  </si>
  <si>
    <t>PUEDES USAR ESTA CARTA PARA PEDIRLE UN MASAJE AL JUGADOR QUE QUIERAS. SI SE NIEGA TIENE QUE TOMAR 2 SORBOS</t>
  </si>
  <si>
    <t>TIENES QUE DARLE UN MASAJE AL JUGADOR DE TU IZQUIERDA HASTA QUE VUELVA A SER TU TURNO</t>
  </si>
  <si>
    <t>YO NUNCA ME HE TENIDO SEXO EN LA HABITACIÓN DE MIS PADRES</t>
  </si>
  <si>
    <t>CADA VEZ QUE DICES UN NÚMERO TIENES QUE DECIRLO EN INGLÉS</t>
  </si>
  <si>
    <t>ESCOGE A UNA PERSONA QUE VA A TENER QUE TOMAR CADA VEZ QUE TOMES POR 1 RONDA</t>
  </si>
  <si>
    <t>PON UNA ALARMA EN 10 MINUTOS. CUANDO SUENE TIENES QUE DARTE UN BESO CON EL JUGADOR QUE SEA SU TURNO. SI NO LO HACEN AMBOS TOMAN</t>
  </si>
  <si>
    <t>JUEGUEN RITMO A GOGO: LUGARES DONDE TENER SEXO</t>
  </si>
  <si>
    <t>CADA VEZ QUE ALGUIEN DIGA SEXO TOMA</t>
  </si>
  <si>
    <t>PUEDES QUITARTE HASTA 3 PRENDAS DE ROPA Y ELEGIR A UNA PERSONA, LA QUE ELIJAS TENDRÁ QUE QUITARSE LA MISMA CANTIDAD</t>
  </si>
  <si>
    <t>DURANTE 2 RONDAS TE TIENES QUE SENTAR EN LAS PIERNAS DEL JUGADOR DE TU IZQUIERDA. SI SE NIEGA AMBOS TOMAN.</t>
  </si>
  <si>
    <t>A LA CUENTA DE 3 TODOS SEÑALAN A LA PERSONA CON LA QUE LES GUSTARÍA TIRAR. LA PERSONA CON MÁS VOTOS TOMA 3 SORBOS</t>
  </si>
  <si>
    <t>CADA VEZ QUE ALGUIEN DIGA UNA LISURA TOMA</t>
  </si>
  <si>
    <t>PUEDES QUITAR UNA REGLA DEL JUEGO</t>
  </si>
  <si>
    <t>REALIZA UN BAILE SENSUAL POR 30 SEGUNDOS, EL GRUPO ELIGE CON QUE CANCIÓN</t>
  </si>
  <si>
    <t>EL PRIMER CHICO EN ENSEÑAR UNA PARTE DE SU CALZONCILLO MANDA 3 SORBOS</t>
  </si>
  <si>
    <t>ELIGE UNA PALABRA, CUALQUIER PERSONA QUE LA DIGA TIENE QUE TOMAR</t>
  </si>
  <si>
    <t>MUESTRA ESTA CARTA, ELIGE A UNA PERSONA Y RÉTALO A VERDAD O RETO. SI NO CUMPLE TIENE QUE TOMAR UN SORBO</t>
  </si>
  <si>
    <t>DESCRIBE DE MANERA GRÁFICA COMO TE GUSTA QUE TE HAGAN SEXO ORAL</t>
  </si>
  <si>
    <t>A LA CUENTA DE 3 TODOS SEÑALAN A LA PERSONA QUE CREAN QUE SEA MÁS PRECOZ. LA PERSONA CON MÁS VOTOS TOMA 3 SORBOS</t>
  </si>
  <si>
    <t>TODOS LOS QUE REVISEN SU TELÉFONO TOMAN</t>
  </si>
  <si>
    <t>PON ESTA CARTA EN TU ENTREPIERNA, LA PRIMERA PERSONA EN PREGUNTAR QUE HACE LA CARTA AHÍ TOMA POR MIRÓN</t>
  </si>
  <si>
    <t>CON LOS OJOS VENDADOS ALGUIEN DEL GRUPO TE TIRARÁ UNA NALGUEADA. SI ADIVINAS QUIEN FUE MANDAS 3 SORBOS, SINO TOMAS 3.</t>
  </si>
  <si>
    <t>JUEGUEN RITMO A GOGO: MÉTODOS ANTICONCEPTIVOS</t>
  </si>
  <si>
    <t>TODOS DEBEN DECIR CUAL SERÍA SU NOMBRE DE ACTOR/ACTRIZ PORNO Y SI ALGUIEN NO LO LLAMA POR ESE NOMBRE TOMA</t>
  </si>
  <si>
    <t>DUPLICA LA CANTIDAD DE TRAGO EN UNA CARTA, RETO O ACCIÓN.</t>
  </si>
  <si>
    <t>CON LOS OJOS VENDADOS ALGUIEN DEL GRUPO TE DARÁ UN BESO DONDE ELIJA. SI ADIVINAS QUIEN FUE MANDAS 3 SORBOS, SINO TOMAS 3.</t>
  </si>
  <si>
    <t>A LA CUENTA DE 3 TODOS SEÑALAN A LA PERSONA CON LA QUE GRABARÍAN UNA PELÍCULA PORNO. LA PERSONA CON MÁS VOTOS TOMA 3 SORBOS</t>
  </si>
  <si>
    <t>SI APUNTAS A UNA PERSONA TIENE QUE TOMAR O QUITARSE UNA PRENDA (UNA VEZ POR TURNO)</t>
  </si>
  <si>
    <t>CUANDO ALGUIEN VAYA A RELLENAR SU VASO, MUESTRA ESTA CARTA Y ELIGE LO QUE SE VA A SERVIR.</t>
  </si>
  <si>
    <t>CUENTA EL CHISTE DE HUMOR NEGRO MÁS FUERTE QUE CONOZCAS. SI NADIE SE RÍE TOMAS</t>
  </si>
  <si>
    <t>BEBEN TODOS LOS QUE HAYAN TENIDO SEXO EN LAS ÚLTIMAS 24 HORAS</t>
  </si>
  <si>
    <t>CADA VEZ QUE DERRAMES TRAGO, QUÍTATE UNA PRENDA.</t>
  </si>
  <si>
    <t>CUANDO UN JUGADOR SE PARE PARA IR AL BAÑO, MUESTRA ESTA CARTA, EL JUGADOR NO PUEDE IR HASTA SECARSE SU VASO.</t>
  </si>
  <si>
    <t>DALE TU TELÉFONO DESBLOQUEADO A LA PERSONA DE TU IZQUIERDA. ESTA TIENE 30 SEGUNDOS PARA HACER LO QUE QUIERA.</t>
  </si>
  <si>
    <t>PUEDES HACER CUALQUIER PREGUNTA A ALGUIEN DEL GRUPO Y TIENE QUE RESPONDERLA</t>
  </si>
  <si>
    <t>SI QUIERES IR AL BAÑO, QUÍTATE UNA PRENDA</t>
  </si>
  <si>
    <t>MENCIONA UN TIPO DE PRENDA, TODOS SE QUITAN ESA PRENDA, LOS QUE NO, TOMAN</t>
  </si>
  <si>
    <t>TIENES QUE ACTUAR COMO HARÍAS UNA MAMADA HACIENDO COMO SI TU VASO FUERA UN PENE POR 30 SEGUNDOS</t>
  </si>
  <si>
    <t>YO NUNCA ME HE COMPRADO UN JUGUETE SEXUAL</t>
  </si>
  <si>
    <t xml:space="preserve">CAMBIA TU VASO CON OTRO JUGADOR, SI NO SE DA CUENTA ESA PERSONA TOMA UN SHOT </t>
  </si>
  <si>
    <t>ELIGE A UN JUGADOR, ESTE TIENE QUE MANDARLE UN MENSAJE A SU CRUSH</t>
  </si>
  <si>
    <t>YO NUNCA HE BESADO A UNA PERSONA DE MÍ MISMO SEXO</t>
  </si>
  <si>
    <t>MANDA UN SORBO A LA PERSONA CON LA QUE TENDRÍAS SEXO Y OTRO A LA PERSONA CON LA QUE NO LO TENDRÍAS, NO DIGAS QUIEN ES QUIEN.</t>
  </si>
  <si>
    <t>A LA CUENTA DE 3 TODOS SEÑALAN A LA PERSONA MÁS ADICTA AL SEXO DEL GRUPO. LA PERSONA CON MÁS VOTOS TOMA 3 SORBOS</t>
  </si>
  <si>
    <t xml:space="preserve">TODOS LOS JUGADORES TENDRÁN QUE DARTE UN BESO O UNA CACHETADA. </t>
  </si>
  <si>
    <t>JUEGUEN RITMO A GOGO: COSAS QUE NO DEBES DECIR DURANTE EL SEXO</t>
  </si>
  <si>
    <t>TOMA DE LA MANO A UNA PERSONA POR 30 SEGUNDOS SI LA QUITAN AMBOS TOMAN</t>
  </si>
  <si>
    <t>JUEGUEN RITMO A GOGO: COSAS QUE PUEDES DECIR DURANTE EL SEXO</t>
  </si>
  <si>
    <t>MENCIONA UN COLOR. LAS PERSONAS CON ROPA INTERIOR DE ESE COLOR DEBERÁN MOSTRAR UNA PARTE Y BEBER 2 SORBOS</t>
  </si>
  <si>
    <t>DI UNA FRASE EN UN ACENTO SEXY. LOS QUE ADIVINAN DE DONDE ES EL ACENTO PUEDEN MANDAR 1 SORBO</t>
  </si>
  <si>
    <t>JUEGUEN RITMO A GOGO: DISTINTOS TIPOS DE DROGAS</t>
  </si>
  <si>
    <t>JUEGUEN RITMO A GOGO: BEBIDAS ALCOHÓLICAS</t>
  </si>
  <si>
    <t>JUEGUEN RITMO A GOGO: ENFERMEDADES DE TRANSMISIÓN SEXUAL</t>
  </si>
  <si>
    <t>JUEGUEN RITMO A GOGO: COMIDAS QUE PUEDEN USARSE DURANTE EL SEXO</t>
  </si>
  <si>
    <t>A LA CUENTA DE 3 TODOS SEÑALAN A LA PERSONA MÁS SANA. LA PERSONA CON MÁS VOTOS TOMA 3 SORBOS</t>
  </si>
  <si>
    <t>A LA CUENTA DE 3 TODOS SEÑALAN A LA PERSONA QUE SE PONE MÁS ARRECHA CUANDO TOMA. LA PERSONA CON MÁS VOTOS TOMA 3 SORBOS</t>
  </si>
  <si>
    <t>A LA CUENTA DE 3 TODOS SEÑALAN A LA PERSONA QUE SE PONE MÁS VIOLENTA. LA PERSONA CON MÁS VOTOS TOMA 3 SORBOS</t>
  </si>
  <si>
    <t>A LA CUENTA DE 3 TODOS SEÑALAN A LA PERSONA QUE PIENSEN QUE NUNCA SE AFEITA ABAJO. LA PERSONA CON MÁS VOTOS TOMA 3 SORBOS</t>
  </si>
  <si>
    <t>TODOS LOS QUE TENGAN TATUAJES QUE NO ESTÉN A LA VISTA TOMAN</t>
  </si>
  <si>
    <t>YO NUNCA ME HE TENIDO SEXO CON MIS MEDIAS PUESTAS</t>
  </si>
  <si>
    <t>CUENTA CON DETALLE CÓMO FUE TU ÚLTIMA EXPERIENCIA SEXUAL</t>
  </si>
  <si>
    <t>TOMA EL ÚLTIMO JUGADOR QUE HAYA TENIDO SEXO. SI ES CON ALGUIEN DEL GRUPO LOS DOS TOMAN.</t>
  </si>
  <si>
    <t>FINGE UN ORGASMO MENCIONANDO EL NOMBRE DE LA PERSONA DE TU IZQUIERDA SI NADIE SE RÍE TOMAS.</t>
  </si>
  <si>
    <t>TODOS CUENTAN SU FETICHE Y LUEGO VOTAN CUAL LES PARECE EL PEOR. LA PERSONA CON MÁS VOTOS TOMA 3 SORBOS.</t>
  </si>
  <si>
    <t>JUEGUEN RITMO A GOGO: MENTIRAS QUE DICES PARA TENER SEXO</t>
  </si>
  <si>
    <t>JUEGUEN RITMO A GOGO: MENTIRAS QUE DICES LUEGO DE TENER SEXO</t>
  </si>
  <si>
    <t>A LA CUENTA DE 3 TODOS SEÑALAN A LA PERSONA MÁS PRECOZ. LA PERSONA CON MÁS VOTOS TOMA 3 SORBOS</t>
  </si>
  <si>
    <t>A LA CUENTA DE 3 TODOS SEÑALAN A LA PERSONA QUE MÁS DURA DURANTE EL SEXO. LA PERSONA CON MÁS VOTOS TOMA 3 SORBOS</t>
  </si>
  <si>
    <t>CADA JUGADOR MENCIONA CON CUENTAS PERSONAS HA TENIDO SEXO. EL QUE HAYA TENIDO MENOS ENCUENTROS TOMA</t>
  </si>
  <si>
    <t>DEBES AGARRAR ESTA CARTA CON LA BOCA DEL JUGADOR DE TU DERECHA Y DEBEN PASARLA HASTA QUE VUELVA A LLEGAR A TI SOLO USANDO LA BOCA</t>
  </si>
  <si>
    <t>A LA CUENTA DE 3 TODOS SEÑALAN A LA PERSONA QUE CREEN QUE TENGA EL PENE MÁS GRANDE. LA PERSONA CON MÁS VOTOS TOMA 3 SORBOS</t>
  </si>
  <si>
    <t>A LA CUENTA DE 3 TODOS SEÑALAN A LA PERSONA QUE CREEN QUE TENGA EL PENE MÁS PEQUEÑO. LA PERSONA CON MÁS VOTOS TOMA 3 SORBOS</t>
  </si>
  <si>
    <t>INVENTA ESTA CARTA, SI ALGUIEN TE PIDE VER LA CARTA, TOMA.</t>
  </si>
  <si>
    <t xml:space="preserve">CIERRA LOS OJOS, ALGUIEN TE HARÁ UN CHUPETÓN Y TIENES QUE ADIVINAR QUIEN FUE , SI ADIVINAS TODOS LOS OTROS JUGADORES TOMAN. </t>
  </si>
  <si>
    <t>QUE PREFIEREN: CHUPAR UN PENE DE 25CM / QUE TE METAN UNO DE 10 EN EL CULO</t>
  </si>
  <si>
    <t>QUE PREFIEREN: UN FETICHE DE PIES / FETICHE DE AXILAS MINORÍA TOMA</t>
  </si>
  <si>
    <t>TOMA SI HAY ALGUIEN AQUÍ DEL SEXO OPUESTO CON LA QUE TENDRÍAS SEXO DURO.</t>
  </si>
  <si>
    <t>QUE PREFIERES: QUE TE NALGUEEN / QUE TE AHORQUEN MINORÍA TOMA</t>
  </si>
  <si>
    <t>QUE PREFIERES: TENER SEXO CON LA PERSONA DE LA DERECHA O IZQUIERDA SI NO COINCIDEN TOMAN</t>
  </si>
  <si>
    <t>TOMAN LAS PERSONAS QUE HAYAN TENIDOS RELACIONES CON ALGUIEN DE ACA QUE NO SEA SU PAREJA</t>
  </si>
  <si>
    <t>DESCRIBE COMO SON TUS GENITALES</t>
  </si>
  <si>
    <t xml:space="preserve">RETA A ALGUIEN A QUE TE BESE, SI NO LO HACE, TOMAN AMBOS. </t>
  </si>
  <si>
    <t>CÁMBIATE DE POLO CON ALGUIEN, SI LO HACEN CADA UNO MANDE 3 SORBOS</t>
  </si>
  <si>
    <t xml:space="preserve">EL QUE TENGA MENOS EFECTIVO LE DA UN BESO AL QUE TENGA MÁS EFECTIVO.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</si>
</sst>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scheme val="minor"/>
    </font>
    <font>
      <sz val="11"/>
      <color theme="1"/>
      <name val="Calibri"/>
    </font>
    <font>
      <b/>
      <sz val="14"/>
      <color theme="1"/>
      <name val="Calibri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D7BA4-660A-4603-9992-C3EE5B33F377}">
  <dimension ref="A1:E1037"/>
  <sheetViews>
    <sheetView tabSelected="1" workbookViewId="0">
      <pane ySplit="3" topLeftCell="A4" activePane="bottomLeft" state="frozen"/>
      <selection pane="bottomLeft" activeCell="B8" sqref="B8"/>
    </sheetView>
  </sheetViews>
  <sheetFormatPr baseColWidth="10" defaultColWidth="12.6640625" defaultRowHeight="15" customHeight="1" x14ac:dyDescent="0.3"/>
  <cols>
    <col min="1" max="4" width="67.5" customWidth="1"/>
    <col min="5" max="8" width="9.4140625" customWidth="1"/>
  </cols>
  <sheetData>
    <row r="1" spans="1:5" ht="14.25" customHeight="1" x14ac:dyDescent="0.35">
      <c r="A1" s="1">
        <f t="shared" ref="A1:D1" si="0">COUNTA(A4:A1036)</f>
        <v>61</v>
      </c>
      <c r="B1" s="1">
        <f t="shared" si="0"/>
        <v>19</v>
      </c>
      <c r="C1" s="1">
        <f t="shared" si="0"/>
        <v>20</v>
      </c>
      <c r="D1" s="1">
        <f t="shared" si="0"/>
        <v>23</v>
      </c>
      <c r="E1" s="1">
        <f>SUM(A1:D1)</f>
        <v>123</v>
      </c>
    </row>
    <row r="2" spans="1:5" ht="14.25" customHeight="1" x14ac:dyDescent="0.35">
      <c r="A2" s="1" t="s">
        <v>0</v>
      </c>
      <c r="B2" s="1" t="s">
        <v>1</v>
      </c>
      <c r="C2" s="1" t="s">
        <v>2</v>
      </c>
      <c r="D2" s="1" t="s">
        <v>3</v>
      </c>
    </row>
    <row r="3" spans="1:5" ht="18.5" x14ac:dyDescent="0.45">
      <c r="A3" s="2" t="s">
        <v>4</v>
      </c>
      <c r="B3" s="2" t="s">
        <v>5</v>
      </c>
      <c r="C3" s="2" t="s">
        <v>6</v>
      </c>
      <c r="D3" s="2" t="s">
        <v>7</v>
      </c>
    </row>
    <row r="4" spans="1:5" ht="14.25" customHeight="1" x14ac:dyDescent="0.3">
      <c r="A4" s="3" t="s">
        <v>134</v>
      </c>
      <c r="B4" s="3" t="s">
        <v>135</v>
      </c>
      <c r="C4" s="3" t="s">
        <v>136</v>
      </c>
      <c r="D4" s="3" t="s">
        <v>137</v>
      </c>
    </row>
    <row r="5" spans="1:5" ht="14.25" customHeight="1" x14ac:dyDescent="0.3">
      <c r="A5" s="3" t="s">
        <v>138</v>
      </c>
      <c r="B5" s="3" t="s">
        <v>139</v>
      </c>
      <c r="C5" s="3" t="s">
        <v>140</v>
      </c>
      <c r="D5" s="3" t="s">
        <v>141</v>
      </c>
    </row>
    <row r="6" spans="1:5" ht="14.25" customHeight="1" x14ac:dyDescent="0.3">
      <c r="A6" s="3" t="s">
        <v>142</v>
      </c>
      <c r="B6" s="3" t="s">
        <v>143</v>
      </c>
      <c r="C6" s="3" t="s">
        <v>144</v>
      </c>
      <c r="D6" s="3" t="s">
        <v>145</v>
      </c>
    </row>
    <row r="7" spans="1:5" ht="14.25" customHeight="1" x14ac:dyDescent="0.3">
      <c r="A7" s="3" t="s">
        <v>146</v>
      </c>
      <c r="B7" s="3" t="s">
        <v>147</v>
      </c>
      <c r="C7" s="3" t="s">
        <v>148</v>
      </c>
      <c r="D7" s="3" t="s">
        <v>149</v>
      </c>
    </row>
    <row r="8" spans="1:5" ht="14.25" customHeight="1" x14ac:dyDescent="0.3">
      <c r="A8" s="3" t="s">
        <v>150</v>
      </c>
      <c r="B8" s="3" t="s">
        <v>151</v>
      </c>
      <c r="C8" s="3" t="s">
        <v>152</v>
      </c>
      <c r="D8" s="3" t="s">
        <v>153</v>
      </c>
    </row>
    <row r="9" spans="1:5" ht="14.25" customHeight="1" x14ac:dyDescent="0.3">
      <c r="A9" s="3" t="s">
        <v>154</v>
      </c>
      <c r="B9" s="3" t="s">
        <v>155</v>
      </c>
      <c r="C9" s="3" t="s">
        <v>156</v>
      </c>
      <c r="D9" s="3" t="s">
        <v>157</v>
      </c>
    </row>
    <row r="10" spans="1:5" ht="14.25" customHeight="1" x14ac:dyDescent="0.3">
      <c r="A10" s="3" t="s">
        <v>158</v>
      </c>
      <c r="B10" s="3" t="s">
        <v>159</v>
      </c>
      <c r="C10" s="3" t="s">
        <v>160</v>
      </c>
      <c r="D10" s="3" t="s">
        <v>161</v>
      </c>
    </row>
    <row r="11" spans="1:5" ht="14.25" customHeight="1" x14ac:dyDescent="0.3">
      <c r="A11" s="3" t="s">
        <v>162</v>
      </c>
      <c r="B11" s="3" t="s">
        <v>163</v>
      </c>
      <c r="C11" s="3" t="s">
        <v>164</v>
      </c>
      <c r="D11" s="3" t="s">
        <v>165</v>
      </c>
    </row>
    <row r="12" spans="1:5" ht="14.25" customHeight="1" x14ac:dyDescent="0.3">
      <c r="A12" s="3" t="s">
        <v>166</v>
      </c>
      <c r="B12" s="3" t="s">
        <v>167</v>
      </c>
      <c r="C12" s="3" t="s">
        <v>168</v>
      </c>
      <c r="D12" s="3" t="s">
        <v>169</v>
      </c>
    </row>
    <row r="13" spans="1:5" ht="14.25" customHeight="1" x14ac:dyDescent="0.3">
      <c r="A13" s="3" t="s">
        <v>170</v>
      </c>
      <c r="B13" s="3" t="s">
        <v>171</v>
      </c>
      <c r="C13" s="3" t="s">
        <v>172</v>
      </c>
      <c r="D13" s="3" t="s">
        <v>173</v>
      </c>
    </row>
    <row r="14" spans="1:5" ht="14.25" customHeight="1" x14ac:dyDescent="0.3">
      <c r="A14" s="3" t="s">
        <v>174</v>
      </c>
      <c r="B14" s="3" t="s">
        <v>175</v>
      </c>
      <c r="C14" s="3" t="s">
        <v>176</v>
      </c>
      <c r="D14" s="3" t="s">
        <v>177</v>
      </c>
    </row>
    <row r="15" spans="1:5" ht="14.25" customHeight="1" x14ac:dyDescent="0.3">
      <c r="A15" s="3" t="s">
        <v>178</v>
      </c>
      <c r="B15" s="3" t="s">
        <v>179</v>
      </c>
      <c r="C15" s="3" t="s">
        <v>180</v>
      </c>
      <c r="D15" s="3" t="s">
        <v>181</v>
      </c>
    </row>
    <row r="16" spans="1:5" ht="14.25" customHeight="1" x14ac:dyDescent="0.3">
      <c r="A16" s="3" t="s">
        <v>182</v>
      </c>
      <c r="B16" s="3" t="s">
        <v>183</v>
      </c>
      <c r="C16" s="3" t="s">
        <v>184</v>
      </c>
      <c r="D16" s="3" t="s">
        <v>185</v>
      </c>
    </row>
    <row r="17" spans="1:4" ht="14.25" customHeight="1" x14ac:dyDescent="0.3">
      <c r="A17" s="3" t="s">
        <v>186</v>
      </c>
      <c r="B17" s="3" t="s">
        <v>187</v>
      </c>
      <c r="C17" s="3" t="s">
        <v>188</v>
      </c>
      <c r="D17" s="3" t="s">
        <v>189</v>
      </c>
    </row>
    <row r="18" spans="1:4" ht="14.25" customHeight="1" x14ac:dyDescent="0.3">
      <c r="A18" s="3" t="s">
        <v>190</v>
      </c>
      <c r="B18" s="3" t="s">
        <v>191</v>
      </c>
      <c r="C18" s="3" t="s">
        <v>192</v>
      </c>
      <c r="D18" s="3" t="s">
        <v>193</v>
      </c>
    </row>
    <row r="19" spans="1:4" ht="14.25" customHeight="1" x14ac:dyDescent="0.3">
      <c r="A19" s="3" t="s">
        <v>194</v>
      </c>
      <c r="B19" s="3" t="s">
        <v>195</v>
      </c>
      <c r="C19" s="3" t="s">
        <v>196</v>
      </c>
      <c r="D19" s="3" t="s">
        <v>197</v>
      </c>
    </row>
    <row r="20" spans="1:4" ht="14.25" customHeight="1" x14ac:dyDescent="0.3">
      <c r="A20" s="3" t="s">
        <v>198</v>
      </c>
      <c r="B20" s="3" t="s">
        <v>199</v>
      </c>
      <c r="C20" s="3" t="s">
        <v>200</v>
      </c>
      <c r="D20" s="3" t="s">
        <v>201</v>
      </c>
    </row>
    <row r="21" spans="1:4" ht="14.25" customHeight="1" x14ac:dyDescent="0.3">
      <c r="A21" s="3" t="s">
        <v>202</v>
      </c>
      <c r="B21" s="3" t="s">
        <v>203</v>
      </c>
      <c r="C21" s="3" t="s">
        <v>204</v>
      </c>
      <c r="D21" s="3" t="s">
        <v>205</v>
      </c>
    </row>
    <row r="22" spans="1:4" ht="14.25" customHeight="1" x14ac:dyDescent="0.3">
      <c r="A22" s="3" t="s">
        <v>206</v>
      </c>
      <c r="B22" s="3" t="s">
        <v>207</v>
      </c>
      <c r="C22" s="3" t="s">
        <v>208</v>
      </c>
      <c r="D22" s="3" t="s">
        <v>209</v>
      </c>
    </row>
    <row r="23" spans="1:4" ht="14.25" customHeight="1" x14ac:dyDescent="0.35">
      <c r="A23" s="3" t="s">
        <v>210</v>
      </c>
      <c r="B23" s="1"/>
      <c r="C23" s="3" t="s">
        <v>211</v>
      </c>
      <c r="D23" s="3" t="s">
        <v>212</v>
      </c>
    </row>
    <row r="24" spans="1:4" ht="14.25" customHeight="1" x14ac:dyDescent="0.35">
      <c r="A24" s="3" t="s">
        <v>213</v>
      </c>
      <c r="B24" s="1"/>
      <c r="C24" s="1"/>
      <c r="D24" s="3" t="s">
        <v>214</v>
      </c>
    </row>
    <row r="25" spans="1:4" ht="14.25" customHeight="1" x14ac:dyDescent="0.35">
      <c r="A25" s="3" t="s">
        <v>215</v>
      </c>
      <c r="B25" s="1"/>
      <c r="D25" s="3" t="s">
        <v>216</v>
      </c>
    </row>
    <row r="26" spans="1:4" ht="14.25" customHeight="1" x14ac:dyDescent="0.35">
      <c r="A26" s="3" t="s">
        <v>217</v>
      </c>
      <c r="B26" s="1"/>
      <c r="C26" s="1"/>
      <c r="D26" s="3" t="s">
        <v>218</v>
      </c>
    </row>
    <row r="27" spans="1:4" ht="14.25" customHeight="1" x14ac:dyDescent="0.35">
      <c r="A27" s="3" t="s">
        <v>219</v>
      </c>
      <c r="B27" s="1"/>
      <c r="C27" s="1"/>
      <c r="D27" s="1"/>
    </row>
    <row r="28" spans="1:4" ht="14.25" customHeight="1" x14ac:dyDescent="0.35">
      <c r="A28" s="3" t="s">
        <v>220</v>
      </c>
      <c r="B28" s="1"/>
      <c r="C28" s="1"/>
      <c r="D28" s="1"/>
    </row>
    <row r="29" spans="1:4" ht="14.25" customHeight="1" x14ac:dyDescent="0.35">
      <c r="A29" s="3" t="s">
        <v>221</v>
      </c>
      <c r="B29" s="1"/>
      <c r="C29" s="1"/>
      <c r="D29" s="1"/>
    </row>
    <row r="30" spans="1:4" ht="14.25" customHeight="1" x14ac:dyDescent="0.35">
      <c r="A30" s="3" t="s">
        <v>222</v>
      </c>
      <c r="B30" s="1"/>
      <c r="C30" s="1"/>
      <c r="D30" s="1"/>
    </row>
    <row r="31" spans="1:4" ht="14.25" customHeight="1" x14ac:dyDescent="0.35">
      <c r="A31" s="3" t="s">
        <v>223</v>
      </c>
      <c r="B31" s="1"/>
      <c r="C31" s="1"/>
      <c r="D31" s="1"/>
    </row>
    <row r="32" spans="1:4" ht="14.25" customHeight="1" x14ac:dyDescent="0.35">
      <c r="A32" s="3" t="s">
        <v>224</v>
      </c>
      <c r="B32" s="1"/>
      <c r="C32" s="1"/>
      <c r="D32" s="1"/>
    </row>
    <row r="33" spans="1:4" ht="14.25" customHeight="1" x14ac:dyDescent="0.35">
      <c r="A33" s="3" t="s">
        <v>225</v>
      </c>
      <c r="B33" s="1"/>
      <c r="C33" s="1"/>
      <c r="D33" s="1"/>
    </row>
    <row r="34" spans="1:4" ht="14.25" customHeight="1" x14ac:dyDescent="0.35">
      <c r="A34" s="3" t="s">
        <v>226</v>
      </c>
      <c r="B34" s="1"/>
      <c r="C34" s="1"/>
      <c r="D34" s="1"/>
    </row>
    <row r="35" spans="1:4" ht="14.25" customHeight="1" x14ac:dyDescent="0.35">
      <c r="A35" s="3" t="s">
        <v>227</v>
      </c>
      <c r="B35" s="1"/>
      <c r="C35" s="1"/>
      <c r="D35" s="1"/>
    </row>
    <row r="36" spans="1:4" ht="14.25" customHeight="1" x14ac:dyDescent="0.35">
      <c r="A36" s="3" t="s">
        <v>228</v>
      </c>
      <c r="B36" s="1"/>
      <c r="C36" s="1"/>
      <c r="D36" s="1"/>
    </row>
    <row r="37" spans="1:4" ht="14.25" customHeight="1" x14ac:dyDescent="0.35">
      <c r="A37" s="3" t="s">
        <v>229</v>
      </c>
      <c r="B37" s="1"/>
      <c r="C37" s="1"/>
      <c r="D37" s="1"/>
    </row>
    <row r="38" spans="1:4" ht="14.25" customHeight="1" x14ac:dyDescent="0.35">
      <c r="A38" s="3" t="s">
        <v>230</v>
      </c>
      <c r="B38" s="1"/>
      <c r="C38" s="1"/>
      <c r="D38" s="1"/>
    </row>
    <row r="39" spans="1:4" ht="14.25" customHeight="1" x14ac:dyDescent="0.3">
      <c r="A39" s="3" t="s">
        <v>231</v>
      </c>
    </row>
    <row r="40" spans="1:4" ht="14.25" customHeight="1" x14ac:dyDescent="0.3">
      <c r="A40" s="3" t="s">
        <v>232</v>
      </c>
    </row>
    <row r="41" spans="1:4" ht="14.25" customHeight="1" x14ac:dyDescent="0.3">
      <c r="A41" s="3" t="s">
        <v>233</v>
      </c>
    </row>
    <row r="42" spans="1:4" ht="14.25" customHeight="1" x14ac:dyDescent="0.3">
      <c r="A42" s="3" t="s">
        <v>234</v>
      </c>
    </row>
    <row r="43" spans="1:4" ht="14.25" customHeight="1" x14ac:dyDescent="0.3">
      <c r="A43" s="3" t="s">
        <v>235</v>
      </c>
    </row>
    <row r="44" spans="1:4" ht="14.25" customHeight="1" x14ac:dyDescent="0.3">
      <c r="A44" s="3" t="s">
        <v>236</v>
      </c>
    </row>
    <row r="45" spans="1:4" ht="14.25" customHeight="1" x14ac:dyDescent="0.3">
      <c r="A45" s="3" t="s">
        <v>237</v>
      </c>
    </row>
    <row r="46" spans="1:4" ht="14.25" customHeight="1" x14ac:dyDescent="0.3">
      <c r="A46" s="3" t="s">
        <v>238</v>
      </c>
    </row>
    <row r="47" spans="1:4" ht="14.25" customHeight="1" x14ac:dyDescent="0.3">
      <c r="A47" s="3" t="s">
        <v>239</v>
      </c>
    </row>
    <row r="48" spans="1:4" ht="14.25" customHeight="1" x14ac:dyDescent="0.3">
      <c r="A48" s="3" t="s">
        <v>240</v>
      </c>
    </row>
    <row r="49" spans="1:1" ht="14.25" customHeight="1" x14ac:dyDescent="0.3">
      <c r="A49" s="3" t="s">
        <v>241</v>
      </c>
    </row>
    <row r="50" spans="1:1" ht="14.25" customHeight="1" x14ac:dyDescent="0.3">
      <c r="A50" s="3" t="s">
        <v>242</v>
      </c>
    </row>
    <row r="51" spans="1:1" ht="14.25" customHeight="1" x14ac:dyDescent="0.3">
      <c r="A51" s="3" t="s">
        <v>243</v>
      </c>
    </row>
    <row r="52" spans="1:1" ht="14.25" customHeight="1" x14ac:dyDescent="0.3">
      <c r="A52" s="3" t="s">
        <v>244</v>
      </c>
    </row>
    <row r="53" spans="1:1" ht="14.25" customHeight="1" x14ac:dyDescent="0.3">
      <c r="A53" s="3" t="s">
        <v>245</v>
      </c>
    </row>
    <row r="54" spans="1:1" ht="14.25" customHeight="1" x14ac:dyDescent="0.3">
      <c r="A54" s="3" t="s">
        <v>246</v>
      </c>
    </row>
    <row r="55" spans="1:1" ht="14.25" customHeight="1" x14ac:dyDescent="0.3">
      <c r="A55" s="3" t="s">
        <v>247</v>
      </c>
    </row>
    <row r="56" spans="1:1" ht="14.25" customHeight="1" x14ac:dyDescent="0.3">
      <c r="A56" s="3" t="s">
        <v>248</v>
      </c>
    </row>
    <row r="57" spans="1:1" ht="14.25" customHeight="1" x14ac:dyDescent="0.3">
      <c r="A57" s="3" t="s">
        <v>249</v>
      </c>
    </row>
    <row r="58" spans="1:1" ht="14.25" customHeight="1" x14ac:dyDescent="0.3">
      <c r="A58" s="3" t="s">
        <v>250</v>
      </c>
    </row>
    <row r="59" spans="1:1" ht="14.25" customHeight="1" x14ac:dyDescent="0.3">
      <c r="A59" s="3" t="s">
        <v>251</v>
      </c>
    </row>
    <row r="60" spans="1:1" ht="14.25" customHeight="1" x14ac:dyDescent="0.3">
      <c r="A60" s="3" t="s">
        <v>244</v>
      </c>
    </row>
    <row r="61" spans="1:1" ht="14.25" customHeight="1" x14ac:dyDescent="0.3">
      <c r="A61" s="3" t="s">
        <v>252</v>
      </c>
    </row>
    <row r="62" spans="1:1" ht="14.25" customHeight="1" x14ac:dyDescent="0.3">
      <c r="A62" s="3" t="s">
        <v>253</v>
      </c>
    </row>
    <row r="63" spans="1:1" ht="14.25" customHeight="1" x14ac:dyDescent="0.3">
      <c r="A63" s="3" t="s">
        <v>254</v>
      </c>
    </row>
    <row r="64" spans="1:1" ht="14.25" customHeight="1" x14ac:dyDescent="0.3">
      <c r="A64" s="3" t="s">
        <v>255</v>
      </c>
    </row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  <row r="1033" ht="15.75" customHeight="1" x14ac:dyDescent="0.3"/>
    <row r="1034" ht="15.75" customHeight="1" x14ac:dyDescent="0.3"/>
    <row r="1035" ht="15.75" customHeight="1" x14ac:dyDescent="0.3"/>
    <row r="1036" ht="15.75" customHeight="1" x14ac:dyDescent="0.3"/>
    <row r="1037" ht="15.7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7"/>
  <sheetViews>
    <sheetView workbookViewId="0">
      <pane ySplit="3" topLeftCell="A4" activePane="bottomLeft" state="frozen"/>
      <selection pane="bottomLeft" activeCell="A8" sqref="A8"/>
    </sheetView>
  </sheetViews>
  <sheetFormatPr baseColWidth="10" defaultColWidth="12.6640625" defaultRowHeight="15" customHeight="1" x14ac:dyDescent="0.3"/>
  <cols>
    <col min="1" max="4" width="67.5" customWidth="1"/>
    <col min="5" max="8" width="9.4140625" customWidth="1"/>
  </cols>
  <sheetData>
    <row r="1" spans="1:5" ht="14.25" customHeight="1" x14ac:dyDescent="0.35">
      <c r="A1" s="1">
        <f t="shared" ref="A1:D1" si="0">COUNTA(A4:A1036)</f>
        <v>61</v>
      </c>
      <c r="B1" s="1">
        <f t="shared" si="0"/>
        <v>19</v>
      </c>
      <c r="C1" s="1">
        <f t="shared" si="0"/>
        <v>20</v>
      </c>
      <c r="D1" s="1">
        <f t="shared" si="0"/>
        <v>23</v>
      </c>
      <c r="E1" s="1">
        <f>SUM(A1:D1)</f>
        <v>123</v>
      </c>
    </row>
    <row r="2" spans="1:5" ht="14.25" customHeight="1" x14ac:dyDescent="0.35">
      <c r="A2" s="1" t="s">
        <v>0</v>
      </c>
      <c r="B2" s="1" t="s">
        <v>1</v>
      </c>
      <c r="C2" s="1" t="s">
        <v>2</v>
      </c>
      <c r="D2" s="1" t="s">
        <v>3</v>
      </c>
    </row>
    <row r="3" spans="1:5" ht="18.5" x14ac:dyDescent="0.45">
      <c r="A3" s="2" t="s">
        <v>4</v>
      </c>
      <c r="B3" s="2" t="s">
        <v>5</v>
      </c>
      <c r="C3" s="2" t="s">
        <v>6</v>
      </c>
      <c r="D3" s="2" t="s">
        <v>7</v>
      </c>
    </row>
    <row r="4" spans="1:5" ht="14.25" customHeight="1" x14ac:dyDescent="0.3">
      <c r="A4" s="3" t="s">
        <v>8</v>
      </c>
      <c r="B4" s="3" t="s">
        <v>9</v>
      </c>
      <c r="C4" s="3" t="s">
        <v>10</v>
      </c>
      <c r="D4" s="3" t="s">
        <v>11</v>
      </c>
    </row>
    <row r="5" spans="1:5" ht="14.25" customHeight="1" x14ac:dyDescent="0.3">
      <c r="A5" s="3" t="s">
        <v>98</v>
      </c>
      <c r="B5" s="3" t="s">
        <v>115</v>
      </c>
      <c r="C5" s="3" t="s">
        <v>12</v>
      </c>
      <c r="D5" s="3" t="s">
        <v>13</v>
      </c>
    </row>
    <row r="6" spans="1:5" ht="14.25" customHeight="1" x14ac:dyDescent="0.3">
      <c r="A6" s="3" t="s">
        <v>14</v>
      </c>
      <c r="B6" s="3" t="s">
        <v>15</v>
      </c>
      <c r="C6" s="3" t="s">
        <v>16</v>
      </c>
      <c r="D6" s="3" t="s">
        <v>128</v>
      </c>
    </row>
    <row r="7" spans="1:5" ht="14.25" customHeight="1" x14ac:dyDescent="0.3">
      <c r="A7" s="3" t="s">
        <v>17</v>
      </c>
      <c r="B7" s="3" t="s">
        <v>18</v>
      </c>
      <c r="C7" s="3" t="s">
        <v>19</v>
      </c>
      <c r="D7" s="3" t="s">
        <v>20</v>
      </c>
    </row>
    <row r="8" spans="1:5" ht="14.25" customHeight="1" x14ac:dyDescent="0.3">
      <c r="A8" s="3" t="s">
        <v>21</v>
      </c>
      <c r="B8" s="3" t="s">
        <v>22</v>
      </c>
      <c r="C8" s="3" t="s">
        <v>23</v>
      </c>
      <c r="D8" s="3" t="s">
        <v>24</v>
      </c>
    </row>
    <row r="9" spans="1:5" ht="14.25" customHeight="1" x14ac:dyDescent="0.3">
      <c r="A9" s="3" t="s">
        <v>25</v>
      </c>
      <c r="B9" s="3" t="s">
        <v>26</v>
      </c>
      <c r="C9" s="3" t="s">
        <v>120</v>
      </c>
      <c r="D9" s="3" t="s">
        <v>27</v>
      </c>
    </row>
    <row r="10" spans="1:5" ht="14.25" customHeight="1" x14ac:dyDescent="0.3">
      <c r="A10" s="3" t="s">
        <v>28</v>
      </c>
      <c r="B10" s="3" t="s">
        <v>29</v>
      </c>
      <c r="C10" s="3" t="s">
        <v>30</v>
      </c>
      <c r="D10" s="3" t="s">
        <v>31</v>
      </c>
    </row>
    <row r="11" spans="1:5" ht="14.25" customHeight="1" x14ac:dyDescent="0.3">
      <c r="A11" s="3" t="s">
        <v>32</v>
      </c>
      <c r="B11" s="3" t="s">
        <v>33</v>
      </c>
      <c r="C11" s="3" t="s">
        <v>34</v>
      </c>
      <c r="D11" s="3" t="s">
        <v>129</v>
      </c>
    </row>
    <row r="12" spans="1:5" ht="14.25" customHeight="1" x14ac:dyDescent="0.3">
      <c r="A12" s="3" t="s">
        <v>35</v>
      </c>
      <c r="B12" s="3" t="s">
        <v>36</v>
      </c>
      <c r="C12" s="3" t="s">
        <v>37</v>
      </c>
      <c r="D12" s="3" t="s">
        <v>38</v>
      </c>
    </row>
    <row r="13" spans="1:5" ht="14.25" customHeight="1" x14ac:dyDescent="0.3">
      <c r="A13" s="3" t="s">
        <v>39</v>
      </c>
      <c r="B13" s="3" t="s">
        <v>40</v>
      </c>
      <c r="C13" s="3" t="s">
        <v>41</v>
      </c>
      <c r="D13" s="3" t="s">
        <v>42</v>
      </c>
    </row>
    <row r="14" spans="1:5" ht="14.25" customHeight="1" x14ac:dyDescent="0.3">
      <c r="A14" s="3" t="s">
        <v>43</v>
      </c>
      <c r="B14" s="3" t="s">
        <v>44</v>
      </c>
      <c r="C14" s="3" t="s">
        <v>45</v>
      </c>
      <c r="D14" s="3" t="s">
        <v>46</v>
      </c>
    </row>
    <row r="15" spans="1:5" ht="14.25" customHeight="1" x14ac:dyDescent="0.3">
      <c r="A15" s="3" t="s">
        <v>47</v>
      </c>
      <c r="B15" s="3" t="s">
        <v>48</v>
      </c>
      <c r="C15" s="3" t="s">
        <v>49</v>
      </c>
      <c r="D15" s="3" t="s">
        <v>50</v>
      </c>
    </row>
    <row r="16" spans="1:5" ht="14.25" customHeight="1" x14ac:dyDescent="0.3">
      <c r="A16" s="3" t="s">
        <v>51</v>
      </c>
      <c r="B16" s="3" t="s">
        <v>52</v>
      </c>
      <c r="C16" s="3" t="s">
        <v>53</v>
      </c>
      <c r="D16" s="3" t="s">
        <v>54</v>
      </c>
    </row>
    <row r="17" spans="1:4" ht="14.25" customHeight="1" x14ac:dyDescent="0.3">
      <c r="A17" s="3" t="s">
        <v>55</v>
      </c>
      <c r="B17" s="3" t="s">
        <v>56</v>
      </c>
      <c r="C17" s="3" t="s">
        <v>121</v>
      </c>
      <c r="D17" s="3" t="s">
        <v>57</v>
      </c>
    </row>
    <row r="18" spans="1:4" ht="14.25" customHeight="1" x14ac:dyDescent="0.3">
      <c r="A18" s="3" t="s">
        <v>58</v>
      </c>
      <c r="B18" s="3" t="s">
        <v>116</v>
      </c>
      <c r="C18" s="3" t="s">
        <v>122</v>
      </c>
      <c r="D18" s="3" t="s">
        <v>59</v>
      </c>
    </row>
    <row r="19" spans="1:4" ht="14.25" customHeight="1" x14ac:dyDescent="0.3">
      <c r="A19" s="3" t="s">
        <v>60</v>
      </c>
      <c r="B19" s="3" t="s">
        <v>117</v>
      </c>
      <c r="C19" s="3" t="s">
        <v>123</v>
      </c>
      <c r="D19" s="3" t="s">
        <v>61</v>
      </c>
    </row>
    <row r="20" spans="1:4" ht="14.25" customHeight="1" x14ac:dyDescent="0.3">
      <c r="A20" s="3" t="s">
        <v>99</v>
      </c>
      <c r="B20" s="3" t="s">
        <v>62</v>
      </c>
      <c r="C20" s="3" t="s">
        <v>124</v>
      </c>
      <c r="D20" s="3" t="s">
        <v>130</v>
      </c>
    </row>
    <row r="21" spans="1:4" ht="14.25" customHeight="1" x14ac:dyDescent="0.3">
      <c r="A21" s="3" t="s">
        <v>63</v>
      </c>
      <c r="B21" s="3" t="s">
        <v>118</v>
      </c>
      <c r="C21" s="3" t="s">
        <v>125</v>
      </c>
      <c r="D21" s="3" t="s">
        <v>64</v>
      </c>
    </row>
    <row r="22" spans="1:4" ht="14.25" customHeight="1" x14ac:dyDescent="0.3">
      <c r="A22" s="3" t="s">
        <v>65</v>
      </c>
      <c r="B22" s="3" t="s">
        <v>119</v>
      </c>
      <c r="C22" s="3" t="s">
        <v>126</v>
      </c>
      <c r="D22" s="3" t="s">
        <v>66</v>
      </c>
    </row>
    <row r="23" spans="1:4" ht="14.25" customHeight="1" x14ac:dyDescent="0.35">
      <c r="A23" s="3" t="s">
        <v>67</v>
      </c>
      <c r="B23" s="1"/>
      <c r="C23" s="3" t="s">
        <v>127</v>
      </c>
      <c r="D23" s="3" t="s">
        <v>131</v>
      </c>
    </row>
    <row r="24" spans="1:4" ht="14.25" customHeight="1" x14ac:dyDescent="0.35">
      <c r="A24" s="3" t="s">
        <v>100</v>
      </c>
      <c r="B24" s="1"/>
      <c r="C24" s="1"/>
      <c r="D24" s="3" t="s">
        <v>132</v>
      </c>
    </row>
    <row r="25" spans="1:4" ht="14.25" customHeight="1" x14ac:dyDescent="0.35">
      <c r="A25" s="3" t="s">
        <v>68</v>
      </c>
      <c r="B25" s="1"/>
      <c r="D25" s="3" t="s">
        <v>133</v>
      </c>
    </row>
    <row r="26" spans="1:4" ht="14.25" customHeight="1" x14ac:dyDescent="0.35">
      <c r="A26" s="3" t="s">
        <v>69</v>
      </c>
      <c r="B26" s="1"/>
      <c r="C26" s="1"/>
      <c r="D26" s="3" t="s">
        <v>70</v>
      </c>
    </row>
    <row r="27" spans="1:4" ht="14.25" customHeight="1" x14ac:dyDescent="0.35">
      <c r="A27" s="3" t="s">
        <v>71</v>
      </c>
      <c r="B27" s="1"/>
      <c r="C27" s="1"/>
      <c r="D27" s="1"/>
    </row>
    <row r="28" spans="1:4" ht="14.25" customHeight="1" x14ac:dyDescent="0.35">
      <c r="A28" s="3" t="s">
        <v>72</v>
      </c>
      <c r="B28" s="1"/>
      <c r="C28" s="1"/>
      <c r="D28" s="1"/>
    </row>
    <row r="29" spans="1:4" ht="14.25" customHeight="1" x14ac:dyDescent="0.35">
      <c r="A29" s="3" t="s">
        <v>73</v>
      </c>
      <c r="B29" s="1"/>
      <c r="C29" s="1"/>
      <c r="D29" s="1"/>
    </row>
    <row r="30" spans="1:4" ht="14.25" customHeight="1" x14ac:dyDescent="0.35">
      <c r="A30" s="3" t="s">
        <v>74</v>
      </c>
      <c r="B30" s="1"/>
      <c r="C30" s="1"/>
      <c r="D30" s="1"/>
    </row>
    <row r="31" spans="1:4" ht="14.25" customHeight="1" x14ac:dyDescent="0.35">
      <c r="A31" s="3" t="s">
        <v>101</v>
      </c>
      <c r="B31" s="1"/>
      <c r="C31" s="1"/>
      <c r="D31" s="1"/>
    </row>
    <row r="32" spans="1:4" ht="14.25" customHeight="1" x14ac:dyDescent="0.35">
      <c r="A32" s="3" t="s">
        <v>102</v>
      </c>
      <c r="B32" s="1"/>
      <c r="C32" s="1"/>
      <c r="D32" s="1"/>
    </row>
    <row r="33" spans="1:4" ht="14.25" customHeight="1" x14ac:dyDescent="0.35">
      <c r="A33" s="3" t="s">
        <v>75</v>
      </c>
      <c r="B33" s="1"/>
      <c r="C33" s="1"/>
      <c r="D33" s="1"/>
    </row>
    <row r="34" spans="1:4" ht="14.25" customHeight="1" x14ac:dyDescent="0.35">
      <c r="A34" s="3" t="s">
        <v>76</v>
      </c>
      <c r="B34" s="1"/>
      <c r="C34" s="1"/>
      <c r="D34" s="1"/>
    </row>
    <row r="35" spans="1:4" ht="14.25" customHeight="1" x14ac:dyDescent="0.35">
      <c r="A35" s="3" t="s">
        <v>77</v>
      </c>
      <c r="B35" s="1"/>
      <c r="C35" s="1"/>
      <c r="D35" s="1"/>
    </row>
    <row r="36" spans="1:4" ht="14.25" customHeight="1" x14ac:dyDescent="0.35">
      <c r="A36" s="3" t="s">
        <v>78</v>
      </c>
      <c r="B36" s="1"/>
      <c r="C36" s="1"/>
      <c r="D36" s="1"/>
    </row>
    <row r="37" spans="1:4" ht="14.25" customHeight="1" x14ac:dyDescent="0.35">
      <c r="A37" s="3" t="s">
        <v>103</v>
      </c>
      <c r="B37" s="1"/>
      <c r="C37" s="1"/>
      <c r="D37" s="1"/>
    </row>
    <row r="38" spans="1:4" ht="14.25" customHeight="1" x14ac:dyDescent="0.35">
      <c r="A38" s="3" t="s">
        <v>79</v>
      </c>
      <c r="B38" s="1"/>
      <c r="C38" s="1"/>
      <c r="D38" s="1"/>
    </row>
    <row r="39" spans="1:4" ht="14.25" customHeight="1" x14ac:dyDescent="0.3">
      <c r="A39" s="3" t="s">
        <v>80</v>
      </c>
    </row>
    <row r="40" spans="1:4" ht="14.25" customHeight="1" x14ac:dyDescent="0.3">
      <c r="A40" s="3" t="s">
        <v>104</v>
      </c>
    </row>
    <row r="41" spans="1:4" ht="14.25" customHeight="1" x14ac:dyDescent="0.3">
      <c r="A41" s="3" t="s">
        <v>81</v>
      </c>
    </row>
    <row r="42" spans="1:4" ht="14.25" customHeight="1" x14ac:dyDescent="0.3">
      <c r="A42" s="3" t="s">
        <v>105</v>
      </c>
    </row>
    <row r="43" spans="1:4" ht="14.25" customHeight="1" x14ac:dyDescent="0.3">
      <c r="A43" s="3" t="s">
        <v>82</v>
      </c>
    </row>
    <row r="44" spans="1:4" ht="14.25" customHeight="1" x14ac:dyDescent="0.3">
      <c r="A44" s="3" t="s">
        <v>83</v>
      </c>
    </row>
    <row r="45" spans="1:4" ht="14.25" customHeight="1" x14ac:dyDescent="0.3">
      <c r="A45" s="3" t="s">
        <v>84</v>
      </c>
    </row>
    <row r="46" spans="1:4" ht="14.25" customHeight="1" x14ac:dyDescent="0.3">
      <c r="A46" s="3" t="s">
        <v>85</v>
      </c>
    </row>
    <row r="47" spans="1:4" ht="14.25" customHeight="1" x14ac:dyDescent="0.3">
      <c r="A47" s="3" t="s">
        <v>86</v>
      </c>
    </row>
    <row r="48" spans="1:4" ht="14.25" customHeight="1" x14ac:dyDescent="0.3">
      <c r="A48" s="3" t="s">
        <v>87</v>
      </c>
    </row>
    <row r="49" spans="1:1" ht="14.25" customHeight="1" x14ac:dyDescent="0.3">
      <c r="A49" s="3" t="s">
        <v>88</v>
      </c>
    </row>
    <row r="50" spans="1:1" ht="14.25" customHeight="1" x14ac:dyDescent="0.3">
      <c r="A50" s="3" t="s">
        <v>89</v>
      </c>
    </row>
    <row r="51" spans="1:1" ht="14.25" customHeight="1" x14ac:dyDescent="0.3">
      <c r="A51" s="3" t="s">
        <v>90</v>
      </c>
    </row>
    <row r="52" spans="1:1" ht="14.25" customHeight="1" x14ac:dyDescent="0.3">
      <c r="A52" s="4" t="s">
        <v>106</v>
      </c>
    </row>
    <row r="53" spans="1:1" ht="14.25" customHeight="1" x14ac:dyDescent="0.3">
      <c r="A53" s="4" t="s">
        <v>107</v>
      </c>
    </row>
    <row r="54" spans="1:1" ht="14.25" customHeight="1" x14ac:dyDescent="0.3">
      <c r="A54" s="4" t="s">
        <v>91</v>
      </c>
    </row>
    <row r="55" spans="1:1" ht="14.25" customHeight="1" x14ac:dyDescent="0.3">
      <c r="A55" s="4" t="s">
        <v>108</v>
      </c>
    </row>
    <row r="56" spans="1:1" ht="14.25" customHeight="1" x14ac:dyDescent="0.3">
      <c r="A56" s="4" t="s">
        <v>109</v>
      </c>
    </row>
    <row r="57" spans="1:1" ht="14.25" customHeight="1" x14ac:dyDescent="0.3">
      <c r="A57" s="4" t="s">
        <v>110</v>
      </c>
    </row>
    <row r="58" spans="1:1" ht="14.25" customHeight="1" x14ac:dyDescent="0.3">
      <c r="A58" s="4" t="s">
        <v>111</v>
      </c>
    </row>
    <row r="59" spans="1:1" ht="14.25" customHeight="1" x14ac:dyDescent="0.3">
      <c r="A59" s="4" t="s">
        <v>92</v>
      </c>
    </row>
    <row r="60" spans="1:1" ht="14.25" customHeight="1" x14ac:dyDescent="0.3">
      <c r="A60" s="4" t="s">
        <v>106</v>
      </c>
    </row>
    <row r="61" spans="1:1" ht="14.25" customHeight="1" x14ac:dyDescent="0.3">
      <c r="A61" s="4" t="s">
        <v>93</v>
      </c>
    </row>
    <row r="62" spans="1:1" ht="14.25" customHeight="1" x14ac:dyDescent="0.3">
      <c r="A62" s="4" t="s">
        <v>112</v>
      </c>
    </row>
    <row r="63" spans="1:1" ht="14.25" customHeight="1" x14ac:dyDescent="0.3">
      <c r="A63" s="4" t="s">
        <v>113</v>
      </c>
    </row>
    <row r="64" spans="1:1" ht="14.25" customHeight="1" x14ac:dyDescent="0.3">
      <c r="A64" s="4" t="s">
        <v>114</v>
      </c>
    </row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  <row r="1033" ht="15.75" customHeight="1" x14ac:dyDescent="0.3"/>
    <row r="1034" ht="15.75" customHeight="1" x14ac:dyDescent="0.3"/>
    <row r="1035" ht="15.75" customHeight="1" x14ac:dyDescent="0.3"/>
    <row r="1036" ht="15.75" customHeight="1" x14ac:dyDescent="0.3"/>
    <row r="1037" ht="15.75" customHeight="1" x14ac:dyDescent="0.3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B5"/>
  <sheetViews>
    <sheetView workbookViewId="0">
      <selection activeCell="B29" sqref="B29"/>
    </sheetView>
  </sheetViews>
  <sheetFormatPr baseColWidth="10" defaultColWidth="12.6640625" defaultRowHeight="15" customHeight="1" x14ac:dyDescent="0.3"/>
  <sheetData>
    <row r="2" spans="1:2" ht="15" customHeight="1" x14ac:dyDescent="0.35">
      <c r="A2" s="1" t="s">
        <v>94</v>
      </c>
    </row>
    <row r="3" spans="1:2" ht="15" customHeight="1" x14ac:dyDescent="0.35">
      <c r="A3" s="1">
        <v>3.1</v>
      </c>
      <c r="B3" s="1" t="s">
        <v>95</v>
      </c>
    </row>
    <row r="4" spans="1:2" ht="15" customHeight="1" x14ac:dyDescent="0.35">
      <c r="A4" s="1">
        <v>8.9</v>
      </c>
      <c r="B4" s="1" t="s">
        <v>96</v>
      </c>
    </row>
    <row r="5" spans="1:2" ht="15" customHeight="1" x14ac:dyDescent="0.35">
      <c r="A5" s="1">
        <v>6.3</v>
      </c>
      <c r="B5" s="1" t="s">
        <v>97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Edición xxx</vt:lpstr>
      <vt:lpstr>Edición Normal</vt:lpstr>
      <vt:lpstr>Medidas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Raffo</dc:creator>
  <cp:lastModifiedBy>Gianfranco Raffo</cp:lastModifiedBy>
  <dcterms:created xsi:type="dcterms:W3CDTF">2021-12-08T21:35:24Z</dcterms:created>
  <dcterms:modified xsi:type="dcterms:W3CDTF">2022-11-29T13:28:12Z</dcterms:modified>
</cp:coreProperties>
</file>