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tapp-my.sharepoint.com/personal/abrian_netapp_com/Documents/Documents/"/>
    </mc:Choice>
  </mc:AlternateContent>
  <bookViews>
    <workbookView xWindow="0" yWindow="0" windowWidth="24795" windowHeight="10950"/>
  </bookViews>
  <sheets>
    <sheet name="Grid Worksheet" sheetId="1" r:id="rId1"/>
    <sheet name="Sheet2" sheetId="2" state="hidden" r:id="rId2"/>
  </sheets>
  <functionGroups builtInGroupCount="18"/>
  <definedNames>
    <definedName name="GRID_NETWORK_CONFIG">Sheet2!$E$2:$E$3</definedName>
    <definedName name="NETWORK_CONFIG">Sheet2!$D$2:$D$4</definedName>
    <definedName name="NODE_TYPE">Sheet2!$C$2:$C$5</definedName>
    <definedName name="VM_Admin_Node">Sheet2!$A$2:$A$2</definedName>
    <definedName name="VM_API_Gateway">Sheet2!$F$2</definedName>
    <definedName name="VM_Archive_Node">Sheet2!$G$2</definedName>
    <definedName name="VM_Storage_Node">Sheet2!$B$2:$B$3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2" i="1" l="1"/>
  <c r="AC19" i="1"/>
  <c r="AC62" i="1"/>
  <c r="AC20" i="1"/>
  <c r="AC37" i="1"/>
  <c r="AC23" i="1"/>
  <c r="AC70" i="1"/>
  <c r="AC86" i="1"/>
  <c r="AC76" i="1"/>
  <c r="AC28" i="1"/>
  <c r="AC90" i="1"/>
  <c r="AC83" i="1"/>
  <c r="AC36" i="1"/>
  <c r="AC84" i="1"/>
  <c r="AC24" i="1"/>
  <c r="AC74" i="1"/>
  <c r="AC44" i="1"/>
  <c r="AC25" i="1"/>
  <c r="AC47" i="1"/>
  <c r="AC75" i="1"/>
  <c r="AC102" i="1"/>
  <c r="AC106" i="1"/>
  <c r="AC22" i="1"/>
  <c r="AC58" i="1"/>
  <c r="AC105" i="1"/>
  <c r="AC61" i="1"/>
  <c r="AC89" i="1"/>
  <c r="AC109" i="1"/>
  <c r="AC108" i="1"/>
  <c r="AC50" i="1"/>
  <c r="AC73" i="1"/>
  <c r="AC63" i="1"/>
  <c r="AC65" i="1"/>
  <c r="AC31" i="1"/>
  <c r="AC87" i="1"/>
  <c r="AC100" i="1"/>
  <c r="AC53" i="1"/>
  <c r="AC92" i="1"/>
  <c r="AC94" i="1"/>
  <c r="AC110" i="1"/>
  <c r="AC45" i="1"/>
  <c r="AC38" i="1"/>
  <c r="AC81" i="1"/>
  <c r="AC18" i="1"/>
  <c r="AC57" i="1"/>
  <c r="AC104" i="1"/>
  <c r="AC29" i="1"/>
  <c r="AC64" i="1"/>
  <c r="AC88" i="1"/>
  <c r="AC107" i="1"/>
  <c r="AC56" i="1"/>
  <c r="AC69" i="1"/>
  <c r="AC59" i="1"/>
  <c r="AC82" i="1"/>
  <c r="AC96" i="1"/>
  <c r="AC51" i="1"/>
  <c r="AC68" i="1"/>
  <c r="AC101" i="1"/>
  <c r="AC67" i="1"/>
  <c r="AC95" i="1"/>
  <c r="AC41" i="1"/>
  <c r="AC27" i="1"/>
  <c r="AC48" i="1"/>
  <c r="AC42" i="1"/>
  <c r="AC85" i="1"/>
  <c r="AC52" i="1"/>
  <c r="AC77" i="1"/>
  <c r="AC17" i="1"/>
  <c r="AC43" i="1"/>
  <c r="AC91" i="1"/>
  <c r="AC49" i="1"/>
  <c r="AC26" i="1"/>
  <c r="AC80" i="1"/>
  <c r="AC103" i="1"/>
  <c r="AC21" i="1"/>
  <c r="AC39" i="1"/>
  <c r="AC54" i="1"/>
  <c r="AC97" i="1"/>
  <c r="AC66" i="1"/>
  <c r="AC30" i="1"/>
  <c r="AC55" i="1"/>
  <c r="AC40" i="1"/>
  <c r="AC78" i="1"/>
  <c r="AC46" i="1"/>
  <c r="AC60" i="1"/>
  <c r="AC72" i="1"/>
  <c r="AC35" i="1"/>
  <c r="AC93" i="1"/>
  <c r="AC71" i="1"/>
  <c r="AC34" i="1"/>
  <c r="AC33" i="1"/>
  <c r="AC99" i="1"/>
  <c r="AC79" i="1"/>
  <c r="AC98" i="1"/>
  <c r="AC16" i="1"/>
  <c r="AC15" i="1"/>
  <c r="AC14" i="1"/>
  <c r="AC13" i="1"/>
</calcChain>
</file>

<file path=xl/sharedStrings.xml><?xml version="1.0" encoding="utf-8"?>
<sst xmlns="http://schemas.openxmlformats.org/spreadsheetml/2006/main" count="385" uniqueCount="64">
  <si>
    <t>Node Name</t>
  </si>
  <si>
    <t>Node Type</t>
  </si>
  <si>
    <t>Grid Network CIDR</t>
  </si>
  <si>
    <t>Grid Network Gateway</t>
  </si>
  <si>
    <t>Admin Network CIDR</t>
  </si>
  <si>
    <t>Admin Network Gateway</t>
  </si>
  <si>
    <t>Client Network CIDR</t>
  </si>
  <si>
    <t>Client Network Gateway</t>
  </si>
  <si>
    <t>Admin Network ESL</t>
  </si>
  <si>
    <t>VM_Admin_Node</t>
  </si>
  <si>
    <t>VM_Storage_Node</t>
  </si>
  <si>
    <t>Grid Network Config</t>
  </si>
  <si>
    <t>Grid Network Target</t>
  </si>
  <si>
    <t>Admin Network Config</t>
  </si>
  <si>
    <t>Admin Network Target</t>
  </si>
  <si>
    <t>Client Network Target</t>
  </si>
  <si>
    <t>Client Network Config</t>
  </si>
  <si>
    <t>Non-Primary</t>
  </si>
  <si>
    <t>Virtual</t>
  </si>
  <si>
    <t>SGA</t>
  </si>
  <si>
    <t>VM_API_Gateway</t>
  </si>
  <si>
    <t>VM_Archive_Node</t>
  </si>
  <si>
    <t>DHCP</t>
  </si>
  <si>
    <t>STATIC</t>
  </si>
  <si>
    <t>Site</t>
  </si>
  <si>
    <t>NODE_TYPE</t>
  </si>
  <si>
    <t>NETWORK_CONFIG</t>
  </si>
  <si>
    <t>Instructions:</t>
  </si>
  <si>
    <t>Fill in the values in the table, using drop down lists where available.  Orange cells are read-only, and can change based on other cell values.</t>
  </si>
  <si>
    <t>Enable macros for enhanced validation and config file generation.</t>
  </si>
  <si>
    <t>DISABLED</t>
  </si>
  <si>
    <t>GRID_NETWORK_CONFIG</t>
  </si>
  <si>
    <t>Grid Network</t>
  </si>
  <si>
    <t>Client Network (optional)</t>
  </si>
  <si>
    <t>Admin Network (optional)</t>
  </si>
  <si>
    <t>Node Details</t>
  </si>
  <si>
    <t>Block Devices</t>
  </si>
  <si>
    <t>/var/local</t>
  </si>
  <si>
    <t>Audit/RangeDBs</t>
  </si>
  <si>
    <t>MySQL</t>
  </si>
  <si>
    <t>Block Devices are paths to a block device for the listed node volume.  RangeDBs are a comma or space separated list of devices</t>
  </si>
  <si>
    <t>StorageGRID Webscale RHEL based node configuration worksheet</t>
  </si>
  <si>
    <t>See the StorageGRID Webscale installation guide for RHEL deployments for more details on configuration</t>
  </si>
  <si>
    <t>dc1-adm1</t>
  </si>
  <si>
    <t>dc1-sn1</t>
  </si>
  <si>
    <t>dc1-sn2</t>
  </si>
  <si>
    <t>dc1-sn3</t>
  </si>
  <si>
    <t>dc1-gw1</t>
  </si>
  <si>
    <t>/dev/sdb</t>
  </si>
  <si>
    <t>/dev/sdc</t>
  </si>
  <si>
    <t>/dev/sdc,/dev/sdd,/dev/sde</t>
  </si>
  <si>
    <t>/dev/sdd</t>
  </si>
  <si>
    <t>ens192</t>
  </si>
  <si>
    <t>172.16.10.100/24</t>
  </si>
  <si>
    <t>172.16.10.1</t>
  </si>
  <si>
    <t>172.16.10.101/24</t>
  </si>
  <si>
    <t>172.16.10.102/24</t>
  </si>
  <si>
    <t>172.16.10.103/24</t>
  </si>
  <si>
    <t>172.16.10.104/24</t>
  </si>
  <si>
    <t>ens224</t>
  </si>
  <si>
    <t>10.10.10.100/24</t>
  </si>
  <si>
    <t>10.10.10.1</t>
  </si>
  <si>
    <t>10.0.0.0/8,192.168.0.0/16</t>
  </si>
  <si>
    <t>10.10.10.104/24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</si>
</sst>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Protection="1"/>
    <xf numFmtId="0" fontId="0" fillId="0" borderId="2" xfId="0" applyBorder="1" applyProtection="1">
      <protection locked="0"/>
    </xf>
    <xf numFmtId="0" fontId="0" fillId="2" borderId="2" xfId="0" applyFill="1" applyBorder="1" applyProtection="1"/>
    <xf numFmtId="0" fontId="0" fillId="0" borderId="3" xfId="0" applyBorder="1" applyProtection="1">
      <protection locked="0"/>
    </xf>
    <xf numFmtId="0" fontId="0" fillId="2" borderId="3" xfId="0" applyFill="1" applyBorder="1" applyProtection="1"/>
    <xf numFmtId="0" fontId="0" fillId="0" borderId="5" xfId="0" applyBorder="1" applyProtection="1">
      <protection locked="0"/>
    </xf>
    <xf numFmtId="0" fontId="0" fillId="0" borderId="0" xfId="0" applyBorder="1" applyProtection="1"/>
    <xf numFmtId="0" fontId="0" fillId="0" borderId="6" xfId="0" applyBorder="1" applyProtection="1"/>
    <xf numFmtId="0" fontId="0" fillId="0" borderId="3" xfId="0" applyBorder="1" applyAlignment="1" applyProtection="1">
      <alignment wrapText="1"/>
      <protection locked="0"/>
    </xf>
    <xf numFmtId="0" fontId="1" fillId="0" borderId="0" xfId="0" applyFont="1" applyProtection="1"/>
    <xf numFmtId="0" fontId="0" fillId="3" borderId="0" xfId="0" applyFill="1" applyBorder="1" applyProtection="1"/>
    <xf numFmtId="0" fontId="0" fillId="0" borderId="0" xfId="0" applyAlignment="1" applyProtection="1">
      <alignment horizontal="left"/>
    </xf>
    <xf numFmtId="0" fontId="1" fillId="3" borderId="0" xfId="0" applyFont="1" applyFill="1" applyBorder="1" applyProtection="1"/>
    <xf numFmtId="0" fontId="0" fillId="0" borderId="3" xfId="0" quotePrefix="1" applyBorder="1" applyProtection="1">
      <protection locked="0"/>
    </xf>
    <xf numFmtId="0" fontId="1" fillId="2" borderId="4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left"/>
    </xf>
    <xf numFmtId="0" fontId="1" fillId="2" borderId="11" xfId="0" applyFont="1" applyFill="1" applyBorder="1" applyAlignment="1" applyProtection="1">
      <alignment horizontal="center"/>
    </xf>
    <xf numFmtId="0" fontId="0" fillId="0" borderId="12" xfId="0" applyBorder="1" applyProtection="1">
      <protection locked="0"/>
    </xf>
    <xf numFmtId="0" fontId="1" fillId="0" borderId="13" xfId="0" applyFont="1" applyFill="1" applyBorder="1" applyAlignment="1" applyProtection="1">
      <alignment horizontal="center"/>
    </xf>
    <xf numFmtId="0" fontId="1" fillId="3" borderId="13" xfId="0" applyFont="1" applyFill="1" applyBorder="1" applyProtection="1"/>
    <xf numFmtId="0" fontId="0" fillId="0" borderId="13" xfId="0" applyBorder="1" applyProtection="1"/>
    <xf numFmtId="0" fontId="0" fillId="0" borderId="2" xfId="0" applyBorder="1" applyProtection="1"/>
    <xf numFmtId="0" fontId="1" fillId="2" borderId="7" xfId="0" applyFont="1" applyFill="1" applyBorder="1" applyAlignment="1" applyProtection="1">
      <alignment horizontal="center"/>
    </xf>
    <xf numFmtId="0" fontId="1" fillId="2" borderId="8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/>
    </xf>
    <xf numFmtId="0" fontId="1" fillId="2" borderId="9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horizontal="left"/>
    </xf>
  </cellXfs>
  <cellStyles count="1">
    <cellStyle name="Normal" xfId="0" builtinId="0"/>
  </cellStyles>
  <dxfs count="2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152400</xdr:rowOff>
        </xdr:from>
        <xdr:to>
          <xdr:col>3</xdr:col>
          <xdr:colOff>1285875</xdr:colOff>
          <xdr:row>9</xdr:row>
          <xdr:rowOff>47625</xdr:rowOff>
        </xdr:to>
        <xdr:sp macro="" textlink="">
          <xdr:nvSpPr>
            <xdr:cNvPr id="1041" name="Generate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AC162"/>
  <sheetViews>
    <sheetView tabSelected="1" workbookViewId="0">
      <pane xSplit="3" ySplit="12" topLeftCell="D13" activePane="bottomRight" state="frozen"/>
      <selection pane="topRight" activeCell="D1" sqref="D1"/>
      <selection pane="bottomLeft" activeCell="A13" sqref="A13"/>
      <selection pane="bottomRight" activeCell="R17" sqref="R17:T17"/>
    </sheetView>
  </sheetViews>
  <sheetFormatPr defaultRowHeight="15" x14ac:dyDescent="0.25"/>
  <cols>
    <col min="1" max="1" width="4.140625" style="3" customWidth="1"/>
    <col min="2" max="2" width="9.140625" style="3"/>
    <col min="3" max="3" width="15.28515625" style="3" customWidth="1"/>
    <col min="4" max="4" width="20.140625" style="3" customWidth="1"/>
    <col min="5" max="5" width="14" style="3" customWidth="1"/>
    <col min="6" max="6" width="30.28515625" style="3" customWidth="1"/>
    <col min="7" max="7" width="29.140625" style="3" customWidth="1"/>
    <col min="8" max="8" width="22.85546875" style="3" customWidth="1"/>
    <col min="9" max="9" width="19.28515625" style="3" bestFit="1" customWidth="1"/>
    <col min="10" max="10" width="17.85546875" style="3" bestFit="1" customWidth="1"/>
    <col min="11" max="12" width="21.7109375" style="3" bestFit="1" customWidth="1"/>
    <col min="13" max="13" width="21.42578125" style="3" bestFit="1" customWidth="1"/>
    <col min="14" max="14" width="21.5703125" style="3" bestFit="1" customWidth="1"/>
    <col min="15" max="16" width="23.7109375" style="3" bestFit="1" customWidth="1"/>
    <col min="17" max="17" width="23" style="3" bestFit="1" customWidth="1"/>
    <col min="18" max="18" width="20.7109375" style="3" bestFit="1" customWidth="1"/>
    <col min="19" max="19" width="19.28515625" style="3" bestFit="1" customWidth="1"/>
    <col min="20" max="20" width="23.140625" style="3" bestFit="1" customWidth="1"/>
    <col min="21" max="21" width="24.85546875" style="3" customWidth="1"/>
    <col min="22" max="22" width="7.5703125" style="3" customWidth="1"/>
    <col min="23" max="23" width="9.5703125" style="3" customWidth="1"/>
    <col min="24" max="24" width="9" style="3" customWidth="1"/>
    <col min="25" max="25" width="8" style="3" customWidth="1"/>
    <col min="26" max="26" width="10.5703125" style="3" customWidth="1"/>
    <col min="27" max="29" width="5.42578125" style="3" customWidth="1"/>
    <col min="30" max="30" width="6.140625" style="3" customWidth="1"/>
    <col min="31" max="16384" width="9.140625" style="3"/>
  </cols>
  <sheetData>
    <row r="2" spans="2:29" ht="21" x14ac:dyDescent="0.35">
      <c r="C2" s="32" t="s">
        <v>41</v>
      </c>
      <c r="D2" s="32"/>
      <c r="E2" s="32"/>
      <c r="F2" s="32"/>
      <c r="G2" s="32"/>
      <c r="H2" s="32"/>
      <c r="I2" s="32"/>
      <c r="J2" s="32"/>
      <c r="K2" s="32"/>
      <c r="L2" s="32"/>
      <c r="M2" s="32"/>
    </row>
    <row r="4" spans="2:29" x14ac:dyDescent="0.25">
      <c r="C4" s="12" t="s">
        <v>27</v>
      </c>
      <c r="D4" s="31" t="s">
        <v>28</v>
      </c>
      <c r="E4" s="31"/>
      <c r="F4" s="31"/>
      <c r="G4" s="31"/>
      <c r="H4" s="31"/>
      <c r="I4" s="31"/>
      <c r="J4" s="31"/>
      <c r="K4" s="31"/>
      <c r="L4" s="31"/>
      <c r="M4" s="31"/>
    </row>
    <row r="5" spans="2:29" x14ac:dyDescent="0.25">
      <c r="C5" s="12"/>
      <c r="D5" s="31" t="s">
        <v>40</v>
      </c>
      <c r="E5" s="31"/>
      <c r="F5" s="31"/>
      <c r="G5" s="31"/>
      <c r="H5" s="31"/>
      <c r="I5" s="31"/>
      <c r="J5" s="31"/>
      <c r="K5" s="31"/>
      <c r="L5" s="31"/>
      <c r="M5" s="31"/>
    </row>
    <row r="6" spans="2:29" x14ac:dyDescent="0.25">
      <c r="C6" s="12"/>
      <c r="D6" s="31" t="s">
        <v>42</v>
      </c>
      <c r="E6" s="31"/>
      <c r="F6" s="31"/>
      <c r="G6" s="31"/>
      <c r="H6" s="31"/>
      <c r="I6" s="31"/>
      <c r="J6" s="31"/>
      <c r="K6" s="31"/>
      <c r="L6" s="31"/>
      <c r="M6" s="31"/>
    </row>
    <row r="7" spans="2:29" x14ac:dyDescent="0.25">
      <c r="C7" s="12"/>
      <c r="D7" s="31" t="s">
        <v>29</v>
      </c>
      <c r="E7" s="31"/>
      <c r="F7" s="31"/>
      <c r="G7" s="31"/>
      <c r="H7" s="31"/>
      <c r="I7" s="31"/>
      <c r="J7" s="31"/>
      <c r="K7" s="31"/>
      <c r="L7" s="31"/>
      <c r="M7" s="31"/>
    </row>
    <row r="8" spans="2:29" x14ac:dyDescent="0.25">
      <c r="C8" s="12"/>
      <c r="D8" s="14"/>
      <c r="E8" s="14"/>
      <c r="F8" s="14"/>
      <c r="G8" s="14"/>
      <c r="H8" s="14"/>
      <c r="I8" s="14"/>
      <c r="J8" s="14"/>
      <c r="K8" s="14"/>
      <c r="L8" s="14"/>
      <c r="M8" s="14"/>
    </row>
    <row r="9" spans="2:29" x14ac:dyDescent="0.25">
      <c r="B9" s="18"/>
      <c r="C9" s="18"/>
      <c r="D9" s="18"/>
      <c r="E9" s="29"/>
      <c r="F9" s="29"/>
      <c r="G9" s="29"/>
      <c r="H9" s="20"/>
    </row>
    <row r="11" spans="2:29" x14ac:dyDescent="0.25">
      <c r="B11" s="27" t="s">
        <v>35</v>
      </c>
      <c r="C11" s="28"/>
      <c r="D11" s="30"/>
      <c r="E11" s="27" t="s">
        <v>36</v>
      </c>
      <c r="F11" s="28"/>
      <c r="G11" s="30"/>
      <c r="H11" s="27" t="s">
        <v>32</v>
      </c>
      <c r="I11" s="28"/>
      <c r="J11" s="28"/>
      <c r="K11" s="30"/>
      <c r="L11" s="27" t="s">
        <v>34</v>
      </c>
      <c r="M11" s="28"/>
      <c r="N11" s="28"/>
      <c r="O11" s="28"/>
      <c r="P11" s="30"/>
      <c r="Q11" s="27" t="s">
        <v>33</v>
      </c>
      <c r="R11" s="28"/>
      <c r="S11" s="28"/>
      <c r="T11" s="28"/>
      <c r="U11" s="23"/>
      <c r="V11" s="9"/>
      <c r="W11" s="9"/>
    </row>
    <row r="12" spans="2:29" s="13" customFormat="1" ht="15.75" thickBot="1" x14ac:dyDescent="0.3">
      <c r="B12" s="19" t="s">
        <v>24</v>
      </c>
      <c r="C12" s="19" t="s">
        <v>0</v>
      </c>
      <c r="D12" s="19" t="s">
        <v>1</v>
      </c>
      <c r="E12" s="17" t="s">
        <v>37</v>
      </c>
      <c r="F12" s="17" t="s">
        <v>38</v>
      </c>
      <c r="G12" s="17" t="s">
        <v>39</v>
      </c>
      <c r="H12" s="17" t="s">
        <v>11</v>
      </c>
      <c r="I12" s="17" t="s">
        <v>12</v>
      </c>
      <c r="J12" s="17" t="s">
        <v>2</v>
      </c>
      <c r="K12" s="17" t="s">
        <v>3</v>
      </c>
      <c r="L12" s="17" t="s">
        <v>13</v>
      </c>
      <c r="M12" s="17" t="s">
        <v>14</v>
      </c>
      <c r="N12" s="17" t="s">
        <v>4</v>
      </c>
      <c r="O12" s="17" t="s">
        <v>5</v>
      </c>
      <c r="P12" s="17" t="s">
        <v>8</v>
      </c>
      <c r="Q12" s="17" t="s">
        <v>16</v>
      </c>
      <c r="R12" s="17" t="s">
        <v>15</v>
      </c>
      <c r="S12" s="17" t="s">
        <v>6</v>
      </c>
      <c r="T12" s="21" t="s">
        <v>7</v>
      </c>
      <c r="U12" s="24"/>
      <c r="V12" s="15"/>
    </row>
    <row r="13" spans="2:29" s="9" customFormat="1" x14ac:dyDescent="0.25">
      <c r="B13" s="6"/>
      <c r="C13" s="16" t="s">
        <v>43</v>
      </c>
      <c r="D13" s="7" t="s">
        <v>9</v>
      </c>
      <c r="E13" s="6" t="s">
        <v>48</v>
      </c>
      <c r="F13" s="6" t="s">
        <v>49</v>
      </c>
      <c r="G13" s="6" t="s">
        <v>51</v>
      </c>
      <c r="H13" s="8" t="s">
        <v>23</v>
      </c>
      <c r="I13" s="16" t="s">
        <v>52</v>
      </c>
      <c r="J13" s="6" t="s">
        <v>53</v>
      </c>
      <c r="K13" s="6" t="s">
        <v>54</v>
      </c>
      <c r="L13" s="6" t="s">
        <v>23</v>
      </c>
      <c r="M13" s="6" t="s">
        <v>59</v>
      </c>
      <c r="N13" s="6" t="s">
        <v>60</v>
      </c>
      <c r="O13" s="6" t="s">
        <v>61</v>
      </c>
      <c r="P13" s="11" t="s">
        <v>62</v>
      </c>
      <c r="Q13" s="6" t="s">
        <v>30</v>
      </c>
      <c r="S13" s="6"/>
      <c r="T13" s="22"/>
      <c r="U13" s="25"/>
      <c r="AC13" s="9" t="str">
        <f>ValidESL(P13)</f>
        <v/>
      </c>
    </row>
    <row r="14" spans="2:29" x14ac:dyDescent="0.25">
      <c r="B14" s="6"/>
      <c r="C14" s="16" t="s">
        <v>44</v>
      </c>
      <c r="D14" s="7" t="s">
        <v>10</v>
      </c>
      <c r="E14" s="6" t="s">
        <v>48</v>
      </c>
      <c r="F14" s="11" t="s">
        <v>50</v>
      </c>
      <c r="G14" s="6"/>
      <c r="H14" s="8" t="s">
        <v>23</v>
      </c>
      <c r="I14" s="16" t="s">
        <v>52</v>
      </c>
      <c r="J14" s="6" t="s">
        <v>55</v>
      </c>
      <c r="K14" s="6" t="s">
        <v>54</v>
      </c>
      <c r="L14" s="6" t="s">
        <v>30</v>
      </c>
      <c r="M14" s="6"/>
      <c r="N14" s="6"/>
      <c r="O14" s="6"/>
      <c r="P14" s="11"/>
      <c r="Q14" s="6" t="s">
        <v>30</v>
      </c>
      <c r="R14" s="26"/>
      <c r="S14" s="6"/>
      <c r="T14" s="22"/>
      <c r="U14" s="25"/>
      <c r="V14" s="9"/>
      <c r="W14" s="9"/>
      <c r="X14" s="9"/>
      <c r="Y14" s="9"/>
      <c r="Z14" s="9"/>
      <c r="AA14" s="9"/>
      <c r="AB14" s="9"/>
      <c r="AC14" s="9" t="str">
        <f t="shared" ref="AC14:AC77" si="0">ValidESL(P14)</f>
        <v/>
      </c>
    </row>
    <row r="15" spans="2:29" ht="16.5" customHeight="1" x14ac:dyDescent="0.25">
      <c r="B15" s="4"/>
      <c r="C15" s="16" t="s">
        <v>45</v>
      </c>
      <c r="D15" s="5" t="s">
        <v>10</v>
      </c>
      <c r="E15" s="6" t="s">
        <v>48</v>
      </c>
      <c r="F15" s="11" t="s">
        <v>50</v>
      </c>
      <c r="G15" s="6"/>
      <c r="H15" s="8" t="s">
        <v>23</v>
      </c>
      <c r="I15" s="16" t="s">
        <v>52</v>
      </c>
      <c r="J15" s="6" t="s">
        <v>56</v>
      </c>
      <c r="K15" s="6" t="s">
        <v>54</v>
      </c>
      <c r="L15" s="6" t="s">
        <v>30</v>
      </c>
      <c r="M15" s="6"/>
      <c r="N15" s="6"/>
      <c r="O15" s="6"/>
      <c r="P15" s="11"/>
      <c r="Q15" s="6" t="s">
        <v>30</v>
      </c>
      <c r="R15" s="26"/>
      <c r="S15" s="6"/>
      <c r="T15" s="22"/>
      <c r="U15" s="25"/>
      <c r="V15" s="9"/>
      <c r="W15" s="9"/>
      <c r="X15" s="9"/>
      <c r="Y15" s="9"/>
      <c r="Z15" s="9"/>
      <c r="AA15" s="9"/>
      <c r="AB15" s="9"/>
      <c r="AC15" s="9" t="str">
        <f t="shared" si="0"/>
        <v/>
      </c>
    </row>
    <row r="16" spans="2:29" x14ac:dyDescent="0.25">
      <c r="B16" s="4"/>
      <c r="C16" s="16" t="s">
        <v>46</v>
      </c>
      <c r="D16" s="5" t="s">
        <v>10</v>
      </c>
      <c r="E16" s="6" t="s">
        <v>48</v>
      </c>
      <c r="F16" s="11" t="s">
        <v>50</v>
      </c>
      <c r="G16" s="6"/>
      <c r="H16" s="8" t="s">
        <v>23</v>
      </c>
      <c r="I16" s="16" t="s">
        <v>52</v>
      </c>
      <c r="J16" s="6" t="s">
        <v>57</v>
      </c>
      <c r="K16" s="6" t="s">
        <v>54</v>
      </c>
      <c r="L16" s="6" t="s">
        <v>30</v>
      </c>
      <c r="M16" s="6"/>
      <c r="N16" s="6"/>
      <c r="O16" s="6"/>
      <c r="P16" s="11"/>
      <c r="Q16" s="6" t="s">
        <v>30</v>
      </c>
      <c r="R16" s="26"/>
      <c r="S16" s="6"/>
      <c r="T16" s="22"/>
      <c r="U16" s="25"/>
      <c r="V16" s="9"/>
      <c r="W16" s="9"/>
      <c r="X16" s="9"/>
      <c r="Y16" s="9"/>
      <c r="Z16" s="9"/>
      <c r="AA16" s="9"/>
      <c r="AB16" s="9"/>
      <c r="AC16" s="9" t="str">
        <f t="shared" si="0"/>
        <v/>
      </c>
    </row>
    <row r="17" spans="2:29" x14ac:dyDescent="0.25">
      <c r="B17" s="4"/>
      <c r="C17" s="16" t="s">
        <v>47</v>
      </c>
      <c r="D17" s="8" t="s">
        <v>20</v>
      </c>
      <c r="E17" s="6" t="s">
        <v>48</v>
      </c>
      <c r="F17" s="11"/>
      <c r="G17" s="6"/>
      <c r="H17" s="8" t="s">
        <v>23</v>
      </c>
      <c r="I17" s="16" t="s">
        <v>52</v>
      </c>
      <c r="J17" s="6" t="s">
        <v>58</v>
      </c>
      <c r="K17" s="6" t="s">
        <v>54</v>
      </c>
      <c r="L17" s="6" t="s">
        <v>30</v>
      </c>
      <c r="M17" s="6"/>
      <c r="N17" s="6"/>
      <c r="O17" s="6"/>
      <c r="P17" s="11"/>
      <c r="Q17" s="6" t="s">
        <v>23</v>
      </c>
      <c r="R17" s="4" t="s">
        <v>59</v>
      </c>
      <c r="S17" s="6" t="s">
        <v>63</v>
      </c>
      <c r="T17" s="6" t="s">
        <v>61</v>
      </c>
      <c r="U17" s="9"/>
      <c r="V17" s="9"/>
      <c r="W17" s="9"/>
      <c r="X17" s="9"/>
      <c r="Y17" s="9"/>
      <c r="Z17" s="9"/>
      <c r="AA17" s="9"/>
      <c r="AB17" s="9"/>
      <c r="AC17" s="9" t="str">
        <f t="shared" si="0"/>
        <v/>
      </c>
    </row>
    <row r="18" spans="2:29" x14ac:dyDescent="0.25">
      <c r="B18" s="4"/>
      <c r="C18" s="16"/>
      <c r="D18" s="8"/>
      <c r="E18" s="6"/>
      <c r="F18" s="11"/>
      <c r="G18" s="6"/>
      <c r="H18" s="8" t="s">
        <v>22</v>
      </c>
      <c r="I18" s="16"/>
      <c r="J18" s="6"/>
      <c r="K18" s="6"/>
      <c r="L18" s="6" t="s">
        <v>30</v>
      </c>
      <c r="M18" s="6"/>
      <c r="N18" s="6"/>
      <c r="O18" s="6"/>
      <c r="P18" s="11"/>
      <c r="Q18" s="6" t="s">
        <v>30</v>
      </c>
      <c r="R18" s="4"/>
      <c r="S18" s="6"/>
      <c r="T18" s="6"/>
      <c r="U18" s="9"/>
      <c r="V18" s="9"/>
      <c r="W18" s="9"/>
      <c r="X18" s="9"/>
      <c r="Y18" s="9"/>
      <c r="Z18" s="9"/>
      <c r="AA18" s="9"/>
      <c r="AB18" s="9"/>
      <c r="AC18" s="9" t="str">
        <f t="shared" si="0"/>
        <v/>
      </c>
    </row>
    <row r="19" spans="2:29" x14ac:dyDescent="0.25">
      <c r="B19" s="4"/>
      <c r="C19" s="16"/>
      <c r="D19" s="8"/>
      <c r="E19" s="6"/>
      <c r="F19" s="11"/>
      <c r="G19" s="6"/>
      <c r="H19" s="8" t="s">
        <v>22</v>
      </c>
      <c r="I19" s="16"/>
      <c r="J19" s="6"/>
      <c r="K19" s="6"/>
      <c r="L19" s="6" t="s">
        <v>30</v>
      </c>
      <c r="M19" s="6"/>
      <c r="N19" s="6"/>
      <c r="O19" s="6"/>
      <c r="P19" s="11"/>
      <c r="Q19" s="6" t="s">
        <v>30</v>
      </c>
      <c r="R19" s="4"/>
      <c r="S19" s="6"/>
      <c r="T19" s="6"/>
      <c r="U19" s="9"/>
      <c r="V19" s="9"/>
      <c r="W19" s="9"/>
      <c r="X19" s="9"/>
      <c r="Y19" s="9"/>
      <c r="Z19" s="9"/>
      <c r="AA19" s="9"/>
      <c r="AB19" s="9"/>
      <c r="AC19" s="9" t="str">
        <f t="shared" si="0"/>
        <v/>
      </c>
    </row>
    <row r="20" spans="2:29" x14ac:dyDescent="0.25">
      <c r="B20" s="4"/>
      <c r="C20" s="16"/>
      <c r="D20" s="8"/>
      <c r="E20" s="6"/>
      <c r="F20" s="11"/>
      <c r="G20" s="6"/>
      <c r="H20" s="8" t="s">
        <v>22</v>
      </c>
      <c r="I20" s="16"/>
      <c r="J20" s="6"/>
      <c r="K20" s="6"/>
      <c r="L20" s="6" t="s">
        <v>30</v>
      </c>
      <c r="M20" s="6"/>
      <c r="N20" s="6"/>
      <c r="O20" s="6"/>
      <c r="P20" s="11"/>
      <c r="Q20" s="6" t="s">
        <v>30</v>
      </c>
      <c r="R20" s="4"/>
      <c r="S20" s="6"/>
      <c r="T20" s="6"/>
      <c r="U20" s="9"/>
      <c r="V20" s="9"/>
      <c r="W20" s="9"/>
      <c r="X20" s="9"/>
      <c r="Y20" s="9"/>
      <c r="Z20" s="9"/>
      <c r="AA20" s="9"/>
      <c r="AB20" s="9"/>
      <c r="AC20" s="9" t="str">
        <f t="shared" si="0"/>
        <v/>
      </c>
    </row>
    <row r="21" spans="2:29" x14ac:dyDescent="0.25">
      <c r="B21" s="4"/>
      <c r="C21" s="16"/>
      <c r="D21" s="8"/>
      <c r="E21" s="6"/>
      <c r="F21" s="11"/>
      <c r="G21" s="6"/>
      <c r="H21" s="8" t="s">
        <v>22</v>
      </c>
      <c r="I21" s="16"/>
      <c r="J21" s="6"/>
      <c r="K21" s="6"/>
      <c r="L21" s="6" t="s">
        <v>30</v>
      </c>
      <c r="M21" s="6"/>
      <c r="N21" s="6"/>
      <c r="O21" s="6"/>
      <c r="P21" s="11"/>
      <c r="Q21" s="6" t="s">
        <v>30</v>
      </c>
      <c r="R21" s="4"/>
      <c r="S21" s="6"/>
      <c r="T21" s="6"/>
      <c r="U21" s="9"/>
      <c r="V21" s="9"/>
      <c r="W21" s="9"/>
      <c r="X21" s="9"/>
      <c r="Y21" s="9"/>
      <c r="Z21" s="9"/>
      <c r="AA21" s="9"/>
      <c r="AB21" s="9"/>
      <c r="AC21" s="9" t="str">
        <f t="shared" si="0"/>
        <v/>
      </c>
    </row>
    <row r="22" spans="2:29" x14ac:dyDescent="0.25">
      <c r="B22" s="4"/>
      <c r="C22" s="16"/>
      <c r="D22" s="8"/>
      <c r="E22" s="6"/>
      <c r="F22" s="11"/>
      <c r="G22" s="6"/>
      <c r="H22" s="8" t="s">
        <v>22</v>
      </c>
      <c r="I22" s="6"/>
      <c r="J22" s="6"/>
      <c r="K22" s="6"/>
      <c r="L22" s="6" t="s">
        <v>30</v>
      </c>
      <c r="M22" s="6"/>
      <c r="N22" s="6"/>
      <c r="O22" s="6"/>
      <c r="P22" s="11"/>
      <c r="Q22" s="6" t="s">
        <v>30</v>
      </c>
      <c r="R22" s="4"/>
      <c r="S22" s="6"/>
      <c r="T22" s="6"/>
      <c r="U22" s="9"/>
      <c r="V22" s="9"/>
      <c r="W22" s="9"/>
      <c r="X22" s="9"/>
      <c r="Y22" s="9"/>
      <c r="Z22" s="9"/>
      <c r="AA22" s="9"/>
      <c r="AB22" s="9"/>
      <c r="AC22" s="9" t="str">
        <f t="shared" si="0"/>
        <v/>
      </c>
    </row>
    <row r="23" spans="2:29" x14ac:dyDescent="0.25">
      <c r="B23" s="4"/>
      <c r="C23" s="16"/>
      <c r="D23" s="8"/>
      <c r="E23" s="6"/>
      <c r="F23" s="11"/>
      <c r="G23" s="6"/>
      <c r="H23" s="8" t="s">
        <v>22</v>
      </c>
      <c r="I23" s="6"/>
      <c r="J23" s="6"/>
      <c r="K23" s="6"/>
      <c r="L23" s="6" t="s">
        <v>30</v>
      </c>
      <c r="M23" s="6"/>
      <c r="N23" s="6"/>
      <c r="O23" s="6"/>
      <c r="P23" s="11"/>
      <c r="Q23" s="6" t="s">
        <v>30</v>
      </c>
      <c r="R23" s="4"/>
      <c r="S23" s="6"/>
      <c r="T23" s="6"/>
      <c r="U23" s="9"/>
      <c r="V23" s="9"/>
      <c r="W23" s="9"/>
      <c r="X23" s="9"/>
      <c r="Y23" s="9"/>
      <c r="Z23" s="9"/>
      <c r="AA23" s="9"/>
      <c r="AB23" s="9"/>
      <c r="AC23" s="9" t="str">
        <f t="shared" si="0"/>
        <v/>
      </c>
    </row>
    <row r="24" spans="2:29" x14ac:dyDescent="0.25">
      <c r="B24" s="4"/>
      <c r="C24" s="16"/>
      <c r="D24" s="8"/>
      <c r="E24" s="6"/>
      <c r="F24" s="11"/>
      <c r="G24" s="6"/>
      <c r="H24" s="8" t="s">
        <v>22</v>
      </c>
      <c r="I24" s="6"/>
      <c r="J24" s="6"/>
      <c r="K24" s="6"/>
      <c r="L24" s="6" t="s">
        <v>30</v>
      </c>
      <c r="M24" s="6"/>
      <c r="N24" s="6"/>
      <c r="O24" s="6"/>
      <c r="P24" s="11"/>
      <c r="Q24" s="6" t="s">
        <v>30</v>
      </c>
      <c r="R24" s="4"/>
      <c r="S24" s="6"/>
      <c r="T24" s="6"/>
      <c r="U24" s="9"/>
      <c r="V24" s="9"/>
      <c r="W24" s="9"/>
      <c r="X24" s="9"/>
      <c r="Y24" s="9"/>
      <c r="Z24" s="9"/>
      <c r="AA24" s="9"/>
      <c r="AB24" s="9"/>
      <c r="AC24" s="9" t="str">
        <f t="shared" si="0"/>
        <v/>
      </c>
    </row>
    <row r="25" spans="2:29" x14ac:dyDescent="0.25">
      <c r="B25" s="4"/>
      <c r="C25" s="16"/>
      <c r="D25" s="8"/>
      <c r="E25" s="6"/>
      <c r="F25" s="11"/>
      <c r="G25" s="6"/>
      <c r="H25" s="8" t="s">
        <v>22</v>
      </c>
      <c r="I25" s="6"/>
      <c r="J25" s="6"/>
      <c r="K25" s="6"/>
      <c r="L25" s="6" t="s">
        <v>30</v>
      </c>
      <c r="M25" s="6"/>
      <c r="N25" s="6"/>
      <c r="O25" s="6"/>
      <c r="P25" s="11"/>
      <c r="Q25" s="6" t="s">
        <v>30</v>
      </c>
      <c r="R25" s="4"/>
      <c r="S25" s="6"/>
      <c r="T25" s="6"/>
      <c r="U25" s="9"/>
      <c r="V25" s="9"/>
      <c r="W25" s="9"/>
      <c r="X25" s="9"/>
      <c r="Y25" s="9"/>
      <c r="Z25" s="9"/>
      <c r="AA25" s="9"/>
      <c r="AB25" s="9"/>
      <c r="AC25" s="9" t="str">
        <f t="shared" si="0"/>
        <v/>
      </c>
    </row>
    <row r="26" spans="2:29" x14ac:dyDescent="0.25">
      <c r="B26" s="4"/>
      <c r="C26" s="16"/>
      <c r="D26" s="8"/>
      <c r="E26" s="6"/>
      <c r="F26" s="11"/>
      <c r="G26" s="6"/>
      <c r="H26" s="8" t="s">
        <v>22</v>
      </c>
      <c r="I26" s="6"/>
      <c r="J26" s="6"/>
      <c r="K26" s="6"/>
      <c r="L26" s="6" t="s">
        <v>30</v>
      </c>
      <c r="M26" s="6"/>
      <c r="N26" s="6"/>
      <c r="O26" s="6"/>
      <c r="P26" s="11"/>
      <c r="Q26" s="6" t="s">
        <v>30</v>
      </c>
      <c r="R26" s="4"/>
      <c r="S26" s="6"/>
      <c r="T26" s="6"/>
      <c r="U26" s="9"/>
      <c r="V26" s="9"/>
      <c r="W26" s="9"/>
      <c r="X26" s="9"/>
      <c r="Y26" s="9"/>
      <c r="Z26" s="9"/>
      <c r="AA26" s="9"/>
      <c r="AB26" s="9"/>
      <c r="AC26" s="9" t="str">
        <f t="shared" si="0"/>
        <v/>
      </c>
    </row>
    <row r="27" spans="2:29" x14ac:dyDescent="0.25">
      <c r="B27" s="4"/>
      <c r="C27" s="16"/>
      <c r="D27" s="8"/>
      <c r="E27" s="6"/>
      <c r="F27" s="11"/>
      <c r="G27" s="6"/>
      <c r="H27" s="8" t="s">
        <v>22</v>
      </c>
      <c r="I27" s="6"/>
      <c r="J27" s="6"/>
      <c r="K27" s="6"/>
      <c r="L27" s="6" t="s">
        <v>30</v>
      </c>
      <c r="M27" s="6"/>
      <c r="N27" s="6"/>
      <c r="O27" s="6"/>
      <c r="P27" s="11"/>
      <c r="Q27" s="6" t="s">
        <v>30</v>
      </c>
      <c r="R27" s="4"/>
      <c r="S27" s="6"/>
      <c r="T27" s="6"/>
      <c r="U27" s="9"/>
      <c r="V27" s="9"/>
      <c r="W27" s="9"/>
      <c r="X27" s="9"/>
      <c r="Y27" s="9"/>
      <c r="Z27" s="9"/>
      <c r="AA27" s="9"/>
      <c r="AB27" s="9"/>
      <c r="AC27" s="9" t="str">
        <f t="shared" si="0"/>
        <v/>
      </c>
    </row>
    <row r="28" spans="2:29" x14ac:dyDescent="0.25">
      <c r="B28" s="4"/>
      <c r="C28" s="16"/>
      <c r="D28" s="8"/>
      <c r="E28" s="6"/>
      <c r="F28" s="11"/>
      <c r="G28" s="6"/>
      <c r="H28" s="8" t="s">
        <v>22</v>
      </c>
      <c r="I28" s="6"/>
      <c r="J28" s="6"/>
      <c r="K28" s="6"/>
      <c r="L28" s="6" t="s">
        <v>30</v>
      </c>
      <c r="M28" s="6"/>
      <c r="N28" s="6"/>
      <c r="O28" s="6"/>
      <c r="P28" s="11"/>
      <c r="Q28" s="6" t="s">
        <v>30</v>
      </c>
      <c r="R28" s="4"/>
      <c r="S28" s="6"/>
      <c r="T28" s="6"/>
      <c r="U28" s="9"/>
      <c r="V28" s="9"/>
      <c r="W28" s="9"/>
      <c r="X28" s="9"/>
      <c r="Y28" s="9"/>
      <c r="Z28" s="9"/>
      <c r="AA28" s="9"/>
      <c r="AB28" s="9"/>
      <c r="AC28" s="9" t="str">
        <f t="shared" si="0"/>
        <v/>
      </c>
    </row>
    <row r="29" spans="2:29" x14ac:dyDescent="0.25">
      <c r="B29" s="4"/>
      <c r="C29" s="16"/>
      <c r="D29" s="8"/>
      <c r="E29" s="6"/>
      <c r="F29" s="11"/>
      <c r="G29" s="6"/>
      <c r="H29" s="8" t="s">
        <v>22</v>
      </c>
      <c r="I29" s="6"/>
      <c r="J29" s="6"/>
      <c r="K29" s="6"/>
      <c r="L29" s="6" t="s">
        <v>30</v>
      </c>
      <c r="M29" s="6"/>
      <c r="N29" s="6"/>
      <c r="O29" s="6"/>
      <c r="P29" s="11"/>
      <c r="Q29" s="6" t="s">
        <v>30</v>
      </c>
      <c r="R29" s="4"/>
      <c r="S29" s="6"/>
      <c r="T29" s="6"/>
      <c r="U29" s="9"/>
      <c r="V29" s="9"/>
      <c r="W29" s="9"/>
      <c r="X29" s="9"/>
      <c r="Y29" s="9"/>
      <c r="Z29" s="9"/>
      <c r="AA29" s="9"/>
      <c r="AB29" s="9"/>
      <c r="AC29" s="9" t="str">
        <f t="shared" si="0"/>
        <v/>
      </c>
    </row>
    <row r="30" spans="2:29" x14ac:dyDescent="0.25">
      <c r="B30" s="4"/>
      <c r="C30" s="16"/>
      <c r="D30" s="8"/>
      <c r="E30" s="6"/>
      <c r="F30" s="11"/>
      <c r="G30" s="6"/>
      <c r="H30" s="8" t="s">
        <v>22</v>
      </c>
      <c r="I30" s="6"/>
      <c r="J30" s="6"/>
      <c r="K30" s="6"/>
      <c r="L30" s="6" t="s">
        <v>30</v>
      </c>
      <c r="M30" s="6"/>
      <c r="N30" s="6"/>
      <c r="O30" s="6"/>
      <c r="P30" s="11"/>
      <c r="Q30" s="6" t="s">
        <v>30</v>
      </c>
      <c r="R30" s="4"/>
      <c r="S30" s="6"/>
      <c r="T30" s="6"/>
      <c r="U30" s="9"/>
      <c r="V30" s="9"/>
      <c r="W30" s="9"/>
      <c r="X30" s="9"/>
      <c r="Y30" s="9"/>
      <c r="Z30" s="9"/>
      <c r="AA30" s="9"/>
      <c r="AB30" s="9"/>
      <c r="AC30" s="9" t="str">
        <f t="shared" si="0"/>
        <v/>
      </c>
    </row>
    <row r="31" spans="2:29" x14ac:dyDescent="0.25">
      <c r="B31" s="4"/>
      <c r="C31" s="16"/>
      <c r="D31" s="8"/>
      <c r="E31" s="6"/>
      <c r="F31" s="11"/>
      <c r="G31" s="6"/>
      <c r="H31" s="8" t="s">
        <v>22</v>
      </c>
      <c r="I31" s="6"/>
      <c r="J31" s="6"/>
      <c r="K31" s="6"/>
      <c r="L31" s="6" t="s">
        <v>30</v>
      </c>
      <c r="M31" s="6"/>
      <c r="N31" s="6"/>
      <c r="O31" s="6"/>
      <c r="P31" s="11"/>
      <c r="Q31" s="6" t="s">
        <v>30</v>
      </c>
      <c r="R31" s="4"/>
      <c r="S31" s="6"/>
      <c r="T31" s="6"/>
      <c r="U31" s="9"/>
      <c r="V31" s="9"/>
      <c r="W31" s="9"/>
      <c r="X31" s="9"/>
      <c r="Y31" s="9"/>
      <c r="Z31" s="9"/>
      <c r="AA31" s="9"/>
      <c r="AB31" s="9"/>
      <c r="AC31" s="9" t="str">
        <f t="shared" si="0"/>
        <v/>
      </c>
    </row>
    <row r="32" spans="2:29" x14ac:dyDescent="0.25">
      <c r="B32" s="4"/>
      <c r="C32" s="16"/>
      <c r="D32" s="8"/>
      <c r="E32" s="6"/>
      <c r="F32" s="11"/>
      <c r="G32" s="6"/>
      <c r="H32" s="8" t="s">
        <v>22</v>
      </c>
      <c r="I32" s="6"/>
      <c r="J32" s="6"/>
      <c r="K32" s="6"/>
      <c r="L32" s="6" t="s">
        <v>30</v>
      </c>
      <c r="M32" s="6"/>
      <c r="N32" s="6"/>
      <c r="O32" s="6"/>
      <c r="P32" s="11"/>
      <c r="Q32" s="6" t="s">
        <v>30</v>
      </c>
      <c r="R32" s="4"/>
      <c r="S32" s="6"/>
      <c r="T32" s="6"/>
      <c r="U32" s="9"/>
      <c r="V32" s="9"/>
      <c r="W32" s="9"/>
      <c r="X32" s="9"/>
      <c r="Y32" s="9"/>
      <c r="Z32" s="9"/>
      <c r="AA32" s="9"/>
      <c r="AB32" s="9"/>
      <c r="AC32" s="9" t="str">
        <f t="shared" si="0"/>
        <v/>
      </c>
    </row>
    <row r="33" spans="2:29" x14ac:dyDescent="0.25">
      <c r="B33" s="4"/>
      <c r="C33" s="16"/>
      <c r="D33" s="8"/>
      <c r="E33" s="6"/>
      <c r="F33" s="11"/>
      <c r="G33" s="6"/>
      <c r="H33" s="8" t="s">
        <v>22</v>
      </c>
      <c r="I33" s="6"/>
      <c r="J33" s="6"/>
      <c r="K33" s="6"/>
      <c r="L33" s="6" t="s">
        <v>30</v>
      </c>
      <c r="M33" s="6"/>
      <c r="N33" s="6"/>
      <c r="O33" s="6"/>
      <c r="P33" s="11"/>
      <c r="Q33" s="6" t="s">
        <v>30</v>
      </c>
      <c r="R33" s="4"/>
      <c r="S33" s="6"/>
      <c r="T33" s="6"/>
      <c r="U33" s="9"/>
      <c r="V33" s="9"/>
      <c r="W33" s="9"/>
      <c r="X33" s="9"/>
      <c r="Y33" s="9"/>
      <c r="Z33" s="9"/>
      <c r="AA33" s="9"/>
      <c r="AB33" s="9"/>
      <c r="AC33" s="9" t="str">
        <f t="shared" si="0"/>
        <v/>
      </c>
    </row>
    <row r="34" spans="2:29" x14ac:dyDescent="0.25">
      <c r="B34" s="4"/>
      <c r="C34" s="16"/>
      <c r="D34" s="8"/>
      <c r="E34" s="6"/>
      <c r="F34" s="11"/>
      <c r="G34" s="6"/>
      <c r="H34" s="8" t="s">
        <v>22</v>
      </c>
      <c r="I34" s="6"/>
      <c r="J34" s="6"/>
      <c r="K34" s="6"/>
      <c r="L34" s="6" t="s">
        <v>30</v>
      </c>
      <c r="M34" s="6"/>
      <c r="N34" s="6"/>
      <c r="O34" s="6"/>
      <c r="P34" s="11"/>
      <c r="Q34" s="6" t="s">
        <v>30</v>
      </c>
      <c r="R34" s="4"/>
      <c r="S34" s="6"/>
      <c r="T34" s="6"/>
      <c r="U34" s="9"/>
      <c r="V34" s="9"/>
      <c r="W34" s="9"/>
      <c r="X34" s="9"/>
      <c r="Y34" s="9"/>
      <c r="Z34" s="9"/>
      <c r="AA34" s="9"/>
      <c r="AB34" s="9"/>
      <c r="AC34" s="9" t="str">
        <f t="shared" si="0"/>
        <v/>
      </c>
    </row>
    <row r="35" spans="2:29" x14ac:dyDescent="0.25">
      <c r="B35" s="4"/>
      <c r="C35" s="16"/>
      <c r="D35" s="8"/>
      <c r="E35" s="6"/>
      <c r="F35" s="11"/>
      <c r="G35" s="6"/>
      <c r="H35" s="8" t="s">
        <v>22</v>
      </c>
      <c r="I35" s="6"/>
      <c r="J35" s="6"/>
      <c r="K35" s="6"/>
      <c r="L35" s="6" t="s">
        <v>30</v>
      </c>
      <c r="M35" s="6"/>
      <c r="N35" s="6"/>
      <c r="O35" s="6"/>
      <c r="P35" s="11"/>
      <c r="Q35" s="6" t="s">
        <v>30</v>
      </c>
      <c r="R35" s="4"/>
      <c r="S35" s="6"/>
      <c r="T35" s="6"/>
      <c r="U35" s="9"/>
      <c r="V35" s="9"/>
      <c r="W35" s="9"/>
      <c r="X35" s="9"/>
      <c r="Y35" s="9"/>
      <c r="Z35" s="9"/>
      <c r="AA35" s="9"/>
      <c r="AB35" s="9"/>
      <c r="AC35" s="9" t="str">
        <f t="shared" si="0"/>
        <v/>
      </c>
    </row>
    <row r="36" spans="2:29" x14ac:dyDescent="0.25">
      <c r="B36" s="4"/>
      <c r="C36" s="16"/>
      <c r="D36" s="8"/>
      <c r="E36" s="6"/>
      <c r="F36" s="11"/>
      <c r="G36" s="6"/>
      <c r="H36" s="8" t="s">
        <v>22</v>
      </c>
      <c r="I36" s="6"/>
      <c r="J36" s="6"/>
      <c r="K36" s="6"/>
      <c r="L36" s="6" t="s">
        <v>30</v>
      </c>
      <c r="M36" s="6"/>
      <c r="N36" s="6"/>
      <c r="O36" s="6"/>
      <c r="P36" s="11"/>
      <c r="Q36" s="6" t="s">
        <v>30</v>
      </c>
      <c r="R36" s="4"/>
      <c r="S36" s="6"/>
      <c r="T36" s="6"/>
      <c r="U36" s="9"/>
      <c r="V36" s="9"/>
      <c r="W36" s="9"/>
      <c r="X36" s="9"/>
      <c r="Y36" s="9"/>
      <c r="Z36" s="9"/>
      <c r="AA36" s="9"/>
      <c r="AB36" s="9"/>
      <c r="AC36" s="9" t="str">
        <f t="shared" si="0"/>
        <v/>
      </c>
    </row>
    <row r="37" spans="2:29" x14ac:dyDescent="0.25">
      <c r="B37" s="4"/>
      <c r="C37" s="16"/>
      <c r="D37" s="8"/>
      <c r="E37" s="6"/>
      <c r="F37" s="11"/>
      <c r="G37" s="6"/>
      <c r="H37" s="8" t="s">
        <v>22</v>
      </c>
      <c r="I37" s="6"/>
      <c r="J37" s="6"/>
      <c r="K37" s="6"/>
      <c r="L37" s="6" t="s">
        <v>30</v>
      </c>
      <c r="M37" s="6"/>
      <c r="N37" s="6"/>
      <c r="O37" s="6"/>
      <c r="P37" s="11"/>
      <c r="Q37" s="6" t="s">
        <v>30</v>
      </c>
      <c r="R37" s="4"/>
      <c r="S37" s="6"/>
      <c r="T37" s="6"/>
      <c r="U37" s="9"/>
      <c r="V37" s="9"/>
      <c r="W37" s="9"/>
      <c r="X37" s="9"/>
      <c r="Y37" s="9"/>
      <c r="Z37" s="9"/>
      <c r="AA37" s="9"/>
      <c r="AB37" s="9"/>
      <c r="AC37" s="9" t="str">
        <f t="shared" si="0"/>
        <v/>
      </c>
    </row>
    <row r="38" spans="2:29" x14ac:dyDescent="0.25">
      <c r="B38" s="4"/>
      <c r="C38" s="16"/>
      <c r="D38" s="8"/>
      <c r="E38" s="6"/>
      <c r="F38" s="11"/>
      <c r="G38" s="6"/>
      <c r="H38" s="8" t="s">
        <v>22</v>
      </c>
      <c r="I38" s="6"/>
      <c r="J38" s="6"/>
      <c r="K38" s="6"/>
      <c r="L38" s="6" t="s">
        <v>30</v>
      </c>
      <c r="M38" s="6"/>
      <c r="N38" s="6"/>
      <c r="O38" s="6"/>
      <c r="P38" s="11"/>
      <c r="Q38" s="6" t="s">
        <v>30</v>
      </c>
      <c r="R38" s="4"/>
      <c r="S38" s="6"/>
      <c r="T38" s="6"/>
      <c r="U38" s="9"/>
      <c r="V38" s="9"/>
      <c r="W38" s="9"/>
      <c r="X38" s="9"/>
      <c r="Y38" s="9"/>
      <c r="Z38" s="9"/>
      <c r="AA38" s="9"/>
      <c r="AB38" s="9"/>
      <c r="AC38" s="9" t="str">
        <f t="shared" si="0"/>
        <v/>
      </c>
    </row>
    <row r="39" spans="2:29" x14ac:dyDescent="0.25">
      <c r="B39" s="4"/>
      <c r="C39" s="16"/>
      <c r="D39" s="8"/>
      <c r="E39" s="6"/>
      <c r="F39" s="11"/>
      <c r="G39" s="6"/>
      <c r="H39" s="8" t="s">
        <v>22</v>
      </c>
      <c r="I39" s="6"/>
      <c r="J39" s="6"/>
      <c r="K39" s="6"/>
      <c r="L39" s="6" t="s">
        <v>30</v>
      </c>
      <c r="M39" s="6"/>
      <c r="N39" s="6"/>
      <c r="O39" s="6"/>
      <c r="P39" s="11"/>
      <c r="Q39" s="6" t="s">
        <v>30</v>
      </c>
      <c r="R39" s="4"/>
      <c r="S39" s="6"/>
      <c r="T39" s="6"/>
      <c r="U39" s="9"/>
      <c r="V39" s="9"/>
      <c r="W39" s="9"/>
      <c r="X39" s="9"/>
      <c r="Y39" s="9"/>
      <c r="Z39" s="9"/>
      <c r="AA39" s="9"/>
      <c r="AB39" s="9"/>
      <c r="AC39" s="9" t="str">
        <f t="shared" si="0"/>
        <v/>
      </c>
    </row>
    <row r="40" spans="2:29" x14ac:dyDescent="0.25">
      <c r="B40" s="4"/>
      <c r="C40" s="16"/>
      <c r="D40" s="8"/>
      <c r="E40" s="6"/>
      <c r="F40" s="11"/>
      <c r="G40" s="6"/>
      <c r="H40" s="8" t="s">
        <v>22</v>
      </c>
      <c r="I40" s="6"/>
      <c r="J40" s="6"/>
      <c r="K40" s="6"/>
      <c r="L40" s="6" t="s">
        <v>30</v>
      </c>
      <c r="M40" s="6"/>
      <c r="N40" s="6"/>
      <c r="O40" s="6"/>
      <c r="P40" s="11"/>
      <c r="Q40" s="6" t="s">
        <v>30</v>
      </c>
      <c r="R40" s="4"/>
      <c r="S40" s="6"/>
      <c r="T40" s="6"/>
      <c r="U40" s="9"/>
      <c r="V40" s="9"/>
      <c r="W40" s="9"/>
      <c r="X40" s="9"/>
      <c r="Y40" s="9"/>
      <c r="Z40" s="9"/>
      <c r="AA40" s="9"/>
      <c r="AB40" s="9"/>
      <c r="AC40" s="9" t="str">
        <f t="shared" si="0"/>
        <v/>
      </c>
    </row>
    <row r="41" spans="2:29" x14ac:dyDescent="0.25">
      <c r="B41" s="4"/>
      <c r="C41" s="16"/>
      <c r="D41" s="8"/>
      <c r="E41" s="6"/>
      <c r="F41" s="11"/>
      <c r="G41" s="6"/>
      <c r="H41" s="8" t="s">
        <v>22</v>
      </c>
      <c r="I41" s="6"/>
      <c r="J41" s="6"/>
      <c r="K41" s="6"/>
      <c r="L41" s="6" t="s">
        <v>30</v>
      </c>
      <c r="M41" s="6"/>
      <c r="N41" s="6"/>
      <c r="O41" s="6"/>
      <c r="P41" s="11"/>
      <c r="Q41" s="6" t="s">
        <v>30</v>
      </c>
      <c r="R41" s="4"/>
      <c r="S41" s="6"/>
      <c r="T41" s="6"/>
      <c r="U41" s="9"/>
      <c r="V41" s="9"/>
      <c r="W41" s="9"/>
      <c r="X41" s="9"/>
      <c r="Y41" s="9"/>
      <c r="Z41" s="9"/>
      <c r="AA41" s="9"/>
      <c r="AB41" s="9"/>
      <c r="AC41" s="9" t="str">
        <f t="shared" si="0"/>
        <v/>
      </c>
    </row>
    <row r="42" spans="2:29" x14ac:dyDescent="0.25">
      <c r="B42" s="4"/>
      <c r="C42" s="16"/>
      <c r="D42" s="8"/>
      <c r="E42" s="6"/>
      <c r="F42" s="11"/>
      <c r="G42" s="6"/>
      <c r="H42" s="8" t="s">
        <v>22</v>
      </c>
      <c r="I42" s="6"/>
      <c r="J42" s="6"/>
      <c r="K42" s="6"/>
      <c r="L42" s="6" t="s">
        <v>30</v>
      </c>
      <c r="M42" s="6"/>
      <c r="N42" s="6"/>
      <c r="O42" s="6"/>
      <c r="P42" s="11"/>
      <c r="Q42" s="6" t="s">
        <v>30</v>
      </c>
      <c r="R42" s="4"/>
      <c r="S42" s="6"/>
      <c r="T42" s="6"/>
      <c r="U42" s="9"/>
      <c r="V42" s="9"/>
      <c r="W42" s="9"/>
      <c r="X42" s="9"/>
      <c r="Y42" s="9"/>
      <c r="Z42" s="9"/>
      <c r="AA42" s="9"/>
      <c r="AB42" s="9"/>
      <c r="AC42" s="9" t="str">
        <f t="shared" si="0"/>
        <v/>
      </c>
    </row>
    <row r="43" spans="2:29" x14ac:dyDescent="0.25">
      <c r="B43" s="4"/>
      <c r="C43" s="16"/>
      <c r="D43" s="8"/>
      <c r="E43" s="6"/>
      <c r="F43" s="11"/>
      <c r="G43" s="6"/>
      <c r="H43" s="8" t="s">
        <v>22</v>
      </c>
      <c r="I43" s="6"/>
      <c r="J43" s="6"/>
      <c r="K43" s="6"/>
      <c r="L43" s="6" t="s">
        <v>30</v>
      </c>
      <c r="M43" s="6"/>
      <c r="N43" s="6"/>
      <c r="O43" s="6"/>
      <c r="P43" s="11"/>
      <c r="Q43" s="6" t="s">
        <v>30</v>
      </c>
      <c r="R43" s="4"/>
      <c r="S43" s="6"/>
      <c r="T43" s="6"/>
      <c r="U43" s="9"/>
      <c r="V43" s="9"/>
      <c r="W43" s="9"/>
      <c r="X43" s="9"/>
      <c r="Y43" s="9"/>
      <c r="Z43" s="9"/>
      <c r="AA43" s="9"/>
      <c r="AB43" s="9"/>
      <c r="AC43" s="9" t="str">
        <f t="shared" si="0"/>
        <v/>
      </c>
    </row>
    <row r="44" spans="2:29" x14ac:dyDescent="0.25">
      <c r="B44" s="4"/>
      <c r="C44" s="16"/>
      <c r="D44" s="8"/>
      <c r="E44" s="6"/>
      <c r="F44" s="11"/>
      <c r="G44" s="6"/>
      <c r="H44" s="8" t="s">
        <v>22</v>
      </c>
      <c r="I44" s="6"/>
      <c r="J44" s="6"/>
      <c r="K44" s="6"/>
      <c r="L44" s="6" t="s">
        <v>30</v>
      </c>
      <c r="M44" s="6"/>
      <c r="N44" s="6"/>
      <c r="O44" s="6"/>
      <c r="P44" s="11"/>
      <c r="Q44" s="6" t="s">
        <v>30</v>
      </c>
      <c r="R44" s="4"/>
      <c r="S44" s="6"/>
      <c r="T44" s="6"/>
      <c r="U44" s="9"/>
      <c r="V44" s="9"/>
      <c r="W44" s="9"/>
      <c r="X44" s="9"/>
      <c r="Y44" s="9"/>
      <c r="Z44" s="9"/>
      <c r="AA44" s="9"/>
      <c r="AB44" s="9"/>
      <c r="AC44" s="9" t="str">
        <f t="shared" si="0"/>
        <v/>
      </c>
    </row>
    <row r="45" spans="2:29" x14ac:dyDescent="0.25">
      <c r="B45" s="4"/>
      <c r="C45" s="16"/>
      <c r="D45" s="8"/>
      <c r="E45" s="6"/>
      <c r="F45" s="11"/>
      <c r="G45" s="6"/>
      <c r="H45" s="8" t="s">
        <v>22</v>
      </c>
      <c r="I45" s="6"/>
      <c r="J45" s="6"/>
      <c r="K45" s="6"/>
      <c r="L45" s="6" t="s">
        <v>30</v>
      </c>
      <c r="M45" s="6"/>
      <c r="N45" s="6"/>
      <c r="O45" s="6"/>
      <c r="P45" s="11"/>
      <c r="Q45" s="6" t="s">
        <v>30</v>
      </c>
      <c r="R45" s="4"/>
      <c r="S45" s="6"/>
      <c r="T45" s="6"/>
      <c r="U45" s="9"/>
      <c r="V45" s="9"/>
      <c r="W45" s="9"/>
      <c r="X45" s="9"/>
      <c r="Y45" s="9"/>
      <c r="Z45" s="9"/>
      <c r="AA45" s="9"/>
      <c r="AB45" s="9"/>
      <c r="AC45" s="9" t="str">
        <f t="shared" si="0"/>
        <v/>
      </c>
    </row>
    <row r="46" spans="2:29" x14ac:dyDescent="0.25">
      <c r="B46" s="4"/>
      <c r="C46" s="16"/>
      <c r="D46" s="8"/>
      <c r="E46" s="6"/>
      <c r="F46" s="11"/>
      <c r="G46" s="6"/>
      <c r="H46" s="8" t="s">
        <v>22</v>
      </c>
      <c r="I46" s="6"/>
      <c r="J46" s="6"/>
      <c r="K46" s="6"/>
      <c r="L46" s="6" t="s">
        <v>30</v>
      </c>
      <c r="M46" s="6"/>
      <c r="N46" s="6"/>
      <c r="O46" s="6"/>
      <c r="P46" s="11"/>
      <c r="Q46" s="6" t="s">
        <v>30</v>
      </c>
      <c r="R46" s="4"/>
      <c r="S46" s="6"/>
      <c r="T46" s="6"/>
      <c r="U46" s="9"/>
      <c r="V46" s="9"/>
      <c r="W46" s="9"/>
      <c r="X46" s="9"/>
      <c r="Y46" s="9"/>
      <c r="Z46" s="9"/>
      <c r="AA46" s="9"/>
      <c r="AB46" s="9"/>
      <c r="AC46" s="9" t="str">
        <f t="shared" si="0"/>
        <v/>
      </c>
    </row>
    <row r="47" spans="2:29" x14ac:dyDescent="0.25">
      <c r="B47" s="4"/>
      <c r="C47" s="16"/>
      <c r="D47" s="8"/>
      <c r="E47" s="6"/>
      <c r="F47" s="11"/>
      <c r="G47" s="6"/>
      <c r="H47" s="8" t="s">
        <v>22</v>
      </c>
      <c r="I47" s="6"/>
      <c r="J47" s="6"/>
      <c r="K47" s="6"/>
      <c r="L47" s="6" t="s">
        <v>30</v>
      </c>
      <c r="M47" s="6"/>
      <c r="N47" s="6"/>
      <c r="O47" s="6"/>
      <c r="P47" s="11"/>
      <c r="Q47" s="6" t="s">
        <v>30</v>
      </c>
      <c r="R47" s="4"/>
      <c r="S47" s="6"/>
      <c r="T47" s="6"/>
      <c r="U47" s="9"/>
      <c r="V47" s="9"/>
      <c r="W47" s="9"/>
      <c r="X47" s="9"/>
      <c r="Y47" s="9"/>
      <c r="Z47" s="9"/>
      <c r="AA47" s="9"/>
      <c r="AB47" s="9"/>
      <c r="AC47" s="9" t="str">
        <f t="shared" si="0"/>
        <v/>
      </c>
    </row>
    <row r="48" spans="2:29" x14ac:dyDescent="0.25">
      <c r="B48" s="4"/>
      <c r="C48" s="16"/>
      <c r="D48" s="8"/>
      <c r="E48" s="6"/>
      <c r="F48" s="11"/>
      <c r="G48" s="6"/>
      <c r="H48" s="8" t="s">
        <v>22</v>
      </c>
      <c r="I48" s="6"/>
      <c r="J48" s="6"/>
      <c r="K48" s="6"/>
      <c r="L48" s="6" t="s">
        <v>30</v>
      </c>
      <c r="M48" s="6"/>
      <c r="N48" s="6"/>
      <c r="O48" s="6"/>
      <c r="P48" s="11"/>
      <c r="Q48" s="6" t="s">
        <v>30</v>
      </c>
      <c r="R48" s="4"/>
      <c r="S48" s="6"/>
      <c r="T48" s="6"/>
      <c r="U48" s="9"/>
      <c r="V48" s="9"/>
      <c r="W48" s="9"/>
      <c r="X48" s="9"/>
      <c r="Y48" s="9"/>
      <c r="Z48" s="9"/>
      <c r="AA48" s="9"/>
      <c r="AB48" s="9"/>
      <c r="AC48" s="9" t="str">
        <f t="shared" si="0"/>
        <v/>
      </c>
    </row>
    <row r="49" spans="2:29" x14ac:dyDescent="0.25">
      <c r="B49" s="4"/>
      <c r="C49" s="16"/>
      <c r="D49" s="8"/>
      <c r="E49" s="6"/>
      <c r="F49" s="11"/>
      <c r="G49" s="6"/>
      <c r="H49" s="8" t="s">
        <v>22</v>
      </c>
      <c r="I49" s="6"/>
      <c r="J49" s="6"/>
      <c r="K49" s="6"/>
      <c r="L49" s="6" t="s">
        <v>30</v>
      </c>
      <c r="M49" s="6"/>
      <c r="N49" s="6"/>
      <c r="O49" s="6"/>
      <c r="P49" s="11"/>
      <c r="Q49" s="6" t="s">
        <v>30</v>
      </c>
      <c r="R49" s="4"/>
      <c r="S49" s="6"/>
      <c r="T49" s="6"/>
      <c r="U49" s="9"/>
      <c r="V49" s="9"/>
      <c r="W49" s="9"/>
      <c r="X49" s="9"/>
      <c r="Y49" s="9"/>
      <c r="Z49" s="9"/>
      <c r="AA49" s="9"/>
      <c r="AB49" s="9"/>
      <c r="AC49" s="9" t="str">
        <f t="shared" si="0"/>
        <v/>
      </c>
    </row>
    <row r="50" spans="2:29" x14ac:dyDescent="0.25">
      <c r="B50" s="4"/>
      <c r="C50" s="16"/>
      <c r="D50" s="8"/>
      <c r="E50" s="6"/>
      <c r="F50" s="11"/>
      <c r="G50" s="6"/>
      <c r="H50" s="8" t="s">
        <v>22</v>
      </c>
      <c r="I50" s="6"/>
      <c r="J50" s="6"/>
      <c r="K50" s="6"/>
      <c r="L50" s="6" t="s">
        <v>30</v>
      </c>
      <c r="M50" s="6"/>
      <c r="N50" s="6"/>
      <c r="O50" s="6"/>
      <c r="P50" s="11"/>
      <c r="Q50" s="6" t="s">
        <v>30</v>
      </c>
      <c r="R50" s="4"/>
      <c r="S50" s="6"/>
      <c r="T50" s="6"/>
      <c r="U50" s="9"/>
      <c r="V50" s="9"/>
      <c r="W50" s="9"/>
      <c r="X50" s="9"/>
      <c r="Y50" s="9"/>
      <c r="Z50" s="9"/>
      <c r="AA50" s="9"/>
      <c r="AB50" s="9"/>
      <c r="AC50" s="9" t="str">
        <f t="shared" si="0"/>
        <v/>
      </c>
    </row>
    <row r="51" spans="2:29" x14ac:dyDescent="0.25">
      <c r="B51" s="4"/>
      <c r="C51" s="16"/>
      <c r="D51" s="8"/>
      <c r="E51" s="6"/>
      <c r="F51" s="11"/>
      <c r="G51" s="6"/>
      <c r="H51" s="8" t="s">
        <v>22</v>
      </c>
      <c r="I51" s="6"/>
      <c r="J51" s="6"/>
      <c r="K51" s="6"/>
      <c r="L51" s="6" t="s">
        <v>30</v>
      </c>
      <c r="M51" s="6"/>
      <c r="N51" s="6"/>
      <c r="O51" s="6"/>
      <c r="P51" s="11"/>
      <c r="Q51" s="6" t="s">
        <v>30</v>
      </c>
      <c r="R51" s="4"/>
      <c r="S51" s="6"/>
      <c r="T51" s="6"/>
      <c r="U51" s="9"/>
      <c r="V51" s="9"/>
      <c r="W51" s="9"/>
      <c r="X51" s="9"/>
      <c r="Y51" s="9"/>
      <c r="Z51" s="9"/>
      <c r="AA51" s="9"/>
      <c r="AB51" s="9"/>
      <c r="AC51" s="9" t="str">
        <f t="shared" si="0"/>
        <v/>
      </c>
    </row>
    <row r="52" spans="2:29" x14ac:dyDescent="0.25">
      <c r="B52" s="4"/>
      <c r="C52" s="16"/>
      <c r="D52" s="8"/>
      <c r="E52" s="6"/>
      <c r="F52" s="11"/>
      <c r="G52" s="6"/>
      <c r="H52" s="8" t="s">
        <v>22</v>
      </c>
      <c r="I52" s="6"/>
      <c r="J52" s="6"/>
      <c r="K52" s="6"/>
      <c r="L52" s="6" t="s">
        <v>30</v>
      </c>
      <c r="M52" s="6"/>
      <c r="N52" s="6"/>
      <c r="O52" s="6"/>
      <c r="P52" s="11"/>
      <c r="Q52" s="6" t="s">
        <v>30</v>
      </c>
      <c r="R52" s="4"/>
      <c r="S52" s="6"/>
      <c r="T52" s="6"/>
      <c r="U52" s="9"/>
      <c r="V52" s="9"/>
      <c r="W52" s="9"/>
      <c r="X52" s="9"/>
      <c r="Y52" s="9"/>
      <c r="Z52" s="9"/>
      <c r="AA52" s="9"/>
      <c r="AB52" s="9"/>
      <c r="AC52" s="9" t="str">
        <f t="shared" si="0"/>
        <v/>
      </c>
    </row>
    <row r="53" spans="2:29" x14ac:dyDescent="0.25">
      <c r="B53" s="4"/>
      <c r="C53" s="16"/>
      <c r="D53" s="8"/>
      <c r="E53" s="6"/>
      <c r="F53" s="11"/>
      <c r="G53" s="6"/>
      <c r="H53" s="8" t="s">
        <v>22</v>
      </c>
      <c r="I53" s="6"/>
      <c r="J53" s="6"/>
      <c r="K53" s="6"/>
      <c r="L53" s="6" t="s">
        <v>30</v>
      </c>
      <c r="M53" s="6"/>
      <c r="N53" s="6"/>
      <c r="O53" s="6"/>
      <c r="P53" s="11"/>
      <c r="Q53" s="6" t="s">
        <v>30</v>
      </c>
      <c r="R53" s="4"/>
      <c r="S53" s="6"/>
      <c r="T53" s="6"/>
      <c r="U53" s="9"/>
      <c r="V53" s="9"/>
      <c r="W53" s="9"/>
      <c r="X53" s="9"/>
      <c r="Y53" s="9"/>
      <c r="Z53" s="9"/>
      <c r="AA53" s="9"/>
      <c r="AB53" s="9"/>
      <c r="AC53" s="9" t="str">
        <f t="shared" si="0"/>
        <v/>
      </c>
    </row>
    <row r="54" spans="2:29" x14ac:dyDescent="0.25">
      <c r="B54" s="4"/>
      <c r="C54" s="16"/>
      <c r="D54" s="8"/>
      <c r="E54" s="6"/>
      <c r="F54" s="11"/>
      <c r="G54" s="6"/>
      <c r="H54" s="8" t="s">
        <v>22</v>
      </c>
      <c r="I54" s="6"/>
      <c r="J54" s="6"/>
      <c r="K54" s="6"/>
      <c r="L54" s="6" t="s">
        <v>30</v>
      </c>
      <c r="M54" s="6"/>
      <c r="N54" s="6"/>
      <c r="O54" s="6"/>
      <c r="P54" s="11"/>
      <c r="Q54" s="6" t="s">
        <v>30</v>
      </c>
      <c r="R54" s="4"/>
      <c r="S54" s="6"/>
      <c r="T54" s="6"/>
      <c r="U54" s="9"/>
      <c r="V54" s="9"/>
      <c r="W54" s="9"/>
      <c r="X54" s="9"/>
      <c r="Y54" s="9"/>
      <c r="Z54" s="9"/>
      <c r="AA54" s="9"/>
      <c r="AB54" s="9"/>
      <c r="AC54" s="9" t="str">
        <f t="shared" si="0"/>
        <v/>
      </c>
    </row>
    <row r="55" spans="2:29" x14ac:dyDescent="0.25">
      <c r="B55" s="4"/>
      <c r="C55" s="16"/>
      <c r="D55" s="8"/>
      <c r="E55" s="6"/>
      <c r="F55" s="11"/>
      <c r="G55" s="6"/>
      <c r="H55" s="8" t="s">
        <v>22</v>
      </c>
      <c r="I55" s="6"/>
      <c r="J55" s="6"/>
      <c r="K55" s="6"/>
      <c r="L55" s="6" t="s">
        <v>30</v>
      </c>
      <c r="M55" s="6"/>
      <c r="N55" s="6"/>
      <c r="O55" s="6"/>
      <c r="P55" s="11"/>
      <c r="Q55" s="6" t="s">
        <v>30</v>
      </c>
      <c r="R55" s="4"/>
      <c r="S55" s="6"/>
      <c r="T55" s="6"/>
      <c r="U55" s="9"/>
      <c r="V55" s="9"/>
      <c r="W55" s="9"/>
      <c r="X55" s="9"/>
      <c r="Y55" s="9"/>
      <c r="Z55" s="9"/>
      <c r="AA55" s="9"/>
      <c r="AB55" s="9"/>
      <c r="AC55" s="9" t="str">
        <f t="shared" si="0"/>
        <v/>
      </c>
    </row>
    <row r="56" spans="2:29" x14ac:dyDescent="0.25">
      <c r="B56" s="4"/>
      <c r="C56" s="16"/>
      <c r="D56" s="8"/>
      <c r="E56" s="6"/>
      <c r="F56" s="11"/>
      <c r="G56" s="6"/>
      <c r="H56" s="8" t="s">
        <v>22</v>
      </c>
      <c r="I56" s="6"/>
      <c r="J56" s="6"/>
      <c r="K56" s="6"/>
      <c r="L56" s="6" t="s">
        <v>30</v>
      </c>
      <c r="M56" s="6"/>
      <c r="N56" s="6"/>
      <c r="O56" s="6"/>
      <c r="P56" s="11"/>
      <c r="Q56" s="6" t="s">
        <v>30</v>
      </c>
      <c r="R56" s="4"/>
      <c r="S56" s="6"/>
      <c r="T56" s="6"/>
      <c r="U56" s="9"/>
      <c r="V56" s="9"/>
      <c r="W56" s="9"/>
      <c r="X56" s="9"/>
      <c r="Y56" s="9"/>
      <c r="Z56" s="9"/>
      <c r="AA56" s="9"/>
      <c r="AB56" s="9"/>
      <c r="AC56" s="9" t="str">
        <f t="shared" si="0"/>
        <v/>
      </c>
    </row>
    <row r="57" spans="2:29" x14ac:dyDescent="0.25">
      <c r="B57" s="4"/>
      <c r="C57" s="16"/>
      <c r="D57" s="8"/>
      <c r="E57" s="6"/>
      <c r="F57" s="11"/>
      <c r="G57" s="6"/>
      <c r="H57" s="8" t="s">
        <v>22</v>
      </c>
      <c r="I57" s="6"/>
      <c r="J57" s="6"/>
      <c r="K57" s="6"/>
      <c r="L57" s="6" t="s">
        <v>30</v>
      </c>
      <c r="M57" s="6"/>
      <c r="N57" s="6"/>
      <c r="O57" s="6"/>
      <c r="P57" s="11"/>
      <c r="Q57" s="6" t="s">
        <v>30</v>
      </c>
      <c r="R57" s="4"/>
      <c r="S57" s="6"/>
      <c r="T57" s="6"/>
      <c r="U57" s="9"/>
      <c r="V57" s="9"/>
      <c r="W57" s="9"/>
      <c r="X57" s="9"/>
      <c r="Y57" s="9"/>
      <c r="Z57" s="9"/>
      <c r="AA57" s="9"/>
      <c r="AB57" s="9"/>
      <c r="AC57" s="9" t="str">
        <f t="shared" si="0"/>
        <v/>
      </c>
    </row>
    <row r="58" spans="2:29" x14ac:dyDescent="0.25">
      <c r="B58" s="4"/>
      <c r="C58" s="16"/>
      <c r="D58" s="8"/>
      <c r="E58" s="6"/>
      <c r="F58" s="11"/>
      <c r="G58" s="6"/>
      <c r="H58" s="8" t="s">
        <v>22</v>
      </c>
      <c r="I58" s="6"/>
      <c r="J58" s="6"/>
      <c r="K58" s="6"/>
      <c r="L58" s="6" t="s">
        <v>30</v>
      </c>
      <c r="M58" s="6"/>
      <c r="N58" s="6"/>
      <c r="O58" s="6"/>
      <c r="P58" s="11"/>
      <c r="Q58" s="6" t="s">
        <v>30</v>
      </c>
      <c r="R58" s="4"/>
      <c r="S58" s="6"/>
      <c r="T58" s="6"/>
      <c r="U58" s="9"/>
      <c r="V58" s="9"/>
      <c r="W58" s="9"/>
      <c r="X58" s="9"/>
      <c r="Y58" s="9"/>
      <c r="Z58" s="9"/>
      <c r="AA58" s="9"/>
      <c r="AB58" s="9"/>
      <c r="AC58" s="9" t="str">
        <f t="shared" si="0"/>
        <v/>
      </c>
    </row>
    <row r="59" spans="2:29" x14ac:dyDescent="0.25">
      <c r="B59" s="4"/>
      <c r="C59" s="16"/>
      <c r="D59" s="8"/>
      <c r="E59" s="6"/>
      <c r="F59" s="11"/>
      <c r="G59" s="6"/>
      <c r="H59" s="8" t="s">
        <v>22</v>
      </c>
      <c r="I59" s="6"/>
      <c r="J59" s="6"/>
      <c r="K59" s="6"/>
      <c r="L59" s="6" t="s">
        <v>30</v>
      </c>
      <c r="M59" s="6"/>
      <c r="N59" s="6"/>
      <c r="O59" s="6"/>
      <c r="P59" s="11"/>
      <c r="Q59" s="6" t="s">
        <v>30</v>
      </c>
      <c r="R59" s="4"/>
      <c r="S59" s="6"/>
      <c r="T59" s="6"/>
      <c r="U59" s="9"/>
      <c r="V59" s="9"/>
      <c r="W59" s="9"/>
      <c r="X59" s="9"/>
      <c r="Y59" s="9"/>
      <c r="Z59" s="9"/>
      <c r="AA59" s="9"/>
      <c r="AB59" s="9"/>
      <c r="AC59" s="9" t="str">
        <f t="shared" si="0"/>
        <v/>
      </c>
    </row>
    <row r="60" spans="2:29" x14ac:dyDescent="0.25">
      <c r="B60" s="4"/>
      <c r="C60" s="16"/>
      <c r="D60" s="8"/>
      <c r="E60" s="6"/>
      <c r="F60" s="11"/>
      <c r="G60" s="6"/>
      <c r="H60" s="8" t="s">
        <v>22</v>
      </c>
      <c r="I60" s="6"/>
      <c r="J60" s="6"/>
      <c r="K60" s="6"/>
      <c r="L60" s="6" t="s">
        <v>30</v>
      </c>
      <c r="M60" s="6"/>
      <c r="N60" s="6"/>
      <c r="O60" s="6"/>
      <c r="P60" s="11"/>
      <c r="Q60" s="6" t="s">
        <v>30</v>
      </c>
      <c r="R60" s="4"/>
      <c r="S60" s="6"/>
      <c r="T60" s="6"/>
      <c r="U60" s="9"/>
      <c r="V60" s="9"/>
      <c r="W60" s="9"/>
      <c r="X60" s="9"/>
      <c r="Y60" s="9"/>
      <c r="Z60" s="9"/>
      <c r="AA60" s="9"/>
      <c r="AB60" s="9"/>
      <c r="AC60" s="9" t="str">
        <f t="shared" si="0"/>
        <v/>
      </c>
    </row>
    <row r="61" spans="2:29" x14ac:dyDescent="0.25">
      <c r="B61" s="4"/>
      <c r="C61" s="16"/>
      <c r="D61" s="8"/>
      <c r="E61" s="6"/>
      <c r="F61" s="11"/>
      <c r="G61" s="6"/>
      <c r="H61" s="8" t="s">
        <v>22</v>
      </c>
      <c r="I61" s="6"/>
      <c r="J61" s="6"/>
      <c r="K61" s="6"/>
      <c r="L61" s="6" t="s">
        <v>30</v>
      </c>
      <c r="M61" s="6"/>
      <c r="N61" s="6"/>
      <c r="O61" s="6"/>
      <c r="P61" s="11"/>
      <c r="Q61" s="6" t="s">
        <v>30</v>
      </c>
      <c r="R61" s="4"/>
      <c r="S61" s="6"/>
      <c r="T61" s="6"/>
      <c r="U61" s="9"/>
      <c r="V61" s="9"/>
      <c r="W61" s="9"/>
      <c r="X61" s="9"/>
      <c r="Y61" s="9"/>
      <c r="Z61" s="9"/>
      <c r="AA61" s="9"/>
      <c r="AB61" s="9"/>
      <c r="AC61" s="9" t="str">
        <f t="shared" si="0"/>
        <v/>
      </c>
    </row>
    <row r="62" spans="2:29" x14ac:dyDescent="0.25">
      <c r="B62" s="4"/>
      <c r="C62" s="16"/>
      <c r="D62" s="8"/>
      <c r="E62" s="6"/>
      <c r="F62" s="11"/>
      <c r="G62" s="6"/>
      <c r="H62" s="8" t="s">
        <v>22</v>
      </c>
      <c r="I62" s="6"/>
      <c r="J62" s="6"/>
      <c r="K62" s="6"/>
      <c r="L62" s="6" t="s">
        <v>30</v>
      </c>
      <c r="M62" s="6"/>
      <c r="N62" s="6"/>
      <c r="O62" s="6"/>
      <c r="P62" s="11"/>
      <c r="Q62" s="6" t="s">
        <v>30</v>
      </c>
      <c r="R62" s="4"/>
      <c r="S62" s="6"/>
      <c r="T62" s="6"/>
      <c r="U62" s="9"/>
      <c r="V62" s="9"/>
      <c r="W62" s="9"/>
      <c r="X62" s="9"/>
      <c r="Y62" s="9"/>
      <c r="Z62" s="9"/>
      <c r="AA62" s="9"/>
      <c r="AB62" s="9"/>
      <c r="AC62" s="9" t="str">
        <f t="shared" si="0"/>
        <v/>
      </c>
    </row>
    <row r="63" spans="2:29" x14ac:dyDescent="0.25">
      <c r="B63" s="4"/>
      <c r="C63" s="16"/>
      <c r="D63" s="8"/>
      <c r="E63" s="6"/>
      <c r="F63" s="11"/>
      <c r="G63" s="6"/>
      <c r="H63" s="8" t="s">
        <v>22</v>
      </c>
      <c r="I63" s="6"/>
      <c r="J63" s="6"/>
      <c r="K63" s="6"/>
      <c r="L63" s="6" t="s">
        <v>30</v>
      </c>
      <c r="M63" s="6"/>
      <c r="N63" s="6"/>
      <c r="O63" s="6"/>
      <c r="P63" s="11"/>
      <c r="Q63" s="6" t="s">
        <v>30</v>
      </c>
      <c r="R63" s="4"/>
      <c r="S63" s="6"/>
      <c r="T63" s="6"/>
      <c r="U63" s="9"/>
      <c r="V63" s="9"/>
      <c r="W63" s="9"/>
      <c r="X63" s="9"/>
      <c r="Y63" s="9"/>
      <c r="Z63" s="9"/>
      <c r="AA63" s="9"/>
      <c r="AB63" s="9"/>
      <c r="AC63" s="9" t="str">
        <f t="shared" si="0"/>
        <v/>
      </c>
    </row>
    <row r="64" spans="2:29" x14ac:dyDescent="0.25">
      <c r="B64" s="4"/>
      <c r="C64" s="16"/>
      <c r="D64" s="8"/>
      <c r="E64" s="6"/>
      <c r="F64" s="11"/>
      <c r="G64" s="6"/>
      <c r="H64" s="8" t="s">
        <v>22</v>
      </c>
      <c r="I64" s="6"/>
      <c r="J64" s="6"/>
      <c r="K64" s="6"/>
      <c r="L64" s="6" t="s">
        <v>30</v>
      </c>
      <c r="M64" s="6"/>
      <c r="N64" s="6"/>
      <c r="O64" s="6"/>
      <c r="P64" s="11"/>
      <c r="Q64" s="6" t="s">
        <v>30</v>
      </c>
      <c r="R64" s="4"/>
      <c r="S64" s="6"/>
      <c r="T64" s="6"/>
      <c r="U64" s="9"/>
      <c r="V64" s="9"/>
      <c r="W64" s="9"/>
      <c r="X64" s="9"/>
      <c r="Y64" s="9"/>
      <c r="Z64" s="9"/>
      <c r="AA64" s="9"/>
      <c r="AB64" s="9"/>
      <c r="AC64" s="9" t="str">
        <f t="shared" si="0"/>
        <v/>
      </c>
    </row>
    <row r="65" spans="2:29" x14ac:dyDescent="0.25">
      <c r="B65" s="4"/>
      <c r="C65" s="16"/>
      <c r="D65" s="8"/>
      <c r="E65" s="6"/>
      <c r="F65" s="11"/>
      <c r="G65" s="6"/>
      <c r="H65" s="8" t="s">
        <v>22</v>
      </c>
      <c r="I65" s="6"/>
      <c r="J65" s="6"/>
      <c r="K65" s="6"/>
      <c r="L65" s="6" t="s">
        <v>30</v>
      </c>
      <c r="M65" s="6"/>
      <c r="N65" s="6"/>
      <c r="O65" s="6"/>
      <c r="P65" s="11"/>
      <c r="Q65" s="6" t="s">
        <v>30</v>
      </c>
      <c r="R65" s="4"/>
      <c r="S65" s="6"/>
      <c r="T65" s="6"/>
      <c r="U65" s="9"/>
      <c r="V65" s="9"/>
      <c r="W65" s="9"/>
      <c r="X65" s="9"/>
      <c r="Y65" s="9"/>
      <c r="Z65" s="9"/>
      <c r="AA65" s="9"/>
      <c r="AB65" s="9"/>
      <c r="AC65" s="9" t="str">
        <f t="shared" si="0"/>
        <v/>
      </c>
    </row>
    <row r="66" spans="2:29" x14ac:dyDescent="0.25">
      <c r="B66" s="4"/>
      <c r="C66" s="16"/>
      <c r="D66" s="8"/>
      <c r="E66" s="6"/>
      <c r="F66" s="11"/>
      <c r="G66" s="6"/>
      <c r="H66" s="8" t="s">
        <v>22</v>
      </c>
      <c r="I66" s="6"/>
      <c r="J66" s="6"/>
      <c r="K66" s="6"/>
      <c r="L66" s="6" t="s">
        <v>30</v>
      </c>
      <c r="M66" s="6"/>
      <c r="N66" s="6"/>
      <c r="O66" s="6"/>
      <c r="P66" s="11"/>
      <c r="Q66" s="6" t="s">
        <v>30</v>
      </c>
      <c r="R66" s="4"/>
      <c r="S66" s="6"/>
      <c r="T66" s="6"/>
      <c r="U66" s="9"/>
      <c r="V66" s="9"/>
      <c r="W66" s="9"/>
      <c r="X66" s="9"/>
      <c r="Y66" s="9"/>
      <c r="Z66" s="9"/>
      <c r="AA66" s="9"/>
      <c r="AB66" s="9"/>
      <c r="AC66" s="9" t="str">
        <f t="shared" si="0"/>
        <v/>
      </c>
    </row>
    <row r="67" spans="2:29" x14ac:dyDescent="0.25">
      <c r="B67" s="4"/>
      <c r="C67" s="16"/>
      <c r="D67" s="8"/>
      <c r="E67" s="6"/>
      <c r="F67" s="11"/>
      <c r="G67" s="6"/>
      <c r="H67" s="8" t="s">
        <v>22</v>
      </c>
      <c r="I67" s="6"/>
      <c r="J67" s="6"/>
      <c r="K67" s="6"/>
      <c r="L67" s="6" t="s">
        <v>30</v>
      </c>
      <c r="M67" s="6"/>
      <c r="N67" s="6"/>
      <c r="O67" s="6"/>
      <c r="P67" s="11"/>
      <c r="Q67" s="6" t="s">
        <v>30</v>
      </c>
      <c r="R67" s="4"/>
      <c r="S67" s="6"/>
      <c r="T67" s="6"/>
      <c r="U67" s="9"/>
      <c r="V67" s="9"/>
      <c r="W67" s="9"/>
      <c r="X67" s="9"/>
      <c r="Y67" s="9"/>
      <c r="Z67" s="9"/>
      <c r="AA67" s="9"/>
      <c r="AB67" s="9"/>
      <c r="AC67" s="9" t="str">
        <f t="shared" si="0"/>
        <v/>
      </c>
    </row>
    <row r="68" spans="2:29" x14ac:dyDescent="0.25">
      <c r="B68" s="4"/>
      <c r="C68" s="16"/>
      <c r="D68" s="8"/>
      <c r="E68" s="6"/>
      <c r="F68" s="11"/>
      <c r="G68" s="6"/>
      <c r="H68" s="8" t="s">
        <v>22</v>
      </c>
      <c r="I68" s="6"/>
      <c r="J68" s="6"/>
      <c r="K68" s="6"/>
      <c r="L68" s="6" t="s">
        <v>30</v>
      </c>
      <c r="M68" s="6"/>
      <c r="N68" s="6"/>
      <c r="O68" s="6"/>
      <c r="P68" s="11"/>
      <c r="Q68" s="6" t="s">
        <v>30</v>
      </c>
      <c r="R68" s="4"/>
      <c r="S68" s="6"/>
      <c r="T68" s="6"/>
      <c r="U68" s="9"/>
      <c r="V68" s="9"/>
      <c r="W68" s="9"/>
      <c r="X68" s="9"/>
      <c r="Y68" s="9"/>
      <c r="Z68" s="9"/>
      <c r="AA68" s="9"/>
      <c r="AB68" s="9"/>
      <c r="AC68" s="9" t="str">
        <f t="shared" si="0"/>
        <v/>
      </c>
    </row>
    <row r="69" spans="2:29" x14ac:dyDescent="0.25">
      <c r="B69" s="4"/>
      <c r="C69" s="16"/>
      <c r="D69" s="8"/>
      <c r="E69" s="6"/>
      <c r="F69" s="11"/>
      <c r="G69" s="6"/>
      <c r="H69" s="8" t="s">
        <v>22</v>
      </c>
      <c r="I69" s="6"/>
      <c r="J69" s="6"/>
      <c r="K69" s="6"/>
      <c r="L69" s="6" t="s">
        <v>30</v>
      </c>
      <c r="M69" s="6"/>
      <c r="N69" s="6"/>
      <c r="O69" s="6"/>
      <c r="P69" s="11"/>
      <c r="Q69" s="6" t="s">
        <v>30</v>
      </c>
      <c r="R69" s="4"/>
      <c r="S69" s="6"/>
      <c r="T69" s="6"/>
      <c r="U69" s="9"/>
      <c r="V69" s="9"/>
      <c r="W69" s="9"/>
      <c r="X69" s="9"/>
      <c r="Y69" s="9"/>
      <c r="Z69" s="9"/>
      <c r="AA69" s="9"/>
      <c r="AB69" s="9"/>
      <c r="AC69" s="9" t="str">
        <f t="shared" si="0"/>
        <v/>
      </c>
    </row>
    <row r="70" spans="2:29" x14ac:dyDescent="0.25">
      <c r="B70" s="4"/>
      <c r="C70" s="16"/>
      <c r="D70" s="8"/>
      <c r="E70" s="6"/>
      <c r="F70" s="11"/>
      <c r="G70" s="6"/>
      <c r="H70" s="8" t="s">
        <v>22</v>
      </c>
      <c r="I70" s="6"/>
      <c r="J70" s="6"/>
      <c r="K70" s="6"/>
      <c r="L70" s="6" t="s">
        <v>30</v>
      </c>
      <c r="M70" s="6"/>
      <c r="N70" s="6"/>
      <c r="O70" s="6"/>
      <c r="P70" s="11"/>
      <c r="Q70" s="6" t="s">
        <v>30</v>
      </c>
      <c r="R70" s="4"/>
      <c r="S70" s="6"/>
      <c r="T70" s="6"/>
      <c r="U70" s="9"/>
      <c r="V70" s="9"/>
      <c r="W70" s="9"/>
      <c r="X70" s="9"/>
      <c r="Y70" s="9"/>
      <c r="Z70" s="9"/>
      <c r="AA70" s="9"/>
      <c r="AB70" s="9"/>
      <c r="AC70" s="9" t="str">
        <f t="shared" si="0"/>
        <v/>
      </c>
    </row>
    <row r="71" spans="2:29" x14ac:dyDescent="0.25">
      <c r="B71" s="4"/>
      <c r="C71" s="16"/>
      <c r="D71" s="8"/>
      <c r="E71" s="6"/>
      <c r="F71" s="11"/>
      <c r="G71" s="6"/>
      <c r="H71" s="8" t="s">
        <v>22</v>
      </c>
      <c r="I71" s="6"/>
      <c r="J71" s="6"/>
      <c r="K71" s="6"/>
      <c r="L71" s="6" t="s">
        <v>30</v>
      </c>
      <c r="M71" s="6"/>
      <c r="N71" s="6"/>
      <c r="O71" s="6"/>
      <c r="P71" s="11"/>
      <c r="Q71" s="6" t="s">
        <v>30</v>
      </c>
      <c r="R71" s="4"/>
      <c r="S71" s="6"/>
      <c r="T71" s="6"/>
      <c r="U71" s="9"/>
      <c r="V71" s="9"/>
      <c r="W71" s="9"/>
      <c r="X71" s="9"/>
      <c r="Y71" s="9"/>
      <c r="Z71" s="9"/>
      <c r="AA71" s="9"/>
      <c r="AB71" s="9"/>
      <c r="AC71" s="9" t="str">
        <f t="shared" si="0"/>
        <v/>
      </c>
    </row>
    <row r="72" spans="2:29" x14ac:dyDescent="0.25">
      <c r="B72" s="4"/>
      <c r="C72" s="16"/>
      <c r="D72" s="8"/>
      <c r="E72" s="6"/>
      <c r="F72" s="11"/>
      <c r="G72" s="6"/>
      <c r="H72" s="8" t="s">
        <v>22</v>
      </c>
      <c r="I72" s="6"/>
      <c r="J72" s="6"/>
      <c r="K72" s="6"/>
      <c r="L72" s="6" t="s">
        <v>30</v>
      </c>
      <c r="M72" s="6"/>
      <c r="N72" s="6"/>
      <c r="O72" s="6"/>
      <c r="P72" s="11"/>
      <c r="Q72" s="6" t="s">
        <v>30</v>
      </c>
      <c r="R72" s="4"/>
      <c r="S72" s="6"/>
      <c r="T72" s="6"/>
      <c r="U72" s="9"/>
      <c r="V72" s="9"/>
      <c r="W72" s="9"/>
      <c r="X72" s="9"/>
      <c r="Y72" s="9"/>
      <c r="Z72" s="9"/>
      <c r="AA72" s="9"/>
      <c r="AB72" s="9"/>
      <c r="AC72" s="9" t="str">
        <f t="shared" si="0"/>
        <v/>
      </c>
    </row>
    <row r="73" spans="2:29" x14ac:dyDescent="0.25">
      <c r="B73" s="4"/>
      <c r="C73" s="16"/>
      <c r="D73" s="8"/>
      <c r="E73" s="6"/>
      <c r="F73" s="11"/>
      <c r="G73" s="6"/>
      <c r="H73" s="8" t="s">
        <v>22</v>
      </c>
      <c r="I73" s="6"/>
      <c r="J73" s="6"/>
      <c r="K73" s="6"/>
      <c r="L73" s="6" t="s">
        <v>30</v>
      </c>
      <c r="M73" s="6"/>
      <c r="N73" s="6"/>
      <c r="O73" s="6"/>
      <c r="P73" s="11"/>
      <c r="Q73" s="6" t="s">
        <v>30</v>
      </c>
      <c r="R73" s="4"/>
      <c r="S73" s="6"/>
      <c r="T73" s="6"/>
      <c r="U73" s="9"/>
      <c r="V73" s="9"/>
      <c r="W73" s="9"/>
      <c r="X73" s="9"/>
      <c r="Y73" s="9"/>
      <c r="Z73" s="9"/>
      <c r="AA73" s="9"/>
      <c r="AB73" s="9"/>
      <c r="AC73" s="9" t="str">
        <f t="shared" si="0"/>
        <v/>
      </c>
    </row>
    <row r="74" spans="2:29" x14ac:dyDescent="0.25">
      <c r="B74" s="4"/>
      <c r="C74" s="16"/>
      <c r="D74" s="8"/>
      <c r="E74" s="6"/>
      <c r="F74" s="11"/>
      <c r="G74" s="6"/>
      <c r="H74" s="8" t="s">
        <v>22</v>
      </c>
      <c r="I74" s="6"/>
      <c r="J74" s="6"/>
      <c r="K74" s="6"/>
      <c r="L74" s="6" t="s">
        <v>30</v>
      </c>
      <c r="M74" s="6"/>
      <c r="N74" s="6"/>
      <c r="O74" s="6"/>
      <c r="P74" s="11"/>
      <c r="Q74" s="6" t="s">
        <v>30</v>
      </c>
      <c r="R74" s="4"/>
      <c r="S74" s="6"/>
      <c r="T74" s="6"/>
      <c r="U74" s="9"/>
      <c r="V74" s="9"/>
      <c r="W74" s="9"/>
      <c r="X74" s="9"/>
      <c r="Y74" s="9"/>
      <c r="Z74" s="9"/>
      <c r="AA74" s="9"/>
      <c r="AB74" s="9"/>
      <c r="AC74" s="9" t="str">
        <f t="shared" si="0"/>
        <v/>
      </c>
    </row>
    <row r="75" spans="2:29" x14ac:dyDescent="0.25">
      <c r="B75" s="4"/>
      <c r="C75" s="16"/>
      <c r="D75" s="8"/>
      <c r="E75" s="6"/>
      <c r="F75" s="11"/>
      <c r="G75" s="6"/>
      <c r="H75" s="8" t="s">
        <v>22</v>
      </c>
      <c r="I75" s="6"/>
      <c r="J75" s="6"/>
      <c r="K75" s="6"/>
      <c r="L75" s="6" t="s">
        <v>30</v>
      </c>
      <c r="M75" s="6"/>
      <c r="N75" s="6"/>
      <c r="O75" s="6"/>
      <c r="P75" s="11"/>
      <c r="Q75" s="6" t="s">
        <v>30</v>
      </c>
      <c r="R75" s="4"/>
      <c r="S75" s="6"/>
      <c r="T75" s="6"/>
      <c r="U75" s="9"/>
      <c r="V75" s="9"/>
      <c r="W75" s="9"/>
      <c r="X75" s="9"/>
      <c r="Y75" s="9"/>
      <c r="Z75" s="9"/>
      <c r="AA75" s="9"/>
      <c r="AB75" s="9"/>
      <c r="AC75" s="9" t="str">
        <f t="shared" si="0"/>
        <v/>
      </c>
    </row>
    <row r="76" spans="2:29" x14ac:dyDescent="0.25">
      <c r="B76" s="4"/>
      <c r="C76" s="16"/>
      <c r="D76" s="8"/>
      <c r="E76" s="6"/>
      <c r="F76" s="11"/>
      <c r="G76" s="6"/>
      <c r="H76" s="8" t="s">
        <v>22</v>
      </c>
      <c r="I76" s="6"/>
      <c r="J76" s="6"/>
      <c r="K76" s="6"/>
      <c r="L76" s="6" t="s">
        <v>30</v>
      </c>
      <c r="M76" s="6"/>
      <c r="N76" s="6"/>
      <c r="O76" s="6"/>
      <c r="P76" s="11"/>
      <c r="Q76" s="6" t="s">
        <v>30</v>
      </c>
      <c r="R76" s="4"/>
      <c r="S76" s="6"/>
      <c r="T76" s="6"/>
      <c r="U76" s="9"/>
      <c r="V76" s="9"/>
      <c r="W76" s="9"/>
      <c r="X76" s="9"/>
      <c r="Y76" s="9"/>
      <c r="Z76" s="9"/>
      <c r="AA76" s="9"/>
      <c r="AB76" s="9"/>
      <c r="AC76" s="9" t="str">
        <f t="shared" si="0"/>
        <v/>
      </c>
    </row>
    <row r="77" spans="2:29" x14ac:dyDescent="0.25">
      <c r="B77" s="4"/>
      <c r="C77" s="16"/>
      <c r="D77" s="8"/>
      <c r="E77" s="6"/>
      <c r="F77" s="11"/>
      <c r="G77" s="6"/>
      <c r="H77" s="8" t="s">
        <v>22</v>
      </c>
      <c r="I77" s="6"/>
      <c r="J77" s="6"/>
      <c r="K77" s="6"/>
      <c r="L77" s="6" t="s">
        <v>30</v>
      </c>
      <c r="M77" s="6"/>
      <c r="N77" s="6"/>
      <c r="O77" s="6"/>
      <c r="P77" s="11"/>
      <c r="Q77" s="6" t="s">
        <v>30</v>
      </c>
      <c r="R77" s="4"/>
      <c r="S77" s="6"/>
      <c r="T77" s="6"/>
      <c r="U77" s="9"/>
      <c r="V77" s="9"/>
      <c r="W77" s="9"/>
      <c r="X77" s="9"/>
      <c r="Y77" s="9"/>
      <c r="Z77" s="9"/>
      <c r="AA77" s="9"/>
      <c r="AB77" s="9"/>
      <c r="AC77" s="9" t="str">
        <f t="shared" si="0"/>
        <v/>
      </c>
    </row>
    <row r="78" spans="2:29" x14ac:dyDescent="0.25">
      <c r="B78" s="4"/>
      <c r="C78" s="16"/>
      <c r="D78" s="8"/>
      <c r="E78" s="6"/>
      <c r="F78" s="11"/>
      <c r="G78" s="6"/>
      <c r="H78" s="8" t="s">
        <v>22</v>
      </c>
      <c r="I78" s="6"/>
      <c r="J78" s="6"/>
      <c r="K78" s="6"/>
      <c r="L78" s="6" t="s">
        <v>30</v>
      </c>
      <c r="M78" s="6"/>
      <c r="N78" s="6"/>
      <c r="O78" s="6"/>
      <c r="P78" s="11"/>
      <c r="Q78" s="6" t="s">
        <v>30</v>
      </c>
      <c r="R78" s="4"/>
      <c r="S78" s="6"/>
      <c r="T78" s="6"/>
      <c r="U78" s="9"/>
      <c r="V78" s="9"/>
      <c r="W78" s="9"/>
      <c r="X78" s="9"/>
      <c r="Y78" s="9"/>
      <c r="Z78" s="9"/>
      <c r="AA78" s="9"/>
      <c r="AB78" s="9"/>
      <c r="AC78" s="9" t="str">
        <f t="shared" ref="AC78:AC110" si="1">ValidESL(P78)</f>
        <v/>
      </c>
    </row>
    <row r="79" spans="2:29" x14ac:dyDescent="0.25">
      <c r="B79" s="4"/>
      <c r="C79" s="16"/>
      <c r="D79" s="8"/>
      <c r="E79" s="6"/>
      <c r="F79" s="11"/>
      <c r="G79" s="6"/>
      <c r="H79" s="8" t="s">
        <v>22</v>
      </c>
      <c r="I79" s="6"/>
      <c r="J79" s="6"/>
      <c r="K79" s="6"/>
      <c r="L79" s="6" t="s">
        <v>30</v>
      </c>
      <c r="M79" s="6"/>
      <c r="N79" s="6"/>
      <c r="O79" s="6"/>
      <c r="P79" s="11"/>
      <c r="Q79" s="6" t="s">
        <v>30</v>
      </c>
      <c r="R79" s="4"/>
      <c r="S79" s="6"/>
      <c r="T79" s="6"/>
      <c r="U79" s="9"/>
      <c r="V79" s="9"/>
      <c r="W79" s="9"/>
      <c r="X79" s="9"/>
      <c r="Y79" s="9"/>
      <c r="Z79" s="9"/>
      <c r="AA79" s="9"/>
      <c r="AB79" s="9"/>
      <c r="AC79" s="9" t="str">
        <f t="shared" si="1"/>
        <v/>
      </c>
    </row>
    <row r="80" spans="2:29" x14ac:dyDescent="0.25">
      <c r="B80" s="4"/>
      <c r="C80" s="16"/>
      <c r="D80" s="8"/>
      <c r="E80" s="6"/>
      <c r="F80" s="11"/>
      <c r="G80" s="6"/>
      <c r="H80" s="8" t="s">
        <v>22</v>
      </c>
      <c r="I80" s="6"/>
      <c r="J80" s="6"/>
      <c r="K80" s="6"/>
      <c r="L80" s="6" t="s">
        <v>30</v>
      </c>
      <c r="M80" s="6"/>
      <c r="N80" s="6"/>
      <c r="O80" s="6"/>
      <c r="P80" s="11"/>
      <c r="Q80" s="6" t="s">
        <v>30</v>
      </c>
      <c r="R80" s="4"/>
      <c r="S80" s="6"/>
      <c r="T80" s="6"/>
      <c r="U80" s="9"/>
      <c r="V80" s="9"/>
      <c r="W80" s="9"/>
      <c r="X80" s="9"/>
      <c r="Y80" s="9"/>
      <c r="Z80" s="9"/>
      <c r="AA80" s="9"/>
      <c r="AB80" s="9"/>
      <c r="AC80" s="9" t="str">
        <f t="shared" si="1"/>
        <v/>
      </c>
    </row>
    <row r="81" spans="2:29" x14ac:dyDescent="0.25">
      <c r="B81" s="4"/>
      <c r="C81" s="16"/>
      <c r="D81" s="8"/>
      <c r="E81" s="6"/>
      <c r="F81" s="11"/>
      <c r="G81" s="6"/>
      <c r="H81" s="8" t="s">
        <v>22</v>
      </c>
      <c r="I81" s="6"/>
      <c r="J81" s="6"/>
      <c r="K81" s="6"/>
      <c r="L81" s="6" t="s">
        <v>30</v>
      </c>
      <c r="M81" s="6"/>
      <c r="N81" s="6"/>
      <c r="O81" s="6"/>
      <c r="P81" s="11"/>
      <c r="Q81" s="6" t="s">
        <v>30</v>
      </c>
      <c r="R81" s="4"/>
      <c r="S81" s="6"/>
      <c r="T81" s="6"/>
      <c r="U81" s="9"/>
      <c r="V81" s="9"/>
      <c r="W81" s="9"/>
      <c r="X81" s="9"/>
      <c r="Y81" s="9"/>
      <c r="Z81" s="9"/>
      <c r="AA81" s="9"/>
      <c r="AB81" s="9"/>
      <c r="AC81" s="9" t="str">
        <f t="shared" si="1"/>
        <v/>
      </c>
    </row>
    <row r="82" spans="2:29" x14ac:dyDescent="0.25">
      <c r="B82" s="4"/>
      <c r="C82" s="16"/>
      <c r="D82" s="8"/>
      <c r="E82" s="6"/>
      <c r="F82" s="11"/>
      <c r="G82" s="6"/>
      <c r="H82" s="8" t="s">
        <v>22</v>
      </c>
      <c r="I82" s="6"/>
      <c r="J82" s="6"/>
      <c r="K82" s="6"/>
      <c r="L82" s="6" t="s">
        <v>30</v>
      </c>
      <c r="M82" s="6"/>
      <c r="N82" s="6"/>
      <c r="O82" s="6"/>
      <c r="P82" s="11"/>
      <c r="Q82" s="6" t="s">
        <v>30</v>
      </c>
      <c r="R82" s="4"/>
      <c r="S82" s="6"/>
      <c r="T82" s="6"/>
      <c r="U82" s="9"/>
      <c r="V82" s="9"/>
      <c r="W82" s="9"/>
      <c r="X82" s="9"/>
      <c r="Y82" s="9"/>
      <c r="Z82" s="9"/>
      <c r="AA82" s="9"/>
      <c r="AB82" s="9"/>
      <c r="AC82" s="9" t="str">
        <f t="shared" si="1"/>
        <v/>
      </c>
    </row>
    <row r="83" spans="2:29" x14ac:dyDescent="0.25">
      <c r="B83" s="4"/>
      <c r="C83" s="16"/>
      <c r="D83" s="8"/>
      <c r="E83" s="6"/>
      <c r="F83" s="11"/>
      <c r="G83" s="6"/>
      <c r="H83" s="8" t="s">
        <v>22</v>
      </c>
      <c r="I83" s="6"/>
      <c r="J83" s="6"/>
      <c r="K83" s="6"/>
      <c r="L83" s="6" t="s">
        <v>30</v>
      </c>
      <c r="M83" s="6"/>
      <c r="N83" s="6"/>
      <c r="O83" s="6"/>
      <c r="P83" s="11"/>
      <c r="Q83" s="6" t="s">
        <v>30</v>
      </c>
      <c r="R83" s="4"/>
      <c r="S83" s="6"/>
      <c r="T83" s="6"/>
      <c r="U83" s="9"/>
      <c r="V83" s="9"/>
      <c r="W83" s="9"/>
      <c r="X83" s="9"/>
      <c r="Y83" s="9"/>
      <c r="Z83" s="9"/>
      <c r="AA83" s="9"/>
      <c r="AB83" s="9"/>
      <c r="AC83" s="9" t="str">
        <f t="shared" si="1"/>
        <v/>
      </c>
    </row>
    <row r="84" spans="2:29" x14ac:dyDescent="0.25">
      <c r="B84" s="4"/>
      <c r="C84" s="16"/>
      <c r="D84" s="8"/>
      <c r="E84" s="6"/>
      <c r="F84" s="11"/>
      <c r="G84" s="6"/>
      <c r="H84" s="8" t="s">
        <v>22</v>
      </c>
      <c r="I84" s="6"/>
      <c r="J84" s="6"/>
      <c r="K84" s="6"/>
      <c r="L84" s="6" t="s">
        <v>30</v>
      </c>
      <c r="M84" s="6"/>
      <c r="N84" s="6"/>
      <c r="O84" s="6"/>
      <c r="P84" s="11"/>
      <c r="Q84" s="6" t="s">
        <v>30</v>
      </c>
      <c r="R84" s="4"/>
      <c r="S84" s="6"/>
      <c r="T84" s="6"/>
      <c r="U84" s="9"/>
      <c r="V84" s="9"/>
      <c r="W84" s="9"/>
      <c r="X84" s="9"/>
      <c r="Y84" s="9"/>
      <c r="Z84" s="9"/>
      <c r="AA84" s="9"/>
      <c r="AB84" s="9"/>
      <c r="AC84" s="9" t="str">
        <f t="shared" si="1"/>
        <v/>
      </c>
    </row>
    <row r="85" spans="2:29" x14ac:dyDescent="0.25">
      <c r="B85" s="4"/>
      <c r="C85" s="16"/>
      <c r="D85" s="8"/>
      <c r="E85" s="6"/>
      <c r="F85" s="11"/>
      <c r="G85" s="6"/>
      <c r="H85" s="8" t="s">
        <v>22</v>
      </c>
      <c r="I85" s="6"/>
      <c r="J85" s="6"/>
      <c r="K85" s="6"/>
      <c r="L85" s="6" t="s">
        <v>30</v>
      </c>
      <c r="M85" s="6"/>
      <c r="N85" s="6"/>
      <c r="O85" s="6"/>
      <c r="P85" s="11"/>
      <c r="Q85" s="6" t="s">
        <v>30</v>
      </c>
      <c r="R85" s="4"/>
      <c r="S85" s="6"/>
      <c r="T85" s="6"/>
      <c r="U85" s="9"/>
      <c r="V85" s="9"/>
      <c r="W85" s="9"/>
      <c r="X85" s="9"/>
      <c r="Y85" s="9"/>
      <c r="Z85" s="9"/>
      <c r="AA85" s="9"/>
      <c r="AB85" s="9"/>
      <c r="AC85" s="9" t="str">
        <f t="shared" si="1"/>
        <v/>
      </c>
    </row>
    <row r="86" spans="2:29" x14ac:dyDescent="0.25">
      <c r="B86" s="4"/>
      <c r="C86" s="16"/>
      <c r="D86" s="8"/>
      <c r="E86" s="6"/>
      <c r="F86" s="11"/>
      <c r="G86" s="6"/>
      <c r="H86" s="8" t="s">
        <v>22</v>
      </c>
      <c r="I86" s="6"/>
      <c r="J86" s="6"/>
      <c r="K86" s="6"/>
      <c r="L86" s="6" t="s">
        <v>30</v>
      </c>
      <c r="M86" s="6"/>
      <c r="N86" s="6"/>
      <c r="O86" s="6"/>
      <c r="P86" s="11"/>
      <c r="Q86" s="6" t="s">
        <v>30</v>
      </c>
      <c r="R86" s="4"/>
      <c r="S86" s="6"/>
      <c r="T86" s="6"/>
      <c r="U86" s="9"/>
      <c r="V86" s="9"/>
      <c r="W86" s="9"/>
      <c r="X86" s="9"/>
      <c r="Y86" s="9"/>
      <c r="Z86" s="9"/>
      <c r="AA86" s="9"/>
      <c r="AB86" s="9"/>
      <c r="AC86" s="9" t="str">
        <f t="shared" si="1"/>
        <v/>
      </c>
    </row>
    <row r="87" spans="2:29" x14ac:dyDescent="0.25">
      <c r="B87" s="4"/>
      <c r="C87" s="16"/>
      <c r="D87" s="8"/>
      <c r="E87" s="6"/>
      <c r="F87" s="11"/>
      <c r="G87" s="6"/>
      <c r="H87" s="8" t="s">
        <v>22</v>
      </c>
      <c r="I87" s="6"/>
      <c r="J87" s="6"/>
      <c r="K87" s="6"/>
      <c r="L87" s="6" t="s">
        <v>30</v>
      </c>
      <c r="M87" s="6"/>
      <c r="N87" s="6"/>
      <c r="O87" s="6"/>
      <c r="P87" s="11"/>
      <c r="Q87" s="6" t="s">
        <v>30</v>
      </c>
      <c r="R87" s="4"/>
      <c r="S87" s="6"/>
      <c r="T87" s="6"/>
      <c r="U87" s="9"/>
      <c r="V87" s="9"/>
      <c r="W87" s="9"/>
      <c r="X87" s="9"/>
      <c r="Y87" s="9"/>
      <c r="Z87" s="9"/>
      <c r="AA87" s="9"/>
      <c r="AB87" s="9"/>
      <c r="AC87" s="9" t="str">
        <f t="shared" si="1"/>
        <v/>
      </c>
    </row>
    <row r="88" spans="2:29" x14ac:dyDescent="0.25">
      <c r="B88" s="4"/>
      <c r="C88" s="16"/>
      <c r="D88" s="8"/>
      <c r="E88" s="6"/>
      <c r="F88" s="11"/>
      <c r="G88" s="6"/>
      <c r="H88" s="8" t="s">
        <v>22</v>
      </c>
      <c r="I88" s="6"/>
      <c r="J88" s="6"/>
      <c r="K88" s="6"/>
      <c r="L88" s="6" t="s">
        <v>30</v>
      </c>
      <c r="M88" s="6"/>
      <c r="N88" s="6"/>
      <c r="O88" s="6"/>
      <c r="P88" s="11"/>
      <c r="Q88" s="6" t="s">
        <v>30</v>
      </c>
      <c r="R88" s="4"/>
      <c r="S88" s="6"/>
      <c r="T88" s="6"/>
      <c r="U88" s="9"/>
      <c r="V88" s="9"/>
      <c r="W88" s="9"/>
      <c r="X88" s="9"/>
      <c r="Y88" s="9"/>
      <c r="Z88" s="9"/>
      <c r="AA88" s="9"/>
      <c r="AB88" s="9"/>
      <c r="AC88" s="9" t="str">
        <f t="shared" si="1"/>
        <v/>
      </c>
    </row>
    <row r="89" spans="2:29" x14ac:dyDescent="0.25">
      <c r="B89" s="4"/>
      <c r="C89" s="16"/>
      <c r="D89" s="8"/>
      <c r="E89" s="6"/>
      <c r="F89" s="11"/>
      <c r="G89" s="6"/>
      <c r="H89" s="8" t="s">
        <v>22</v>
      </c>
      <c r="I89" s="6"/>
      <c r="J89" s="6"/>
      <c r="K89" s="6"/>
      <c r="L89" s="6" t="s">
        <v>30</v>
      </c>
      <c r="M89" s="6"/>
      <c r="N89" s="6"/>
      <c r="O89" s="6"/>
      <c r="P89" s="11"/>
      <c r="Q89" s="6" t="s">
        <v>30</v>
      </c>
      <c r="R89" s="4"/>
      <c r="S89" s="6"/>
      <c r="T89" s="6"/>
      <c r="U89" s="9"/>
      <c r="V89" s="9"/>
      <c r="W89" s="9"/>
      <c r="X89" s="9"/>
      <c r="Y89" s="9"/>
      <c r="Z89" s="9"/>
      <c r="AA89" s="9"/>
      <c r="AB89" s="9"/>
      <c r="AC89" s="9" t="str">
        <f t="shared" si="1"/>
        <v/>
      </c>
    </row>
    <row r="90" spans="2:29" x14ac:dyDescent="0.25">
      <c r="B90" s="4"/>
      <c r="C90" s="16"/>
      <c r="D90" s="8"/>
      <c r="E90" s="6"/>
      <c r="F90" s="11"/>
      <c r="G90" s="6"/>
      <c r="H90" s="8" t="s">
        <v>22</v>
      </c>
      <c r="I90" s="6"/>
      <c r="J90" s="6"/>
      <c r="K90" s="6"/>
      <c r="L90" s="6" t="s">
        <v>30</v>
      </c>
      <c r="M90" s="6"/>
      <c r="N90" s="6"/>
      <c r="O90" s="6"/>
      <c r="P90" s="11"/>
      <c r="Q90" s="6" t="s">
        <v>30</v>
      </c>
      <c r="R90" s="4"/>
      <c r="S90" s="6"/>
      <c r="T90" s="6"/>
      <c r="U90" s="9"/>
      <c r="V90" s="9"/>
      <c r="W90" s="9"/>
      <c r="X90" s="9"/>
      <c r="Y90" s="9"/>
      <c r="Z90" s="9"/>
      <c r="AA90" s="9"/>
      <c r="AB90" s="9"/>
      <c r="AC90" s="9" t="str">
        <f t="shared" si="1"/>
        <v/>
      </c>
    </row>
    <row r="91" spans="2:29" x14ac:dyDescent="0.25">
      <c r="B91" s="4"/>
      <c r="C91" s="16"/>
      <c r="D91" s="8"/>
      <c r="E91" s="6"/>
      <c r="F91" s="11"/>
      <c r="G91" s="6"/>
      <c r="H91" s="8" t="s">
        <v>22</v>
      </c>
      <c r="I91" s="6"/>
      <c r="J91" s="6"/>
      <c r="K91" s="6"/>
      <c r="L91" s="6" t="s">
        <v>30</v>
      </c>
      <c r="M91" s="6"/>
      <c r="N91" s="6"/>
      <c r="O91" s="6"/>
      <c r="P91" s="11"/>
      <c r="Q91" s="6" t="s">
        <v>30</v>
      </c>
      <c r="R91" s="4"/>
      <c r="S91" s="6"/>
      <c r="T91" s="6"/>
      <c r="U91" s="9"/>
      <c r="V91" s="9"/>
      <c r="W91" s="9"/>
      <c r="X91" s="9"/>
      <c r="Y91" s="9"/>
      <c r="Z91" s="9"/>
      <c r="AA91" s="9"/>
      <c r="AB91" s="9"/>
      <c r="AC91" s="9" t="str">
        <f t="shared" si="1"/>
        <v/>
      </c>
    </row>
    <row r="92" spans="2:29" x14ac:dyDescent="0.25">
      <c r="B92" s="4"/>
      <c r="C92" s="16"/>
      <c r="D92" s="8"/>
      <c r="E92" s="6"/>
      <c r="F92" s="11"/>
      <c r="G92" s="6"/>
      <c r="H92" s="8" t="s">
        <v>22</v>
      </c>
      <c r="I92" s="6"/>
      <c r="J92" s="6"/>
      <c r="K92" s="6"/>
      <c r="L92" s="6" t="s">
        <v>30</v>
      </c>
      <c r="M92" s="6"/>
      <c r="N92" s="6"/>
      <c r="O92" s="6"/>
      <c r="P92" s="11"/>
      <c r="Q92" s="6" t="s">
        <v>30</v>
      </c>
      <c r="R92" s="4"/>
      <c r="S92" s="6"/>
      <c r="T92" s="6"/>
      <c r="U92" s="9"/>
      <c r="V92" s="9"/>
      <c r="W92" s="9"/>
      <c r="X92" s="9"/>
      <c r="Y92" s="9"/>
      <c r="Z92" s="9"/>
      <c r="AA92" s="9"/>
      <c r="AB92" s="9"/>
      <c r="AC92" s="9" t="str">
        <f t="shared" si="1"/>
        <v/>
      </c>
    </row>
    <row r="93" spans="2:29" x14ac:dyDescent="0.25">
      <c r="B93" s="4"/>
      <c r="C93" s="16"/>
      <c r="D93" s="8"/>
      <c r="E93" s="6"/>
      <c r="F93" s="11"/>
      <c r="G93" s="6"/>
      <c r="H93" s="8" t="s">
        <v>22</v>
      </c>
      <c r="I93" s="6"/>
      <c r="J93" s="6"/>
      <c r="K93" s="6"/>
      <c r="L93" s="6" t="s">
        <v>30</v>
      </c>
      <c r="M93" s="6"/>
      <c r="N93" s="6"/>
      <c r="O93" s="6"/>
      <c r="P93" s="11"/>
      <c r="Q93" s="6" t="s">
        <v>30</v>
      </c>
      <c r="R93" s="4"/>
      <c r="S93" s="6"/>
      <c r="T93" s="6"/>
      <c r="U93" s="9"/>
      <c r="V93" s="9"/>
      <c r="W93" s="9"/>
      <c r="X93" s="9"/>
      <c r="Y93" s="9"/>
      <c r="Z93" s="9"/>
      <c r="AA93" s="9"/>
      <c r="AB93" s="9"/>
      <c r="AC93" s="9" t="str">
        <f t="shared" si="1"/>
        <v/>
      </c>
    </row>
    <row r="94" spans="2:29" x14ac:dyDescent="0.25">
      <c r="B94" s="4"/>
      <c r="C94" s="16"/>
      <c r="D94" s="8"/>
      <c r="E94" s="6"/>
      <c r="F94" s="11"/>
      <c r="G94" s="6"/>
      <c r="H94" s="8" t="s">
        <v>22</v>
      </c>
      <c r="I94" s="6"/>
      <c r="J94" s="6"/>
      <c r="K94" s="6"/>
      <c r="L94" s="6" t="s">
        <v>30</v>
      </c>
      <c r="M94" s="6"/>
      <c r="N94" s="6"/>
      <c r="O94" s="6"/>
      <c r="P94" s="11"/>
      <c r="Q94" s="6" t="s">
        <v>30</v>
      </c>
      <c r="R94" s="4"/>
      <c r="S94" s="6"/>
      <c r="T94" s="6"/>
      <c r="U94" s="9"/>
      <c r="V94" s="9"/>
      <c r="W94" s="9"/>
      <c r="X94" s="9"/>
      <c r="Y94" s="9"/>
      <c r="Z94" s="9"/>
      <c r="AA94" s="9"/>
      <c r="AB94" s="9"/>
      <c r="AC94" s="9" t="str">
        <f t="shared" si="1"/>
        <v/>
      </c>
    </row>
    <row r="95" spans="2:29" x14ac:dyDescent="0.25">
      <c r="B95" s="4"/>
      <c r="C95" s="16"/>
      <c r="D95" s="8"/>
      <c r="E95" s="6"/>
      <c r="F95" s="11"/>
      <c r="G95" s="6"/>
      <c r="H95" s="8" t="s">
        <v>22</v>
      </c>
      <c r="I95" s="6"/>
      <c r="J95" s="6"/>
      <c r="K95" s="6"/>
      <c r="L95" s="6" t="s">
        <v>30</v>
      </c>
      <c r="M95" s="6"/>
      <c r="N95" s="6"/>
      <c r="O95" s="6"/>
      <c r="P95" s="11"/>
      <c r="Q95" s="6" t="s">
        <v>30</v>
      </c>
      <c r="R95" s="4"/>
      <c r="S95" s="6"/>
      <c r="T95" s="6"/>
      <c r="U95" s="9"/>
      <c r="V95" s="9"/>
      <c r="W95" s="9"/>
      <c r="X95" s="9"/>
      <c r="Y95" s="9"/>
      <c r="Z95" s="9"/>
      <c r="AA95" s="9"/>
      <c r="AB95" s="9"/>
      <c r="AC95" s="9" t="str">
        <f t="shared" si="1"/>
        <v/>
      </c>
    </row>
    <row r="96" spans="2:29" x14ac:dyDescent="0.25">
      <c r="B96" s="4"/>
      <c r="C96" s="16"/>
      <c r="D96" s="8"/>
      <c r="E96" s="6"/>
      <c r="F96" s="11"/>
      <c r="G96" s="6"/>
      <c r="H96" s="8" t="s">
        <v>22</v>
      </c>
      <c r="I96" s="6"/>
      <c r="J96" s="6"/>
      <c r="K96" s="6"/>
      <c r="L96" s="6" t="s">
        <v>30</v>
      </c>
      <c r="M96" s="6"/>
      <c r="N96" s="6"/>
      <c r="O96" s="6"/>
      <c r="P96" s="11"/>
      <c r="Q96" s="6" t="s">
        <v>30</v>
      </c>
      <c r="R96" s="4"/>
      <c r="S96" s="6"/>
      <c r="T96" s="6"/>
      <c r="U96" s="9"/>
      <c r="V96" s="9"/>
      <c r="W96" s="9"/>
      <c r="X96" s="9"/>
      <c r="Y96" s="9"/>
      <c r="Z96" s="9"/>
      <c r="AA96" s="9"/>
      <c r="AB96" s="9"/>
      <c r="AC96" s="9" t="str">
        <f t="shared" si="1"/>
        <v/>
      </c>
    </row>
    <row r="97" spans="2:29" x14ac:dyDescent="0.25">
      <c r="B97" s="4"/>
      <c r="C97" s="16"/>
      <c r="D97" s="8"/>
      <c r="E97" s="6"/>
      <c r="F97" s="11"/>
      <c r="G97" s="6"/>
      <c r="H97" s="8" t="s">
        <v>22</v>
      </c>
      <c r="I97" s="6"/>
      <c r="J97" s="6"/>
      <c r="K97" s="6"/>
      <c r="L97" s="6" t="s">
        <v>30</v>
      </c>
      <c r="M97" s="6"/>
      <c r="N97" s="6"/>
      <c r="O97" s="6"/>
      <c r="P97" s="11"/>
      <c r="Q97" s="6" t="s">
        <v>30</v>
      </c>
      <c r="R97" s="4"/>
      <c r="S97" s="6"/>
      <c r="T97" s="6"/>
      <c r="U97" s="9"/>
      <c r="V97" s="9"/>
      <c r="W97" s="9"/>
      <c r="X97" s="9"/>
      <c r="Y97" s="9"/>
      <c r="Z97" s="9"/>
      <c r="AA97" s="9"/>
      <c r="AB97" s="9"/>
      <c r="AC97" s="9" t="str">
        <f t="shared" si="1"/>
        <v/>
      </c>
    </row>
    <row r="98" spans="2:29" x14ac:dyDescent="0.25">
      <c r="B98" s="4"/>
      <c r="C98" s="16"/>
      <c r="D98" s="8"/>
      <c r="E98" s="6"/>
      <c r="F98" s="11"/>
      <c r="G98" s="6"/>
      <c r="H98" s="8" t="s">
        <v>22</v>
      </c>
      <c r="I98" s="6"/>
      <c r="J98" s="6"/>
      <c r="K98" s="6"/>
      <c r="L98" s="6" t="s">
        <v>30</v>
      </c>
      <c r="M98" s="6"/>
      <c r="N98" s="6"/>
      <c r="O98" s="6"/>
      <c r="P98" s="11"/>
      <c r="Q98" s="6" t="s">
        <v>30</v>
      </c>
      <c r="R98" s="4"/>
      <c r="S98" s="6"/>
      <c r="T98" s="6"/>
      <c r="U98" s="9"/>
      <c r="V98" s="9"/>
      <c r="W98" s="9"/>
      <c r="X98" s="9"/>
      <c r="Y98" s="9"/>
      <c r="Z98" s="9"/>
      <c r="AA98" s="9"/>
      <c r="AB98" s="9"/>
      <c r="AC98" s="9" t="str">
        <f t="shared" si="1"/>
        <v/>
      </c>
    </row>
    <row r="99" spans="2:29" x14ac:dyDescent="0.25">
      <c r="B99" s="4"/>
      <c r="C99" s="16"/>
      <c r="D99" s="8"/>
      <c r="E99" s="6"/>
      <c r="F99" s="11"/>
      <c r="G99" s="6"/>
      <c r="H99" s="8" t="s">
        <v>22</v>
      </c>
      <c r="I99" s="6"/>
      <c r="J99" s="6"/>
      <c r="K99" s="6"/>
      <c r="L99" s="6" t="s">
        <v>30</v>
      </c>
      <c r="M99" s="6"/>
      <c r="N99" s="6"/>
      <c r="O99" s="6"/>
      <c r="P99" s="11"/>
      <c r="Q99" s="6" t="s">
        <v>30</v>
      </c>
      <c r="R99" s="4"/>
      <c r="S99" s="6"/>
      <c r="T99" s="6"/>
      <c r="U99" s="9"/>
      <c r="V99" s="9"/>
      <c r="W99" s="9"/>
      <c r="X99" s="9"/>
      <c r="Y99" s="9"/>
      <c r="Z99" s="9"/>
      <c r="AA99" s="9"/>
      <c r="AB99" s="9"/>
      <c r="AC99" s="9" t="str">
        <f t="shared" si="1"/>
        <v/>
      </c>
    </row>
    <row r="100" spans="2:29" x14ac:dyDescent="0.25">
      <c r="B100" s="4"/>
      <c r="C100" s="16"/>
      <c r="D100" s="8"/>
      <c r="E100" s="6"/>
      <c r="F100" s="11"/>
      <c r="G100" s="6"/>
      <c r="H100" s="8" t="s">
        <v>22</v>
      </c>
      <c r="I100" s="6"/>
      <c r="J100" s="6"/>
      <c r="K100" s="6"/>
      <c r="L100" s="6" t="s">
        <v>30</v>
      </c>
      <c r="M100" s="6"/>
      <c r="N100" s="6"/>
      <c r="O100" s="6"/>
      <c r="P100" s="11"/>
      <c r="Q100" s="6" t="s">
        <v>30</v>
      </c>
      <c r="R100" s="4"/>
      <c r="S100" s="6"/>
      <c r="T100" s="6"/>
      <c r="U100" s="9"/>
      <c r="V100" s="9"/>
      <c r="W100" s="9"/>
      <c r="X100" s="9"/>
      <c r="Y100" s="9"/>
      <c r="Z100" s="9"/>
      <c r="AA100" s="9"/>
      <c r="AB100" s="9"/>
      <c r="AC100" s="9" t="str">
        <f t="shared" si="1"/>
        <v/>
      </c>
    </row>
    <row r="101" spans="2:29" x14ac:dyDescent="0.25">
      <c r="B101" s="4"/>
      <c r="C101" s="16"/>
      <c r="D101" s="8"/>
      <c r="E101" s="6"/>
      <c r="F101" s="11"/>
      <c r="G101" s="6"/>
      <c r="H101" s="8" t="s">
        <v>22</v>
      </c>
      <c r="I101" s="6"/>
      <c r="J101" s="6"/>
      <c r="K101" s="6"/>
      <c r="L101" s="6" t="s">
        <v>30</v>
      </c>
      <c r="M101" s="6"/>
      <c r="N101" s="6"/>
      <c r="O101" s="6"/>
      <c r="P101" s="11"/>
      <c r="Q101" s="6" t="s">
        <v>30</v>
      </c>
      <c r="R101" s="4"/>
      <c r="S101" s="6"/>
      <c r="T101" s="6"/>
      <c r="U101" s="9"/>
      <c r="V101" s="9"/>
      <c r="W101" s="9"/>
      <c r="X101" s="9"/>
      <c r="Y101" s="9"/>
      <c r="Z101" s="9"/>
      <c r="AA101" s="9"/>
      <c r="AB101" s="9"/>
      <c r="AC101" s="9" t="str">
        <f t="shared" si="1"/>
        <v/>
      </c>
    </row>
    <row r="102" spans="2:29" x14ac:dyDescent="0.25">
      <c r="B102" s="4"/>
      <c r="C102" s="16"/>
      <c r="D102" s="8"/>
      <c r="E102" s="6"/>
      <c r="F102" s="11"/>
      <c r="G102" s="6"/>
      <c r="H102" s="8" t="s">
        <v>22</v>
      </c>
      <c r="I102" s="6"/>
      <c r="J102" s="6"/>
      <c r="K102" s="6"/>
      <c r="L102" s="6" t="s">
        <v>30</v>
      </c>
      <c r="M102" s="6"/>
      <c r="N102" s="6"/>
      <c r="O102" s="6"/>
      <c r="P102" s="11"/>
      <c r="Q102" s="6" t="s">
        <v>30</v>
      </c>
      <c r="R102" s="4"/>
      <c r="S102" s="6"/>
      <c r="T102" s="6"/>
      <c r="U102" s="9"/>
      <c r="V102" s="9"/>
      <c r="W102" s="9"/>
      <c r="X102" s="9"/>
      <c r="Y102" s="9"/>
      <c r="Z102" s="9"/>
      <c r="AA102" s="9"/>
      <c r="AB102" s="9"/>
      <c r="AC102" s="9" t="str">
        <f t="shared" si="1"/>
        <v/>
      </c>
    </row>
    <row r="103" spans="2:29" x14ac:dyDescent="0.25">
      <c r="B103" s="4"/>
      <c r="C103" s="16"/>
      <c r="D103" s="8"/>
      <c r="E103" s="6"/>
      <c r="F103" s="11"/>
      <c r="G103" s="6"/>
      <c r="H103" s="8" t="s">
        <v>22</v>
      </c>
      <c r="I103" s="6"/>
      <c r="J103" s="6"/>
      <c r="K103" s="6"/>
      <c r="L103" s="6" t="s">
        <v>30</v>
      </c>
      <c r="M103" s="6"/>
      <c r="N103" s="6"/>
      <c r="O103" s="6"/>
      <c r="P103" s="11"/>
      <c r="Q103" s="6" t="s">
        <v>30</v>
      </c>
      <c r="R103" s="4"/>
      <c r="S103" s="6"/>
      <c r="T103" s="6"/>
      <c r="U103" s="9"/>
      <c r="V103" s="9"/>
      <c r="W103" s="9"/>
      <c r="X103" s="9"/>
      <c r="Y103" s="9"/>
      <c r="Z103" s="9"/>
      <c r="AA103" s="9"/>
      <c r="AB103" s="9"/>
      <c r="AC103" s="9" t="str">
        <f t="shared" si="1"/>
        <v/>
      </c>
    </row>
    <row r="104" spans="2:29" x14ac:dyDescent="0.25">
      <c r="B104" s="4"/>
      <c r="C104" s="16"/>
      <c r="D104" s="8"/>
      <c r="E104" s="6"/>
      <c r="F104" s="11"/>
      <c r="G104" s="6"/>
      <c r="H104" s="8" t="s">
        <v>22</v>
      </c>
      <c r="I104" s="6"/>
      <c r="J104" s="6"/>
      <c r="K104" s="6"/>
      <c r="L104" s="6" t="s">
        <v>30</v>
      </c>
      <c r="M104" s="6"/>
      <c r="N104" s="6"/>
      <c r="O104" s="6"/>
      <c r="P104" s="11"/>
      <c r="Q104" s="6" t="s">
        <v>30</v>
      </c>
      <c r="R104" s="4"/>
      <c r="S104" s="6"/>
      <c r="T104" s="6"/>
      <c r="U104" s="9"/>
      <c r="V104" s="9"/>
      <c r="W104" s="9"/>
      <c r="X104" s="9"/>
      <c r="Y104" s="9"/>
      <c r="Z104" s="9"/>
      <c r="AA104" s="9"/>
      <c r="AB104" s="9"/>
      <c r="AC104" s="9" t="str">
        <f t="shared" si="1"/>
        <v/>
      </c>
    </row>
    <row r="105" spans="2:29" x14ac:dyDescent="0.25">
      <c r="B105" s="4"/>
      <c r="C105" s="16"/>
      <c r="D105" s="8"/>
      <c r="E105" s="6"/>
      <c r="F105" s="11"/>
      <c r="G105" s="6"/>
      <c r="H105" s="8" t="s">
        <v>22</v>
      </c>
      <c r="I105" s="6"/>
      <c r="J105" s="6"/>
      <c r="K105" s="6"/>
      <c r="L105" s="6" t="s">
        <v>30</v>
      </c>
      <c r="M105" s="6"/>
      <c r="N105" s="6"/>
      <c r="O105" s="6"/>
      <c r="P105" s="11"/>
      <c r="Q105" s="6" t="s">
        <v>30</v>
      </c>
      <c r="R105" s="4"/>
      <c r="S105" s="6"/>
      <c r="T105" s="6"/>
      <c r="U105" s="9"/>
      <c r="V105" s="9"/>
      <c r="W105" s="9"/>
      <c r="X105" s="9"/>
      <c r="Y105" s="9"/>
      <c r="Z105" s="9"/>
      <c r="AA105" s="9"/>
      <c r="AB105" s="9"/>
      <c r="AC105" s="9" t="str">
        <f t="shared" si="1"/>
        <v/>
      </c>
    </row>
    <row r="106" spans="2:29" x14ac:dyDescent="0.25">
      <c r="B106" s="4"/>
      <c r="C106" s="16"/>
      <c r="D106" s="8"/>
      <c r="E106" s="6"/>
      <c r="F106" s="11"/>
      <c r="G106" s="6"/>
      <c r="H106" s="8" t="s">
        <v>22</v>
      </c>
      <c r="I106" s="6"/>
      <c r="J106" s="6"/>
      <c r="K106" s="6"/>
      <c r="L106" s="6" t="s">
        <v>30</v>
      </c>
      <c r="M106" s="6"/>
      <c r="N106" s="6"/>
      <c r="O106" s="6"/>
      <c r="P106" s="11"/>
      <c r="Q106" s="6" t="s">
        <v>30</v>
      </c>
      <c r="R106" s="4"/>
      <c r="S106" s="6"/>
      <c r="T106" s="6"/>
      <c r="U106" s="9"/>
      <c r="V106" s="9"/>
      <c r="W106" s="9"/>
      <c r="X106" s="9"/>
      <c r="Y106" s="9"/>
      <c r="Z106" s="9"/>
      <c r="AA106" s="9"/>
      <c r="AB106" s="9"/>
      <c r="AC106" s="9" t="str">
        <f t="shared" si="1"/>
        <v/>
      </c>
    </row>
    <row r="107" spans="2:29" x14ac:dyDescent="0.25">
      <c r="B107" s="4"/>
      <c r="C107" s="16"/>
      <c r="D107" s="8"/>
      <c r="E107" s="6"/>
      <c r="F107" s="11"/>
      <c r="G107" s="6"/>
      <c r="H107" s="8" t="s">
        <v>22</v>
      </c>
      <c r="I107" s="6"/>
      <c r="J107" s="6"/>
      <c r="K107" s="6"/>
      <c r="L107" s="6" t="s">
        <v>30</v>
      </c>
      <c r="M107" s="6"/>
      <c r="N107" s="6"/>
      <c r="O107" s="6"/>
      <c r="P107" s="11"/>
      <c r="Q107" s="6" t="s">
        <v>30</v>
      </c>
      <c r="R107" s="4"/>
      <c r="S107" s="6"/>
      <c r="T107" s="6"/>
      <c r="U107" s="9"/>
      <c r="V107" s="9"/>
      <c r="W107" s="9"/>
      <c r="X107" s="9"/>
      <c r="Y107" s="9"/>
      <c r="Z107" s="9"/>
      <c r="AA107" s="9"/>
      <c r="AB107" s="9"/>
      <c r="AC107" s="9" t="str">
        <f t="shared" si="1"/>
        <v/>
      </c>
    </row>
    <row r="108" spans="2:29" x14ac:dyDescent="0.25">
      <c r="B108" s="4"/>
      <c r="C108" s="16"/>
      <c r="D108" s="8"/>
      <c r="E108" s="6"/>
      <c r="F108" s="11"/>
      <c r="G108" s="6"/>
      <c r="H108" s="8" t="s">
        <v>22</v>
      </c>
      <c r="I108" s="6"/>
      <c r="J108" s="6"/>
      <c r="K108" s="6"/>
      <c r="L108" s="6" t="s">
        <v>30</v>
      </c>
      <c r="M108" s="6"/>
      <c r="N108" s="6"/>
      <c r="O108" s="6"/>
      <c r="P108" s="11"/>
      <c r="Q108" s="6" t="s">
        <v>30</v>
      </c>
      <c r="R108" s="4"/>
      <c r="S108" s="6"/>
      <c r="T108" s="6"/>
      <c r="U108" s="9"/>
      <c r="V108" s="9"/>
      <c r="W108" s="9"/>
      <c r="X108" s="9"/>
      <c r="Y108" s="9"/>
      <c r="Z108" s="9"/>
      <c r="AA108" s="9"/>
      <c r="AB108" s="9"/>
      <c r="AC108" s="9" t="str">
        <f t="shared" si="1"/>
        <v/>
      </c>
    </row>
    <row r="109" spans="2:29" x14ac:dyDescent="0.25">
      <c r="B109" s="4"/>
      <c r="C109" s="16"/>
      <c r="D109" s="8"/>
      <c r="E109" s="6"/>
      <c r="F109" s="11"/>
      <c r="G109" s="6"/>
      <c r="H109" s="8" t="s">
        <v>22</v>
      </c>
      <c r="I109" s="6"/>
      <c r="J109" s="6"/>
      <c r="K109" s="6"/>
      <c r="L109" s="6" t="s">
        <v>30</v>
      </c>
      <c r="M109" s="6"/>
      <c r="N109" s="6"/>
      <c r="O109" s="6"/>
      <c r="P109" s="11"/>
      <c r="Q109" s="6" t="s">
        <v>30</v>
      </c>
      <c r="R109" s="4"/>
      <c r="S109" s="6"/>
      <c r="T109" s="6"/>
      <c r="U109" s="9"/>
      <c r="V109" s="9"/>
      <c r="W109" s="9"/>
      <c r="X109" s="9"/>
      <c r="Y109" s="9"/>
      <c r="Z109" s="9"/>
      <c r="AA109" s="9"/>
      <c r="AB109" s="9"/>
      <c r="AC109" s="9" t="str">
        <f t="shared" si="1"/>
        <v/>
      </c>
    </row>
    <row r="110" spans="2:29" x14ac:dyDescent="0.25">
      <c r="B110" s="8"/>
      <c r="C110" s="16"/>
      <c r="D110" s="8"/>
      <c r="E110" s="6"/>
      <c r="F110" s="11"/>
      <c r="G110" s="6"/>
      <c r="H110" s="8" t="s">
        <v>22</v>
      </c>
      <c r="I110" s="6"/>
      <c r="J110" s="6"/>
      <c r="K110" s="6"/>
      <c r="L110" s="6" t="s">
        <v>30</v>
      </c>
      <c r="M110" s="6"/>
      <c r="N110" s="4"/>
      <c r="O110" s="6"/>
      <c r="P110" s="11"/>
      <c r="Q110" s="6" t="s">
        <v>30</v>
      </c>
      <c r="R110" s="4"/>
      <c r="S110" s="6"/>
      <c r="T110" s="6"/>
      <c r="U110" s="9"/>
      <c r="V110" s="9"/>
      <c r="W110" s="9"/>
      <c r="X110" s="9"/>
      <c r="Y110" s="9"/>
      <c r="Z110" s="9"/>
      <c r="AA110" s="9"/>
      <c r="AB110" s="9"/>
      <c r="AC110" s="9" t="str">
        <f t="shared" si="1"/>
        <v/>
      </c>
    </row>
    <row r="111" spans="2:29" x14ac:dyDescent="0.25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9"/>
      <c r="P111" s="10"/>
      <c r="Q111" s="10"/>
      <c r="R111" s="10"/>
      <c r="S111" s="10"/>
      <c r="T111" s="10"/>
      <c r="U111" s="10"/>
      <c r="V111" s="9"/>
      <c r="W111" s="9"/>
    </row>
    <row r="112" spans="2:29" x14ac:dyDescent="0.25">
      <c r="O112" s="9"/>
    </row>
    <row r="113" spans="15:15" x14ac:dyDescent="0.25">
      <c r="O113" s="9"/>
    </row>
    <row r="114" spans="15:15" x14ac:dyDescent="0.25">
      <c r="O114" s="9"/>
    </row>
    <row r="115" spans="15:15" x14ac:dyDescent="0.25">
      <c r="O115" s="9"/>
    </row>
    <row r="116" spans="15:15" x14ac:dyDescent="0.25">
      <c r="O116" s="9"/>
    </row>
    <row r="117" spans="15:15" x14ac:dyDescent="0.25">
      <c r="O117" s="9"/>
    </row>
    <row r="118" spans="15:15" x14ac:dyDescent="0.25">
      <c r="O118" s="9"/>
    </row>
    <row r="119" spans="15:15" x14ac:dyDescent="0.25">
      <c r="O119" s="9"/>
    </row>
    <row r="120" spans="15:15" x14ac:dyDescent="0.25">
      <c r="O120" s="9"/>
    </row>
    <row r="121" spans="15:15" x14ac:dyDescent="0.25">
      <c r="O121" s="9"/>
    </row>
    <row r="122" spans="15:15" x14ac:dyDescent="0.25">
      <c r="O122" s="9"/>
    </row>
    <row r="123" spans="15:15" x14ac:dyDescent="0.25">
      <c r="O123" s="9"/>
    </row>
    <row r="124" spans="15:15" x14ac:dyDescent="0.25">
      <c r="O124" s="9"/>
    </row>
    <row r="125" spans="15:15" x14ac:dyDescent="0.25">
      <c r="O125" s="9"/>
    </row>
    <row r="126" spans="15:15" x14ac:dyDescent="0.25">
      <c r="O126" s="9"/>
    </row>
    <row r="127" spans="15:15" x14ac:dyDescent="0.25">
      <c r="O127" s="9"/>
    </row>
    <row r="128" spans="15:15" x14ac:dyDescent="0.25">
      <c r="O128" s="9"/>
    </row>
    <row r="129" spans="15:15" x14ac:dyDescent="0.25">
      <c r="O129" s="9"/>
    </row>
    <row r="130" spans="15:15" x14ac:dyDescent="0.25">
      <c r="O130" s="9"/>
    </row>
    <row r="131" spans="15:15" x14ac:dyDescent="0.25">
      <c r="O131" s="9"/>
    </row>
    <row r="132" spans="15:15" x14ac:dyDescent="0.25">
      <c r="O132" s="9"/>
    </row>
    <row r="133" spans="15:15" x14ac:dyDescent="0.25">
      <c r="O133" s="9"/>
    </row>
    <row r="134" spans="15:15" x14ac:dyDescent="0.25">
      <c r="O134" s="9"/>
    </row>
    <row r="135" spans="15:15" x14ac:dyDescent="0.25">
      <c r="O135" s="9"/>
    </row>
    <row r="136" spans="15:15" x14ac:dyDescent="0.25">
      <c r="O136" s="9"/>
    </row>
    <row r="137" spans="15:15" x14ac:dyDescent="0.25">
      <c r="O137" s="9"/>
    </row>
    <row r="138" spans="15:15" x14ac:dyDescent="0.25">
      <c r="O138" s="9"/>
    </row>
    <row r="139" spans="15:15" x14ac:dyDescent="0.25">
      <c r="O139" s="9"/>
    </row>
    <row r="140" spans="15:15" x14ac:dyDescent="0.25">
      <c r="O140" s="9"/>
    </row>
    <row r="141" spans="15:15" x14ac:dyDescent="0.25">
      <c r="O141" s="9"/>
    </row>
    <row r="142" spans="15:15" x14ac:dyDescent="0.25">
      <c r="O142" s="9"/>
    </row>
    <row r="143" spans="15:15" x14ac:dyDescent="0.25">
      <c r="O143" s="9"/>
    </row>
    <row r="144" spans="15:15" x14ac:dyDescent="0.25">
      <c r="O144" s="9"/>
    </row>
    <row r="145" spans="15:15" x14ac:dyDescent="0.25">
      <c r="O145" s="9"/>
    </row>
    <row r="146" spans="15:15" x14ac:dyDescent="0.25">
      <c r="O146" s="9"/>
    </row>
    <row r="147" spans="15:15" x14ac:dyDescent="0.25">
      <c r="O147" s="9"/>
    </row>
    <row r="148" spans="15:15" x14ac:dyDescent="0.25">
      <c r="O148" s="9"/>
    </row>
    <row r="149" spans="15:15" x14ac:dyDescent="0.25">
      <c r="O149" s="9"/>
    </row>
    <row r="150" spans="15:15" x14ac:dyDescent="0.25">
      <c r="O150" s="9"/>
    </row>
    <row r="151" spans="15:15" x14ac:dyDescent="0.25">
      <c r="O151" s="9"/>
    </row>
    <row r="152" spans="15:15" x14ac:dyDescent="0.25">
      <c r="O152" s="9"/>
    </row>
    <row r="153" spans="15:15" x14ac:dyDescent="0.25">
      <c r="O153" s="9"/>
    </row>
    <row r="154" spans="15:15" x14ac:dyDescent="0.25">
      <c r="O154" s="9"/>
    </row>
    <row r="155" spans="15:15" x14ac:dyDescent="0.25">
      <c r="O155" s="9"/>
    </row>
    <row r="156" spans="15:15" x14ac:dyDescent="0.25">
      <c r="O156" s="9"/>
    </row>
    <row r="157" spans="15:15" x14ac:dyDescent="0.25">
      <c r="O157" s="9"/>
    </row>
    <row r="158" spans="15:15" x14ac:dyDescent="0.25">
      <c r="O158" s="9"/>
    </row>
    <row r="159" spans="15:15" x14ac:dyDescent="0.25">
      <c r="O159" s="9"/>
    </row>
    <row r="160" spans="15:15" x14ac:dyDescent="0.25">
      <c r="O160" s="9"/>
    </row>
    <row r="161" spans="15:15" x14ac:dyDescent="0.25">
      <c r="O161" s="9"/>
    </row>
    <row r="162" spans="15:15" x14ac:dyDescent="0.25">
      <c r="O162" s="9"/>
    </row>
  </sheetData>
  <sheetProtection sheet="1" scenarios="1" formatColumns="0" formatRows="0" selectLockedCells="1"/>
  <mergeCells count="11">
    <mergeCell ref="D5:M5"/>
    <mergeCell ref="C2:M2"/>
    <mergeCell ref="D6:M6"/>
    <mergeCell ref="D4:M4"/>
    <mergeCell ref="D7:M7"/>
    <mergeCell ref="Q11:T11"/>
    <mergeCell ref="E9:G9"/>
    <mergeCell ref="B11:D11"/>
    <mergeCell ref="E11:G11"/>
    <mergeCell ref="H11:K11"/>
    <mergeCell ref="L11:P11"/>
  </mergeCells>
  <conditionalFormatting sqref="G14:G110">
    <cfRule type="expression" dxfId="19" priority="17">
      <formula>D14&lt;&gt;"VM_Admin_Node"</formula>
    </cfRule>
  </conditionalFormatting>
  <conditionalFormatting sqref="F17:F110">
    <cfRule type="expression" dxfId="18" priority="16">
      <formula>OR(D17="",D17="VM_Archive_Node",D17="VM_API_Gateway")</formula>
    </cfRule>
  </conditionalFormatting>
  <conditionalFormatting sqref="J18:K110">
    <cfRule type="expression" dxfId="17" priority="26">
      <formula>$H18&lt;&gt;"STATIC"</formula>
    </cfRule>
  </conditionalFormatting>
  <conditionalFormatting sqref="N15:O110 O14:O16">
    <cfRule type="expression" dxfId="16" priority="27">
      <formula>$L14&lt;&gt;"STATIC"</formula>
    </cfRule>
  </conditionalFormatting>
  <conditionalFormatting sqref="M14:M110">
    <cfRule type="expression" dxfId="15" priority="15">
      <formula>$L14="DISABLED"</formula>
    </cfRule>
  </conditionalFormatting>
  <conditionalFormatting sqref="T13:T16 T18:T110">
    <cfRule type="expression" dxfId="14" priority="28">
      <formula>$Q13&lt;&gt;"STATIC"</formula>
    </cfRule>
  </conditionalFormatting>
  <conditionalFormatting sqref="S13:T16 S18:T110">
    <cfRule type="expression" dxfId="13" priority="14">
      <formula>$Q13&lt;&gt;"STATIC"</formula>
    </cfRule>
  </conditionalFormatting>
  <conditionalFormatting sqref="P14:P110">
    <cfRule type="expression" dxfId="12" priority="13">
      <formula>$L14="DISABLED"</formula>
    </cfRule>
  </conditionalFormatting>
  <conditionalFormatting sqref="E18:E110">
    <cfRule type="expression" dxfId="11" priority="11">
      <formula>#REF!="SGA"</formula>
    </cfRule>
  </conditionalFormatting>
  <conditionalFormatting sqref="N14">
    <cfRule type="expression" dxfId="10" priority="30">
      <formula>$L14&lt;&gt;"STATIC"</formula>
    </cfRule>
  </conditionalFormatting>
  <conditionalFormatting sqref="R13:R16 R18:R110">
    <cfRule type="expression" dxfId="9" priority="10">
      <formula>$Q13="DISABLED"</formula>
    </cfRule>
  </conditionalFormatting>
  <conditionalFormatting sqref="F14:F16">
    <cfRule type="expression" dxfId="8" priority="9">
      <formula>OR(D14="",D14="VM_Archive_Node",D14="VM_API_Gateway")</formula>
    </cfRule>
  </conditionalFormatting>
  <conditionalFormatting sqref="J13:K17">
    <cfRule type="expression" dxfId="7" priority="8">
      <formula>$H13&lt;&gt;"STATIC"</formula>
    </cfRule>
  </conditionalFormatting>
  <conditionalFormatting sqref="O13">
    <cfRule type="expression" dxfId="6" priority="6">
      <formula>$L13&lt;&gt;"STATIC"</formula>
    </cfRule>
  </conditionalFormatting>
  <conditionalFormatting sqref="M13">
    <cfRule type="expression" dxfId="5" priority="5">
      <formula>$L13="DISABLED"</formula>
    </cfRule>
  </conditionalFormatting>
  <conditionalFormatting sqref="P13">
    <cfRule type="expression" dxfId="4" priority="4">
      <formula>$L13="DISABLED"</formula>
    </cfRule>
  </conditionalFormatting>
  <conditionalFormatting sqref="N13">
    <cfRule type="expression" dxfId="3" priority="7">
      <formula>$L13&lt;&gt;"STATIC"</formula>
    </cfRule>
  </conditionalFormatting>
  <conditionalFormatting sqref="T17">
    <cfRule type="expression" dxfId="2" priority="3">
      <formula>$Q17&lt;&gt;"STATIC"</formula>
    </cfRule>
  </conditionalFormatting>
  <conditionalFormatting sqref="S17:T17">
    <cfRule type="expression" dxfId="1" priority="2">
      <formula>$Q17&lt;&gt;"STATIC"</formula>
    </cfRule>
  </conditionalFormatting>
  <conditionalFormatting sqref="R17">
    <cfRule type="expression" dxfId="0" priority="1">
      <formula>$Q17="DISABLED"</formula>
    </cfRule>
  </conditionalFormatting>
  <dataValidations count="6">
    <dataValidation type="list" showInputMessage="1" showErrorMessage="1" error="Please select from the available drop down items" sqref="Q13:Q110 L13:L110">
      <formula1>NETWORK_CONFIG</formula1>
    </dataValidation>
    <dataValidation type="list" allowBlank="1" showInputMessage="1" showErrorMessage="1" error="Please select from the available drop down items" sqref="D17:D110">
      <formula1>NODE_TYPE</formula1>
    </dataValidation>
    <dataValidation type="custom" allowBlank="1" error="Admin Network CIDR cannot be provided when Admin Network Config is DHCP" sqref="O111:O162">
      <formula1>Y111</formula1>
    </dataValidation>
    <dataValidation type="list" showErrorMessage="1" error="Please select from the available drop down items" sqref="H13:H110">
      <formula1>GRID_NETWORK_CONFIG</formula1>
    </dataValidation>
    <dataValidation type="custom" allowBlank="1" error="Client Network Gateway cannot be provided when Client Network Config is DHCP" sqref="U13:V110">
      <formula1>$Q13&lt;&gt;"DHCP"</formula1>
    </dataValidation>
    <dataValidation allowBlank="1" sqref="C29:C110 E13:G110 I13:K110 M13:P110 R17:R110 S13:T110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GenerateButton">
          <controlPr defaultSize="0" autoLine="0" r:id="rId5">
            <anchor moveWithCells="1">
              <from>
                <xdr:col>3</xdr:col>
                <xdr:colOff>28575</xdr:colOff>
                <xdr:row>7</xdr:row>
                <xdr:rowOff>152400</xdr:rowOff>
              </from>
              <to>
                <xdr:col>3</xdr:col>
                <xdr:colOff>1285875</xdr:colOff>
                <xdr:row>9</xdr:row>
                <xdr:rowOff>47625</xdr:rowOff>
              </to>
            </anchor>
          </controlPr>
        </control>
      </mc:Choice>
      <mc:Fallback>
        <control shapeId="1041" r:id="rId4" name="Generat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"/>
  <sheetViews>
    <sheetView workbookViewId="0">
      <selection activeCell="C16" sqref="C16"/>
    </sheetView>
  </sheetViews>
  <sheetFormatPr defaultRowHeight="15" x14ac:dyDescent="0.25"/>
  <cols>
    <col min="1" max="1" width="16.85546875" bestFit="1" customWidth="1"/>
    <col min="2" max="3" width="17.85546875" bestFit="1" customWidth="1"/>
    <col min="4" max="4" width="17.85546875" customWidth="1"/>
    <col min="5" max="5" width="24" bestFit="1" customWidth="1"/>
    <col min="6" max="6" width="18.5703125" customWidth="1"/>
    <col min="7" max="7" width="18" bestFit="1" customWidth="1"/>
  </cols>
  <sheetData>
    <row r="1" spans="1:8" ht="15.75" thickBot="1" x14ac:dyDescent="0.3">
      <c r="A1" s="1" t="s">
        <v>9</v>
      </c>
      <c r="B1" s="1" t="s">
        <v>10</v>
      </c>
      <c r="C1" s="1" t="s">
        <v>25</v>
      </c>
      <c r="D1" s="1" t="s">
        <v>26</v>
      </c>
      <c r="E1" s="1" t="s">
        <v>31</v>
      </c>
      <c r="F1" s="2" t="s">
        <v>20</v>
      </c>
      <c r="G1" s="2" t="s">
        <v>21</v>
      </c>
      <c r="H1" s="2"/>
    </row>
    <row r="2" spans="1:8" x14ac:dyDescent="0.25">
      <c r="A2" t="s">
        <v>17</v>
      </c>
      <c r="B2" t="s">
        <v>18</v>
      </c>
      <c r="C2" t="s">
        <v>9</v>
      </c>
      <c r="D2" t="s">
        <v>30</v>
      </c>
      <c r="E2" t="s">
        <v>22</v>
      </c>
    </row>
    <row r="3" spans="1:8" x14ac:dyDescent="0.25">
      <c r="B3" t="s">
        <v>19</v>
      </c>
      <c r="C3" t="s">
        <v>10</v>
      </c>
      <c r="D3" t="s">
        <v>22</v>
      </c>
      <c r="E3" t="s">
        <v>23</v>
      </c>
    </row>
    <row r="4" spans="1:8" x14ac:dyDescent="0.25">
      <c r="C4" t="s">
        <v>20</v>
      </c>
      <c r="D4" t="s">
        <v>23</v>
      </c>
    </row>
    <row r="5" spans="1:8" x14ac:dyDescent="0.25">
      <c r="C5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Grid Worksheet</vt:lpstr>
      <vt:lpstr>Sheet2</vt:lpstr>
      <vt:lpstr>GRID_NETWORK_CONFIG</vt:lpstr>
      <vt:lpstr>NETWORK_CONFIG</vt:lpstr>
      <vt:lpstr>NODE_TYPE</vt:lpstr>
      <vt:lpstr>VM_Admin_Node</vt:lpstr>
      <vt:lpstr>VM_API_Gateway</vt:lpstr>
      <vt:lpstr>VM_Archive_Node</vt:lpstr>
      <vt:lpstr>VM_Storage_Node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Atkins</dc:creator>
  <cp:lastModifiedBy>Brian Atkins</cp:lastModifiedBy>
  <dcterms:created xsi:type="dcterms:W3CDTF">2017-04-03T15:42:37Z</dcterms:created>
  <dcterms:modified xsi:type="dcterms:W3CDTF">2017-05-12T15:55:57Z</dcterms:modified>
</cp:coreProperties>
</file>