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18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3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O31" activeCellId="0" sqref="O31"/>
    </sheetView>
  </sheetViews>
  <sheetFormatPr defaultColWidth="8.55078125" defaultRowHeight="14.5" zeroHeight="false" outlineLevelRow="0" outlineLevelCol="0"/>
  <cols>
    <col collapsed="false" customWidth="true" hidden="false" outlineLevel="0" max="15" min="1" style="0" width="4.63"/>
  </cols>
  <sheetData>
    <row r="1" customFormat="false" ht="14.5" hidden="false" customHeight="false" outlineLevel="0" collapsed="false">
      <c r="A1" s="1" t="n">
        <v>-20</v>
      </c>
      <c r="B1" s="1" t="n">
        <v>8</v>
      </c>
      <c r="C1" s="1" t="n">
        <v>8</v>
      </c>
      <c r="D1" s="1" t="n">
        <v>-17</v>
      </c>
      <c r="E1" s="1" t="n">
        <v>-13</v>
      </c>
      <c r="F1" s="1" t="n">
        <v>16</v>
      </c>
      <c r="G1" s="1" t="n">
        <v>1</v>
      </c>
      <c r="H1" s="1" t="n">
        <v>23</v>
      </c>
      <c r="I1" s="1" t="n">
        <v>13</v>
      </c>
      <c r="J1" s="1" t="n">
        <v>6</v>
      </c>
      <c r="K1" s="1" t="n">
        <v>-21</v>
      </c>
      <c r="L1" s="1" t="n">
        <v>-29</v>
      </c>
      <c r="M1" s="1" t="n">
        <v>-16</v>
      </c>
      <c r="N1" s="1" t="n">
        <v>-19</v>
      </c>
      <c r="O1" s="1" t="n">
        <v>13</v>
      </c>
    </row>
    <row r="2" customFormat="false" ht="14.5" hidden="false" customHeight="false" outlineLevel="0" collapsed="false">
      <c r="A2" s="1" t="n">
        <v>-9</v>
      </c>
      <c r="B2" s="1" t="n">
        <v>4</v>
      </c>
      <c r="C2" s="1" t="n">
        <v>-30</v>
      </c>
      <c r="D2" s="1" t="n">
        <v>-16</v>
      </c>
      <c r="E2" s="1" t="n">
        <v>8</v>
      </c>
      <c r="F2" s="1" t="n">
        <v>5</v>
      </c>
      <c r="G2" s="1" t="n">
        <v>-8</v>
      </c>
      <c r="H2" s="1" t="n">
        <v>-9</v>
      </c>
      <c r="I2" s="1" t="n">
        <v>-29</v>
      </c>
      <c r="J2" s="1" t="n">
        <v>2</v>
      </c>
      <c r="K2" s="1" t="n">
        <v>11</v>
      </c>
      <c r="L2" s="1" t="n">
        <v>-19</v>
      </c>
      <c r="M2" s="1" t="n">
        <v>-10</v>
      </c>
      <c r="N2" s="1" t="n">
        <v>-25</v>
      </c>
      <c r="O2" s="1" t="n">
        <v>20</v>
      </c>
    </row>
    <row r="3" customFormat="false" ht="14.5" hidden="false" customHeight="false" outlineLevel="0" collapsed="false">
      <c r="A3" s="1" t="n">
        <v>13</v>
      </c>
      <c r="B3" s="1" t="n">
        <v>-1</v>
      </c>
      <c r="C3" s="1" t="n">
        <v>-28</v>
      </c>
      <c r="D3" s="1" t="n">
        <v>-17</v>
      </c>
      <c r="E3" s="1" t="n">
        <v>-22</v>
      </c>
      <c r="F3" s="1" t="n">
        <v>-2</v>
      </c>
      <c r="G3" s="1" t="n">
        <v>24</v>
      </c>
      <c r="H3" s="1" t="n">
        <v>2</v>
      </c>
      <c r="I3" s="1" t="n">
        <v>26</v>
      </c>
      <c r="J3" s="1" t="n">
        <v>28</v>
      </c>
      <c r="K3" s="1" t="n">
        <v>10</v>
      </c>
      <c r="L3" s="1" t="n">
        <v>19</v>
      </c>
      <c r="M3" s="1" t="n">
        <v>26</v>
      </c>
      <c r="N3" s="1" t="n">
        <v>24</v>
      </c>
      <c r="O3" s="1" t="n">
        <v>-18</v>
      </c>
    </row>
    <row r="4" customFormat="false" ht="14.5" hidden="false" customHeight="false" outlineLevel="0" collapsed="false">
      <c r="A4" s="1" t="n">
        <v>-8</v>
      </c>
      <c r="B4" s="1" t="n">
        <v>27</v>
      </c>
      <c r="C4" s="1" t="n">
        <v>-16</v>
      </c>
      <c r="D4" s="1" t="n">
        <v>-9</v>
      </c>
      <c r="E4" s="1" t="n">
        <v>7</v>
      </c>
      <c r="F4" s="1" t="n">
        <v>1</v>
      </c>
      <c r="G4" s="1" t="n">
        <v>2</v>
      </c>
      <c r="H4" s="1" t="n">
        <v>-9</v>
      </c>
      <c r="I4" s="1" t="n">
        <v>28</v>
      </c>
      <c r="J4" s="1" t="n">
        <v>-13</v>
      </c>
      <c r="K4" s="1" t="n">
        <v>26</v>
      </c>
      <c r="L4" s="1" t="n">
        <v>30</v>
      </c>
      <c r="M4" s="1" t="n">
        <v>3</v>
      </c>
      <c r="N4" s="1" t="n">
        <v>18</v>
      </c>
      <c r="O4" s="1" t="n">
        <v>-20</v>
      </c>
    </row>
    <row r="5" customFormat="false" ht="14.5" hidden="false" customHeight="false" outlineLevel="0" collapsed="false">
      <c r="A5" s="1" t="n">
        <v>16</v>
      </c>
      <c r="B5" s="1" t="n">
        <v>17</v>
      </c>
      <c r="C5" s="1" t="n">
        <v>9</v>
      </c>
      <c r="D5" s="1" t="n">
        <v>-18</v>
      </c>
      <c r="E5" s="1" t="n">
        <v>-15</v>
      </c>
      <c r="F5" s="1" t="n">
        <v>-19</v>
      </c>
      <c r="G5" s="1" t="n">
        <v>12</v>
      </c>
      <c r="H5" s="1" t="n">
        <v>3</v>
      </c>
      <c r="I5" s="1" t="n">
        <v>-26</v>
      </c>
      <c r="J5" s="1" t="n">
        <v>23</v>
      </c>
      <c r="K5" s="1" t="n">
        <v>-4</v>
      </c>
      <c r="L5" s="1" t="n">
        <v>21</v>
      </c>
      <c r="M5" s="1" t="n">
        <v>1</v>
      </c>
      <c r="N5" s="1" t="n">
        <v>5</v>
      </c>
      <c r="O5" s="1" t="n">
        <v>-13</v>
      </c>
    </row>
    <row r="6" customFormat="false" ht="14.5" hidden="false" customHeight="false" outlineLevel="0" collapsed="false">
      <c r="A6" s="1" t="n">
        <v>-20</v>
      </c>
      <c r="B6" s="1" t="n">
        <v>-18</v>
      </c>
      <c r="C6" s="1" t="n">
        <v>-20</v>
      </c>
      <c r="D6" s="1" t="n">
        <v>5</v>
      </c>
      <c r="E6" s="1" t="n">
        <v>10</v>
      </c>
      <c r="F6" s="1" t="n">
        <v>-21</v>
      </c>
      <c r="G6" s="1" t="n">
        <v>23</v>
      </c>
      <c r="H6" s="1" t="n">
        <v>29</v>
      </c>
      <c r="I6" s="1" t="n">
        <v>25</v>
      </c>
      <c r="J6" s="1" t="n">
        <v>-20</v>
      </c>
      <c r="K6" s="1" t="n">
        <v>-13</v>
      </c>
      <c r="L6" s="1" t="n">
        <v>-14</v>
      </c>
      <c r="M6" s="1" t="n">
        <v>21</v>
      </c>
      <c r="N6" s="1" t="n">
        <v>4</v>
      </c>
      <c r="O6" s="1" t="n">
        <v>-8</v>
      </c>
    </row>
    <row r="7" customFormat="false" ht="14.5" hidden="false" customHeight="false" outlineLevel="0" collapsed="false">
      <c r="A7" s="1" t="n">
        <v>21</v>
      </c>
      <c r="B7" s="1" t="n">
        <v>-10</v>
      </c>
      <c r="C7" s="1" t="n">
        <v>-5</v>
      </c>
      <c r="D7" s="1" t="n">
        <v>20</v>
      </c>
      <c r="E7" s="1" t="n">
        <v>-13</v>
      </c>
      <c r="F7" s="1" t="n">
        <v>-19</v>
      </c>
      <c r="G7" s="1" t="n">
        <v>7</v>
      </c>
      <c r="H7" s="1" t="n">
        <v>1</v>
      </c>
      <c r="I7" s="1" t="n">
        <v>-8</v>
      </c>
      <c r="J7" s="1" t="n">
        <v>1</v>
      </c>
      <c r="K7" s="1" t="n">
        <v>-12</v>
      </c>
      <c r="L7" s="1" t="n">
        <v>-9</v>
      </c>
      <c r="M7" s="1" t="n">
        <v>6</v>
      </c>
      <c r="N7" s="1" t="n">
        <v>13</v>
      </c>
      <c r="O7" s="1" t="n">
        <v>-15</v>
      </c>
    </row>
    <row r="8" customFormat="false" ht="14.5" hidden="false" customHeight="false" outlineLevel="0" collapsed="false">
      <c r="A8" s="1" t="n">
        <v>-4</v>
      </c>
      <c r="B8" s="1" t="n">
        <v>20</v>
      </c>
      <c r="C8" s="1" t="n">
        <v>16</v>
      </c>
      <c r="D8" s="1" t="n">
        <v>22</v>
      </c>
      <c r="E8" s="1" t="n">
        <v>27</v>
      </c>
      <c r="F8" s="1" t="n">
        <v>27</v>
      </c>
      <c r="G8" s="1" t="n">
        <v>17</v>
      </c>
      <c r="H8" s="1" t="n">
        <v>-10</v>
      </c>
      <c r="I8" s="1" t="n">
        <v>3</v>
      </c>
      <c r="J8" s="1" t="n">
        <v>22</v>
      </c>
      <c r="K8" s="1" t="n">
        <v>30</v>
      </c>
      <c r="L8" s="1" t="n">
        <v>-5</v>
      </c>
      <c r="M8" s="1" t="n">
        <v>-28</v>
      </c>
      <c r="N8" s="1" t="n">
        <v>19</v>
      </c>
      <c r="O8" s="1" t="n">
        <v>-23</v>
      </c>
    </row>
    <row r="9" customFormat="false" ht="14.5" hidden="false" customHeight="false" outlineLevel="0" collapsed="false">
      <c r="A9" s="1" t="n">
        <v>20</v>
      </c>
      <c r="B9" s="1" t="n">
        <v>26</v>
      </c>
      <c r="C9" s="1" t="n">
        <v>-15</v>
      </c>
      <c r="D9" s="1" t="n">
        <v>25</v>
      </c>
      <c r="E9" s="1" t="n">
        <v>-24</v>
      </c>
      <c r="F9" s="1" t="n">
        <v>10</v>
      </c>
      <c r="G9" s="1" t="n">
        <v>26</v>
      </c>
      <c r="H9" s="1" t="n">
        <v>-20</v>
      </c>
      <c r="I9" s="1" t="n">
        <v>17</v>
      </c>
      <c r="J9" s="1" t="n">
        <v>-23</v>
      </c>
      <c r="K9" s="1" t="n">
        <v>8</v>
      </c>
      <c r="L9" s="1" t="n">
        <v>-22</v>
      </c>
      <c r="M9" s="1" t="n">
        <v>-14</v>
      </c>
      <c r="N9" s="1" t="n">
        <v>11</v>
      </c>
      <c r="O9" s="1" t="n">
        <v>23</v>
      </c>
    </row>
    <row r="10" customFormat="false" ht="14.5" hidden="false" customHeight="false" outlineLevel="0" collapsed="false">
      <c r="A10" s="1" t="n">
        <v>27</v>
      </c>
      <c r="B10" s="1" t="n">
        <v>8</v>
      </c>
      <c r="C10" s="1" t="n">
        <v>2</v>
      </c>
      <c r="D10" s="1" t="n">
        <v>-26</v>
      </c>
      <c r="E10" s="1" t="n">
        <v>-1</v>
      </c>
      <c r="F10" s="1" t="n">
        <v>23</v>
      </c>
      <c r="G10" s="1" t="n">
        <v>-1</v>
      </c>
      <c r="H10" s="1" t="n">
        <v>-16</v>
      </c>
      <c r="I10" s="1" t="n">
        <v>27</v>
      </c>
      <c r="J10" s="1" t="n">
        <v>-1</v>
      </c>
      <c r="K10" s="1" t="n">
        <v>-7</v>
      </c>
      <c r="L10" s="1" t="n">
        <v>13</v>
      </c>
      <c r="M10" s="1" t="n">
        <v>-10</v>
      </c>
      <c r="N10" s="1" t="n">
        <v>-19</v>
      </c>
      <c r="O10" s="1" t="n">
        <v>-28</v>
      </c>
    </row>
    <row r="11" customFormat="false" ht="14.5" hidden="false" customHeight="false" outlineLevel="0" collapsed="false">
      <c r="A11" s="1" t="n">
        <v>-24</v>
      </c>
      <c r="B11" s="1" t="n">
        <v>-16</v>
      </c>
      <c r="C11" s="1" t="n">
        <v>1</v>
      </c>
      <c r="D11" s="1" t="n">
        <v>0</v>
      </c>
      <c r="E11" s="1" t="n">
        <v>3</v>
      </c>
      <c r="F11" s="1" t="n">
        <v>-18</v>
      </c>
      <c r="G11" s="1" t="n">
        <v>30</v>
      </c>
      <c r="H11" s="1" t="n">
        <v>6</v>
      </c>
      <c r="I11" s="1" t="n">
        <v>-17</v>
      </c>
      <c r="J11" s="1" t="n">
        <v>-19</v>
      </c>
      <c r="K11" s="1" t="n">
        <v>11</v>
      </c>
      <c r="L11" s="1" t="n">
        <v>-6</v>
      </c>
      <c r="M11" s="1" t="n">
        <v>27</v>
      </c>
      <c r="N11" s="1" t="n">
        <v>-10</v>
      </c>
      <c r="O11" s="1" t="n">
        <v>0</v>
      </c>
    </row>
    <row r="12" customFormat="false" ht="14.5" hidden="false" customHeight="false" outlineLevel="0" collapsed="false">
      <c r="A12" s="1" t="n">
        <v>-10</v>
      </c>
      <c r="B12" s="1" t="n">
        <v>28</v>
      </c>
      <c r="C12" s="1" t="n">
        <v>-17</v>
      </c>
      <c r="D12" s="1" t="n">
        <v>30</v>
      </c>
      <c r="E12" s="1" t="n">
        <v>1</v>
      </c>
      <c r="F12" s="1" t="n">
        <v>20</v>
      </c>
      <c r="G12" s="1" t="n">
        <v>21</v>
      </c>
      <c r="H12" s="1" t="n">
        <v>-28</v>
      </c>
      <c r="I12" s="1" t="n">
        <v>17</v>
      </c>
      <c r="J12" s="1" t="n">
        <v>-12</v>
      </c>
      <c r="K12" s="1" t="n">
        <v>-16</v>
      </c>
      <c r="L12" s="1" t="n">
        <v>3</v>
      </c>
      <c r="M12" s="1" t="n">
        <v>-11</v>
      </c>
      <c r="N12" s="1" t="n">
        <v>11</v>
      </c>
      <c r="O12" s="1" t="n">
        <v>-23</v>
      </c>
    </row>
    <row r="13" customFormat="false" ht="14.5" hidden="false" customHeight="false" outlineLevel="0" collapsed="false">
      <c r="A13" s="1" t="n">
        <v>-1</v>
      </c>
      <c r="B13" s="1" t="n">
        <v>-12</v>
      </c>
      <c r="C13" s="1" t="n">
        <v>13</v>
      </c>
      <c r="D13" s="1" t="n">
        <v>19</v>
      </c>
      <c r="E13" s="1" t="n">
        <v>25</v>
      </c>
      <c r="F13" s="1" t="n">
        <v>5</v>
      </c>
      <c r="G13" s="1" t="n">
        <v>-22</v>
      </c>
      <c r="H13" s="1" t="n">
        <v>-7</v>
      </c>
      <c r="I13" s="1" t="n">
        <v>-26</v>
      </c>
      <c r="J13" s="1" t="n">
        <v>-11</v>
      </c>
      <c r="K13" s="1" t="n">
        <v>-1</v>
      </c>
      <c r="L13" s="1" t="n">
        <v>11</v>
      </c>
      <c r="M13" s="1" t="n">
        <v>2</v>
      </c>
      <c r="N13" s="1" t="n">
        <v>24</v>
      </c>
      <c r="O13" s="1" t="n">
        <v>7</v>
      </c>
    </row>
    <row r="14" customFormat="false" ht="14.5" hidden="false" customHeight="false" outlineLevel="0" collapsed="false">
      <c r="A14" s="1" t="n">
        <v>6</v>
      </c>
      <c r="B14" s="1" t="n">
        <v>-11</v>
      </c>
      <c r="C14" s="1" t="n">
        <v>-21</v>
      </c>
      <c r="D14" s="1" t="n">
        <v>-19</v>
      </c>
      <c r="E14" s="1" t="n">
        <v>-4</v>
      </c>
      <c r="F14" s="1" t="n">
        <v>14</v>
      </c>
      <c r="G14" s="1" t="n">
        <v>-22</v>
      </c>
      <c r="H14" s="1" t="n">
        <v>-4</v>
      </c>
      <c r="I14" s="1" t="n">
        <v>-1</v>
      </c>
      <c r="J14" s="1" t="n">
        <v>18</v>
      </c>
      <c r="K14" s="1" t="n">
        <v>-30</v>
      </c>
      <c r="L14" s="1" t="n">
        <v>0</v>
      </c>
      <c r="M14" s="1" t="n">
        <v>-13</v>
      </c>
      <c r="N14" s="1" t="n">
        <v>18</v>
      </c>
      <c r="O14" s="1" t="n">
        <v>-15</v>
      </c>
    </row>
    <row r="15" customFormat="false" ht="14.5" hidden="false" customHeight="false" outlineLevel="0" collapsed="false">
      <c r="A15" s="1" t="n">
        <v>20</v>
      </c>
      <c r="B15" s="1" t="n">
        <v>27</v>
      </c>
      <c r="C15" s="1" t="n">
        <v>-3</v>
      </c>
      <c r="D15" s="1" t="n">
        <v>20</v>
      </c>
      <c r="E15" s="1" t="n">
        <v>27</v>
      </c>
      <c r="F15" s="1" t="n">
        <v>26</v>
      </c>
      <c r="G15" s="1" t="n">
        <v>-2</v>
      </c>
      <c r="H15" s="1" t="n">
        <v>-29</v>
      </c>
      <c r="I15" s="1" t="n">
        <v>25</v>
      </c>
      <c r="J15" s="1" t="n">
        <v>-5</v>
      </c>
      <c r="K15" s="1" t="n">
        <v>10</v>
      </c>
      <c r="L15" s="1" t="n">
        <v>-29</v>
      </c>
      <c r="M15" s="1" t="n">
        <v>12</v>
      </c>
      <c r="N15" s="1" t="n">
        <v>-27</v>
      </c>
      <c r="O15" s="1" t="n">
        <v>17</v>
      </c>
    </row>
    <row r="17" customFormat="false" ht="14.5" hidden="false" customHeight="false" outlineLevel="0" collapsed="false">
      <c r="A17" s="0" t="n">
        <v>-20</v>
      </c>
      <c r="B17" s="0" t="n">
        <f aca="false">MIN(A17:A17)+B1</f>
        <v>-12</v>
      </c>
      <c r="C17" s="0" t="n">
        <f aca="false">MIN($A17:B17)+C1</f>
        <v>-12</v>
      </c>
      <c r="D17" s="0" t="n">
        <f aca="false">MIN($A17:C17)+D1</f>
        <v>-37</v>
      </c>
      <c r="E17" s="0" t="n">
        <f aca="false">MIN($A17:D17)+E1</f>
        <v>-50</v>
      </c>
      <c r="F17" s="0" t="n">
        <f aca="false">MIN($A17:E17)+F1</f>
        <v>-34</v>
      </c>
      <c r="G17" s="0" t="n">
        <f aca="false">MIN($A17:F17)+G1</f>
        <v>-49</v>
      </c>
      <c r="H17" s="0" t="n">
        <f aca="false">MIN($A17:G17)+H1</f>
        <v>-27</v>
      </c>
      <c r="I17" s="0" t="n">
        <f aca="false">MIN($A17:H17)+I1</f>
        <v>-37</v>
      </c>
      <c r="J17" s="0" t="n">
        <f aca="false">MIN($A17:I17)+J1</f>
        <v>-44</v>
      </c>
      <c r="K17" s="0" t="n">
        <f aca="false">MIN($A17:J17)+K1</f>
        <v>-71</v>
      </c>
      <c r="L17" s="0" t="n">
        <f aca="false">MIN($A17:K17)+L1</f>
        <v>-100</v>
      </c>
      <c r="M17" s="0" t="n">
        <f aca="false">MIN($A17:L17)+M1</f>
        <v>-116</v>
      </c>
      <c r="N17" s="0" t="n">
        <f aca="false">MIN($A17:M17)+N1</f>
        <v>-135</v>
      </c>
      <c r="O17" s="0" t="n">
        <f aca="false">MIN($A17:N17)+O1</f>
        <v>-122</v>
      </c>
    </row>
    <row r="18" customFormat="false" ht="13.8" hidden="false" customHeight="false" outlineLevel="0" collapsed="false">
      <c r="A18" s="0" t="n">
        <f aca="false">MIN(A$17:A17)+A2</f>
        <v>-29</v>
      </c>
      <c r="B18" s="0" t="n">
        <f aca="false">MIN(MIN($A18:A18),MIN(B$17:B17))+B2</f>
        <v>-25</v>
      </c>
      <c r="C18" s="0" t="n">
        <f aca="false">MIN(MIN($A18:B18),MIN(C$17:C17))+C2</f>
        <v>-59</v>
      </c>
      <c r="D18" s="0" t="n">
        <f aca="false">MIN(MIN($A18:C18),MIN(D$17:D17))+D2</f>
        <v>-75</v>
      </c>
      <c r="E18" s="0" t="n">
        <f aca="false">MIN(MIN($A18:D18),MIN(E$17:E17))+E2</f>
        <v>-67</v>
      </c>
      <c r="F18" s="0" t="n">
        <f aca="false">MIN(MIN($A18:E18),MIN(F$17:F17))+F2</f>
        <v>-70</v>
      </c>
      <c r="G18" s="0" t="n">
        <f aca="false">MIN(MIN($A18:F18),MIN(G$17:G17))+G2</f>
        <v>-83</v>
      </c>
      <c r="H18" s="0" t="n">
        <f aca="false">MIN(MIN($A18:G18),MIN(H$17:H17))+H2</f>
        <v>-92</v>
      </c>
      <c r="I18" s="0" t="n">
        <f aca="false">MIN(MIN($A18:H18),MIN(I$17:I17))+I2</f>
        <v>-121</v>
      </c>
      <c r="J18" s="0" t="n">
        <f aca="false">MIN(MIN($A18:I18),MIN(J$17:J17))+J2</f>
        <v>-119</v>
      </c>
      <c r="K18" s="0" t="n">
        <f aca="false">MIN(MIN($A18:J18),MIN(K$17:K17))+K2</f>
        <v>-110</v>
      </c>
      <c r="L18" s="0" t="n">
        <f aca="false">MIN(MIN($A18:K18),MIN(L$17:L17))+L2</f>
        <v>-140</v>
      </c>
      <c r="M18" s="0" t="n">
        <f aca="false">MIN(MIN($A18:L18),MIN(M$17:M17))+M2</f>
        <v>-150</v>
      </c>
      <c r="N18" s="0" t="n">
        <f aca="false">MIN(MIN($A18:M18),MIN(N$17:N17))+N2</f>
        <v>-175</v>
      </c>
      <c r="O18" s="0" t="n">
        <f aca="false">MIN(MIN($A18:N18),MIN(O$17:O17))+O2</f>
        <v>-155</v>
      </c>
    </row>
    <row r="19" customFormat="false" ht="13.8" hidden="false" customHeight="false" outlineLevel="0" collapsed="false">
      <c r="A19" s="0" t="n">
        <f aca="false">MIN(A$17:A18)+A3</f>
        <v>-16</v>
      </c>
      <c r="B19" s="0" t="n">
        <f aca="false">MIN(MIN($A19:A19),MIN(B$17:B18))+B3</f>
        <v>-26</v>
      </c>
      <c r="C19" s="0" t="n">
        <f aca="false">MIN(MIN($A19:B19),MIN(C$17:C18))+C3</f>
        <v>-87</v>
      </c>
      <c r="D19" s="0" t="n">
        <f aca="false">MIN(MIN($A19:C19),MIN(D$17:D18))+D3</f>
        <v>-104</v>
      </c>
      <c r="E19" s="0" t="n">
        <f aca="false">MIN(MIN($A19:D19),MIN(E$17:E18))+E3</f>
        <v>-126</v>
      </c>
      <c r="F19" s="0" t="n">
        <f aca="false">MIN(MIN($A19:E19),MIN(F$17:F18))+F3</f>
        <v>-128</v>
      </c>
      <c r="G19" s="0" t="n">
        <f aca="false">MIN(MIN($A19:F19),MIN(G$17:G18))+G3</f>
        <v>-104</v>
      </c>
      <c r="H19" s="0" t="n">
        <f aca="false">MIN(MIN($A19:G19),MIN(H$17:H18))+H3</f>
        <v>-126</v>
      </c>
      <c r="I19" s="0" t="n">
        <f aca="false">MIN(MIN($A19:H19),MIN(I$17:I18))+I3</f>
        <v>-102</v>
      </c>
      <c r="J19" s="0" t="n">
        <f aca="false">MIN(MIN($A19:I19),MIN(J$17:J18))+J3</f>
        <v>-100</v>
      </c>
      <c r="K19" s="0" t="n">
        <f aca="false">MIN(MIN($A19:J19),MIN(K$17:K18))+K3</f>
        <v>-118</v>
      </c>
      <c r="L19" s="0" t="n">
        <f aca="false">MIN(MIN($A19:K19),MIN(L$17:L18))+L3</f>
        <v>-121</v>
      </c>
      <c r="M19" s="0" t="n">
        <f aca="false">MIN(MIN($A19:L19),MIN(M$17:M18))+M3</f>
        <v>-124</v>
      </c>
      <c r="N19" s="0" t="n">
        <f aca="false">MIN(MIN($A19:M19),MIN(N$17:N18))+N3</f>
        <v>-151</v>
      </c>
      <c r="O19" s="0" t="n">
        <f aca="false">MIN(MIN($A19:N19),MIN(O$17:O18))+O3</f>
        <v>-173</v>
      </c>
    </row>
    <row r="20" customFormat="false" ht="13.8" hidden="false" customHeight="false" outlineLevel="0" collapsed="false">
      <c r="A20" s="0" t="n">
        <f aca="false">MIN(A$17:A19)+A4</f>
        <v>-37</v>
      </c>
      <c r="B20" s="0" t="n">
        <f aca="false">MIN(MIN($A20:A20),MIN(B$17:B19))+B4</f>
        <v>-10</v>
      </c>
      <c r="C20" s="0" t="n">
        <f aca="false">MIN(MIN($A20:B20),MIN(C$17:C19))+C4</f>
        <v>-103</v>
      </c>
      <c r="D20" s="0" t="n">
        <f aca="false">MIN(MIN($A20:C20),MIN(D$17:D19))+D4</f>
        <v>-113</v>
      </c>
      <c r="E20" s="0" t="n">
        <f aca="false">MIN(MIN($A20:D20),MIN(E$17:E19))+E4</f>
        <v>-119</v>
      </c>
      <c r="F20" s="0" t="n">
        <f aca="false">MIN(MIN($A20:E20),MIN(F$17:F19))+F4</f>
        <v>-127</v>
      </c>
      <c r="G20" s="0" t="n">
        <f aca="false">MIN(MIN($A20:F20),MIN(G$17:G19))+G4</f>
        <v>-125</v>
      </c>
      <c r="H20" s="0" t="n">
        <f aca="false">MIN(MIN($A20:G20),MIN(H$17:H19))+H4</f>
        <v>-136</v>
      </c>
      <c r="I20" s="0" t="n">
        <f aca="false">MIN(MIN($A20:H20),MIN(I$17:I19))+I4</f>
        <v>-108</v>
      </c>
      <c r="J20" s="0" t="n">
        <f aca="false">MIN(MIN($A20:I20),MIN(J$17:J19))+J4</f>
        <v>-149</v>
      </c>
      <c r="K20" s="0" t="n">
        <f aca="false">MIN(MIN($A20:J20),MIN(K$17:K19))+K4</f>
        <v>-123</v>
      </c>
      <c r="L20" s="0" t="n">
        <f aca="false">MIN(MIN($A20:K20),MIN(L$17:L19))+L4</f>
        <v>-119</v>
      </c>
      <c r="M20" s="0" t="n">
        <f aca="false">MIN(MIN($A20:L20),MIN(M$17:M19))+M4</f>
        <v>-147</v>
      </c>
      <c r="N20" s="0" t="n">
        <f aca="false">MIN(MIN($A20:M20),MIN(N$17:N19))+N4</f>
        <v>-157</v>
      </c>
      <c r="O20" s="0" t="n">
        <f aca="false">MIN(MIN($A20:N20),MIN(O$17:O19))+O4</f>
        <v>-193</v>
      </c>
    </row>
    <row r="21" customFormat="false" ht="13.8" hidden="false" customHeight="false" outlineLevel="0" collapsed="false">
      <c r="A21" s="0" t="n">
        <f aca="false">MIN(A$17:A20)+A5</f>
        <v>-21</v>
      </c>
      <c r="B21" s="0" t="n">
        <f aca="false">MIN(MIN($A21:A21),MIN(B$17:B20))+B5</f>
        <v>-9</v>
      </c>
      <c r="C21" s="0" t="n">
        <f aca="false">MIN(MIN($A21:B21),MIN(C$17:C20))+C5</f>
        <v>-94</v>
      </c>
      <c r="D21" s="0" t="n">
        <f aca="false">MIN(MIN($A21:C21),MIN(D$17:D20))+D5</f>
        <v>-131</v>
      </c>
      <c r="E21" s="0" t="n">
        <f aca="false">MIN(MIN($A21:D21),MIN(E$17:E20))+E5</f>
        <v>-146</v>
      </c>
      <c r="F21" s="0" t="n">
        <f aca="false">MIN(MIN($A21:E21),MIN(F$17:F20))+F5</f>
        <v>-165</v>
      </c>
      <c r="G21" s="0" t="n">
        <f aca="false">MIN(MIN($A21:F21),MIN(G$17:G20))+G5</f>
        <v>-153</v>
      </c>
      <c r="H21" s="0" t="n">
        <f aca="false">MIN(MIN($A21:G21),MIN(H$17:H20))+H5</f>
        <v>-162</v>
      </c>
      <c r="I21" s="0" t="n">
        <f aca="false">MIN(MIN($A21:H21),MIN(I$17:I20))+I5</f>
        <v>-191</v>
      </c>
      <c r="J21" s="0" t="n">
        <f aca="false">MIN(MIN($A21:I21),MIN(J$17:J20))+J5</f>
        <v>-168</v>
      </c>
      <c r="K21" s="0" t="n">
        <f aca="false">MIN(MIN($A21:J21),MIN(K$17:K20))+K5</f>
        <v>-195</v>
      </c>
      <c r="L21" s="0" t="n">
        <f aca="false">MIN(MIN($A21:K21),MIN(L$17:L20))+L5</f>
        <v>-174</v>
      </c>
      <c r="M21" s="0" t="n">
        <f aca="false">MIN(MIN($A21:L21),MIN(M$17:M20))+M5</f>
        <v>-194</v>
      </c>
      <c r="N21" s="0" t="n">
        <f aca="false">MIN(MIN($A21:M21),MIN(N$17:N20))+N5</f>
        <v>-190</v>
      </c>
      <c r="O21" s="0" t="n">
        <f aca="false">MIN(MIN($A21:N21),MIN(O$17:O20))+O5</f>
        <v>-208</v>
      </c>
    </row>
    <row r="22" customFormat="false" ht="13.8" hidden="false" customHeight="false" outlineLevel="0" collapsed="false">
      <c r="A22" s="0" t="n">
        <f aca="false">MIN(A$17:A21)+A6</f>
        <v>-57</v>
      </c>
      <c r="B22" s="0" t="n">
        <f aca="false">MIN(MIN($A22:A22),MIN(B$17:B21))+B6</f>
        <v>-75</v>
      </c>
      <c r="C22" s="0" t="n">
        <f aca="false">MIN(MIN($A22:B22),MIN(C$17:C21))+C6</f>
        <v>-123</v>
      </c>
      <c r="D22" s="0" t="n">
        <f aca="false">MIN(MIN($A22:C22),MIN(D$17:D21))+D6</f>
        <v>-126</v>
      </c>
      <c r="E22" s="0" t="n">
        <f aca="false">MIN(MIN($A22:D22),MIN(E$17:E21))+E6</f>
        <v>-136</v>
      </c>
      <c r="F22" s="0" t="n">
        <f aca="false">MIN(MIN($A22:E22),MIN(F$17:F21))+F6</f>
        <v>-186</v>
      </c>
      <c r="G22" s="0" t="n">
        <f aca="false">MIN(MIN($A22:F22),MIN(G$17:G21))+G6</f>
        <v>-163</v>
      </c>
      <c r="H22" s="0" t="n">
        <f aca="false">MIN(MIN($A22:G22),MIN(H$17:H21))+H6</f>
        <v>-157</v>
      </c>
      <c r="I22" s="0" t="n">
        <f aca="false">MIN(MIN($A22:H22),MIN(I$17:I21))+I6</f>
        <v>-166</v>
      </c>
      <c r="J22" s="0" t="n">
        <f aca="false">MIN(MIN($A22:I22),MIN(J$17:J21))+J6</f>
        <v>-206</v>
      </c>
      <c r="K22" s="0" t="n">
        <f aca="false">MIN(MIN($A22:J22),MIN(K$17:K21))+K6</f>
        <v>-219</v>
      </c>
      <c r="L22" s="0" t="n">
        <f aca="false">MIN(MIN($A22:K22),MIN(L$17:L21))+L6</f>
        <v>-233</v>
      </c>
      <c r="M22" s="0" t="n">
        <f aca="false">MIN(MIN($A22:L22),MIN(M$17:M21))+M6</f>
        <v>-212</v>
      </c>
      <c r="N22" s="0" t="n">
        <f aca="false">MIN(MIN($A22:M22),MIN(N$17:N21))+N6</f>
        <v>-229</v>
      </c>
      <c r="O22" s="0" t="n">
        <f aca="false">MIN(MIN($A22:N22),MIN(O$17:O21))+O6</f>
        <v>-241</v>
      </c>
    </row>
    <row r="23" customFormat="false" ht="13.8" hidden="false" customHeight="false" outlineLevel="0" collapsed="false">
      <c r="A23" s="0" t="n">
        <f aca="false">MIN(A$17:A22)+A7</f>
        <v>-36</v>
      </c>
      <c r="B23" s="0" t="n">
        <f aca="false">MIN(MIN($A23:A23),MIN(B$17:B22))+B7</f>
        <v>-85</v>
      </c>
      <c r="C23" s="0" t="n">
        <f aca="false">MIN(MIN($A23:B23),MIN(C$17:C22))+C7</f>
        <v>-128</v>
      </c>
      <c r="D23" s="0" t="n">
        <f aca="false">MIN(MIN($A23:C23),MIN(D$17:D22))+D7</f>
        <v>-111</v>
      </c>
      <c r="E23" s="0" t="n">
        <f aca="false">MIN(MIN($A23:D23),MIN(E$17:E22))+E7</f>
        <v>-159</v>
      </c>
      <c r="F23" s="0" t="n">
        <f aca="false">MIN(MIN($A23:E23),MIN(F$17:F22))+F7</f>
        <v>-205</v>
      </c>
      <c r="G23" s="0" t="n">
        <f aca="false">MIN(MIN($A23:F23),MIN(G$17:G22))+G7</f>
        <v>-198</v>
      </c>
      <c r="H23" s="0" t="n">
        <f aca="false">MIN(MIN($A23:G23),MIN(H$17:H22))+H7</f>
        <v>-204</v>
      </c>
      <c r="I23" s="0" t="n">
        <f aca="false">MIN(MIN($A23:H23),MIN(I$17:I22))+I7</f>
        <v>-213</v>
      </c>
      <c r="J23" s="0" t="n">
        <f aca="false">MIN(MIN($A23:I23),MIN(J$17:J22))+J7</f>
        <v>-212</v>
      </c>
      <c r="K23" s="0" t="n">
        <f aca="false">MIN(MIN($A23:J23),MIN(K$17:K22))+K7</f>
        <v>-231</v>
      </c>
      <c r="L23" s="0" t="n">
        <f aca="false">MIN(MIN($A23:K23),MIN(L$17:L22))+L7</f>
        <v>-242</v>
      </c>
      <c r="M23" s="0" t="n">
        <f aca="false">MIN(MIN($A23:L23),MIN(M$17:M22))+M7</f>
        <v>-236</v>
      </c>
      <c r="N23" s="0" t="n">
        <f aca="false">MIN(MIN($A23:M23),MIN(N$17:N22))+N7</f>
        <v>-229</v>
      </c>
      <c r="O23" s="0" t="n">
        <f aca="false">MIN(MIN($A23:N23),MIN(O$17:O22))+O7</f>
        <v>-257</v>
      </c>
    </row>
    <row r="24" customFormat="false" ht="13.8" hidden="false" customHeight="false" outlineLevel="0" collapsed="false">
      <c r="A24" s="0" t="n">
        <f aca="false">MIN(A$17:A23)+A8</f>
        <v>-61</v>
      </c>
      <c r="B24" s="0" t="n">
        <f aca="false">MIN(MIN($A24:A24),MIN(B$17:B23))+B8</f>
        <v>-65</v>
      </c>
      <c r="C24" s="0" t="n">
        <f aca="false">MIN(MIN($A24:B24),MIN(C$17:C23))+C8</f>
        <v>-112</v>
      </c>
      <c r="D24" s="0" t="n">
        <f aca="false">MIN(MIN($A24:C24),MIN(D$17:D23))+D8</f>
        <v>-109</v>
      </c>
      <c r="E24" s="0" t="n">
        <f aca="false">MIN(MIN($A24:D24),MIN(E$17:E23))+E8</f>
        <v>-132</v>
      </c>
      <c r="F24" s="0" t="n">
        <f aca="false">MIN(MIN($A24:E24),MIN(F$17:F23))+F8</f>
        <v>-178</v>
      </c>
      <c r="G24" s="0" t="n">
        <f aca="false">MIN(MIN($A24:F24),MIN(G$17:G23))+G8</f>
        <v>-181</v>
      </c>
      <c r="H24" s="0" t="n">
        <f aca="false">MIN(MIN($A24:G24),MIN(H$17:H23))+H8</f>
        <v>-214</v>
      </c>
      <c r="I24" s="0" t="n">
        <f aca="false">MIN(MIN($A24:H24),MIN(I$17:I23))+I8</f>
        <v>-211</v>
      </c>
      <c r="J24" s="0" t="n">
        <f aca="false">MIN(MIN($A24:I24),MIN(J$17:J23))+J8</f>
        <v>-192</v>
      </c>
      <c r="K24" s="0" t="n">
        <f aca="false">MIN(MIN($A24:J24),MIN(K$17:K23))+K8</f>
        <v>-201</v>
      </c>
      <c r="L24" s="0" t="n">
        <f aca="false">MIN(MIN($A24:K24),MIN(L$17:L23))+L8</f>
        <v>-247</v>
      </c>
      <c r="M24" s="0" t="n">
        <f aca="false">MIN(MIN($A24:L24),MIN(M$17:M23))+M8</f>
        <v>-275</v>
      </c>
      <c r="N24" s="0" t="n">
        <f aca="false">MIN(MIN($A24:M24),MIN(N$17:N23))+N8</f>
        <v>-256</v>
      </c>
      <c r="O24" s="0" t="n">
        <f aca="false">MIN(MIN($A24:N24),MIN(O$17:O23))+O8</f>
        <v>-298</v>
      </c>
    </row>
    <row r="25" customFormat="false" ht="13.8" hidden="false" customHeight="false" outlineLevel="0" collapsed="false">
      <c r="A25" s="0" t="n">
        <f aca="false">MIN(A$17:A24)+A9</f>
        <v>-41</v>
      </c>
      <c r="B25" s="0" t="n">
        <f aca="false">MIN(MIN($A25:A25),MIN(B$17:B24))+B9</f>
        <v>-59</v>
      </c>
      <c r="C25" s="0" t="n">
        <f aca="false">MIN(MIN($A25:B25),MIN(C$17:C24))+C9</f>
        <v>-143</v>
      </c>
      <c r="D25" s="0" t="n">
        <f aca="false">MIN(MIN($A25:C25),MIN(D$17:D24))+D9</f>
        <v>-118</v>
      </c>
      <c r="E25" s="0" t="n">
        <f aca="false">MIN(MIN($A25:D25),MIN(E$17:E24))+E9</f>
        <v>-183</v>
      </c>
      <c r="F25" s="0" t="n">
        <f aca="false">MIN(MIN($A25:E25),MIN(F$17:F24))+F9</f>
        <v>-195</v>
      </c>
      <c r="G25" s="0" t="n">
        <f aca="false">MIN(MIN($A25:F25),MIN(G$17:G24))+G9</f>
        <v>-172</v>
      </c>
      <c r="H25" s="0" t="n">
        <f aca="false">MIN(MIN($A25:G25),MIN(H$17:H24))+H9</f>
        <v>-234</v>
      </c>
      <c r="I25" s="0" t="n">
        <f aca="false">MIN(MIN($A25:H25),MIN(I$17:I24))+I9</f>
        <v>-217</v>
      </c>
      <c r="J25" s="0" t="n">
        <f aca="false">MIN(MIN($A25:I25),MIN(J$17:J24))+J9</f>
        <v>-257</v>
      </c>
      <c r="K25" s="0" t="n">
        <f aca="false">MIN(MIN($A25:J25),MIN(K$17:K24))+K9</f>
        <v>-249</v>
      </c>
      <c r="L25" s="0" t="n">
        <f aca="false">MIN(MIN($A25:K25),MIN(L$17:L24))+L9</f>
        <v>-279</v>
      </c>
      <c r="M25" s="0" t="n">
        <f aca="false">MIN(MIN($A25:L25),MIN(M$17:M24))+M9</f>
        <v>-293</v>
      </c>
      <c r="N25" s="0" t="n">
        <f aca="false">MIN(MIN($A25:M25),MIN(N$17:N24))+N9</f>
        <v>-282</v>
      </c>
      <c r="O25" s="0" t="n">
        <f aca="false">MIN(MIN($A25:N25),MIN(O$17:O24))+O9</f>
        <v>-275</v>
      </c>
    </row>
    <row r="26" customFormat="false" ht="13.8" hidden="false" customHeight="false" outlineLevel="0" collapsed="false">
      <c r="A26" s="0" t="n">
        <f aca="false">MIN(A$17:A25)+A10</f>
        <v>-34</v>
      </c>
      <c r="B26" s="0" t="n">
        <f aca="false">MIN(MIN($A26:A26),MIN(B$17:B25))+B10</f>
        <v>-77</v>
      </c>
      <c r="C26" s="0" t="n">
        <f aca="false">MIN(MIN($A26:B26),MIN(C$17:C25))+C10</f>
        <v>-141</v>
      </c>
      <c r="D26" s="0" t="n">
        <f aca="false">MIN(MIN($A26:C26),MIN(D$17:D25))+D10</f>
        <v>-167</v>
      </c>
      <c r="E26" s="0" t="n">
        <f aca="false">MIN(MIN($A26:D26),MIN(E$17:E25))+E10</f>
        <v>-184</v>
      </c>
      <c r="F26" s="0" t="n">
        <f aca="false">MIN(MIN($A26:E26),MIN(F$17:F25))+F10</f>
        <v>-182</v>
      </c>
      <c r="G26" s="0" t="n">
        <f aca="false">MIN(MIN($A26:F26),MIN(G$17:G25))+G10</f>
        <v>-199</v>
      </c>
      <c r="H26" s="0" t="n">
        <f aca="false">MIN(MIN($A26:G26),MIN(H$17:H25))+H10</f>
        <v>-250</v>
      </c>
      <c r="I26" s="0" t="n">
        <f aca="false">MIN(MIN($A26:H26),MIN(I$17:I25))+I10</f>
        <v>-223</v>
      </c>
      <c r="J26" s="0" t="n">
        <f aca="false">MIN(MIN($A26:I26),MIN(J$17:J25))+J10</f>
        <v>-258</v>
      </c>
      <c r="K26" s="0" t="n">
        <f aca="false">MIN(MIN($A26:J26),MIN(K$17:K25))+K10</f>
        <v>-265</v>
      </c>
      <c r="L26" s="0" t="n">
        <f aca="false">MIN(MIN($A26:K26),MIN(L$17:L25))+L10</f>
        <v>-266</v>
      </c>
      <c r="M26" s="0" t="n">
        <f aca="false">MIN(MIN($A26:L26),MIN(M$17:M25))+M10</f>
        <v>-303</v>
      </c>
      <c r="N26" s="0" t="n">
        <f aca="false">MIN(MIN($A26:M26),MIN(N$17:N25))+N10</f>
        <v>-322</v>
      </c>
      <c r="O26" s="0" t="n">
        <f aca="false">MIN(MIN($A26:N26),MIN(O$17:O25))+O10</f>
        <v>-350</v>
      </c>
    </row>
    <row r="27" customFormat="false" ht="13.8" hidden="false" customHeight="false" outlineLevel="0" collapsed="false">
      <c r="A27" s="0" t="n">
        <f aca="false">MIN(A$17:A26)+A11</f>
        <v>-85</v>
      </c>
      <c r="B27" s="0" t="n">
        <f aca="false">MIN(MIN($A27:A27),MIN(B$17:B26))+B11</f>
        <v>-101</v>
      </c>
      <c r="C27" s="0" t="n">
        <f aca="false">MIN(MIN($A27:B27),MIN(C$17:C26))+C11</f>
        <v>-142</v>
      </c>
      <c r="D27" s="0" t="n">
        <f aca="false">MIN(MIN($A27:C27),MIN(D$17:D26))+D11</f>
        <v>-167</v>
      </c>
      <c r="E27" s="0" t="n">
        <f aca="false">MIN(MIN($A27:D27),MIN(E$17:E26))+E11</f>
        <v>-181</v>
      </c>
      <c r="F27" s="0" t="n">
        <f aca="false">MIN(MIN($A27:E27),MIN(F$17:F26))+F11</f>
        <v>-223</v>
      </c>
      <c r="G27" s="0" t="n">
        <f aca="false">MIN(MIN($A27:F27),MIN(G$17:G26))+G11</f>
        <v>-193</v>
      </c>
      <c r="H27" s="0" t="n">
        <f aca="false">MIN(MIN($A27:G27),MIN(H$17:H26))+H11</f>
        <v>-244</v>
      </c>
      <c r="I27" s="0" t="n">
        <f aca="false">MIN(MIN($A27:H27),MIN(I$17:I26))+I11</f>
        <v>-261</v>
      </c>
      <c r="J27" s="0" t="n">
        <f aca="false">MIN(MIN($A27:I27),MIN(J$17:J26))+J11</f>
        <v>-280</v>
      </c>
      <c r="K27" s="0" t="n">
        <f aca="false">MIN(MIN($A27:J27),MIN(K$17:K26))+K11</f>
        <v>-269</v>
      </c>
      <c r="L27" s="0" t="n">
        <f aca="false">MIN(MIN($A27:K27),MIN(L$17:L26))+L11</f>
        <v>-286</v>
      </c>
      <c r="M27" s="0" t="n">
        <f aca="false">MIN(MIN($A27:L27),MIN(M$17:M26))+M11</f>
        <v>-276</v>
      </c>
      <c r="N27" s="0" t="n">
        <f aca="false">MIN(MIN($A27:M27),MIN(N$17:N26))+N11</f>
        <v>-332</v>
      </c>
      <c r="O27" s="0" t="n">
        <f aca="false">MIN(MIN($A27:N27),MIN(O$17:O26))+O11</f>
        <v>-350</v>
      </c>
    </row>
    <row r="28" customFormat="false" ht="13.8" hidden="false" customHeight="false" outlineLevel="0" collapsed="false">
      <c r="A28" s="0" t="n">
        <f aca="false">MIN(A$17:A27)+A12</f>
        <v>-95</v>
      </c>
      <c r="B28" s="0" t="n">
        <f aca="false">MIN(MIN($A28:A28),MIN(B$17:B27))+B12</f>
        <v>-73</v>
      </c>
      <c r="C28" s="0" t="n">
        <f aca="false">MIN(MIN($A28:B28),MIN(C$17:C27))+C12</f>
        <v>-160</v>
      </c>
      <c r="D28" s="0" t="n">
        <f aca="false">MIN(MIN($A28:C28),MIN(D$17:D27))+D12</f>
        <v>-137</v>
      </c>
      <c r="E28" s="0" t="n">
        <f aca="false">MIN(MIN($A28:D28),MIN(E$17:E27))+E12</f>
        <v>-183</v>
      </c>
      <c r="F28" s="0" t="n">
        <f aca="false">MIN(MIN($A28:E28),MIN(F$17:F27))+F12</f>
        <v>-203</v>
      </c>
      <c r="G28" s="0" t="n">
        <f aca="false">MIN(MIN($A28:F28),MIN(G$17:G27))+G12</f>
        <v>-182</v>
      </c>
      <c r="H28" s="0" t="n">
        <f aca="false">MIN(MIN($A28:G28),MIN(H$17:H27))+H12</f>
        <v>-278</v>
      </c>
      <c r="I28" s="0" t="n">
        <f aca="false">MIN(MIN($A28:H28),MIN(I$17:I27))+I12</f>
        <v>-261</v>
      </c>
      <c r="J28" s="0" t="n">
        <f aca="false">MIN(MIN($A28:I28),MIN(J$17:J27))+J12</f>
        <v>-292</v>
      </c>
      <c r="K28" s="0" t="n">
        <f aca="false">MIN(MIN($A28:J28),MIN(K$17:K27))+K12</f>
        <v>-308</v>
      </c>
      <c r="L28" s="0" t="n">
        <f aca="false">MIN(MIN($A28:K28),MIN(L$17:L27))+L12</f>
        <v>-305</v>
      </c>
      <c r="M28" s="0" t="n">
        <f aca="false">MIN(MIN($A28:L28),MIN(M$17:M27))+M12</f>
        <v>-319</v>
      </c>
      <c r="N28" s="0" t="n">
        <f aca="false">MIN(MIN($A28:M28),MIN(N$17:N27))+N12</f>
        <v>-321</v>
      </c>
      <c r="O28" s="0" t="n">
        <f aca="false">MIN(MIN($A28:N28),MIN(O$17:O27))+O12</f>
        <v>-373</v>
      </c>
    </row>
    <row r="29" customFormat="false" ht="13.8" hidden="false" customHeight="false" outlineLevel="0" collapsed="false">
      <c r="A29" s="0" t="n">
        <f aca="false">MIN(A$17:A28)+A13</f>
        <v>-96</v>
      </c>
      <c r="B29" s="0" t="n">
        <f aca="false">MIN(MIN($A29:A29),MIN(B$17:B28))+B13</f>
        <v>-113</v>
      </c>
      <c r="C29" s="0" t="n">
        <f aca="false">MIN(MIN($A29:B29),MIN(C$17:C28))+C13</f>
        <v>-147</v>
      </c>
      <c r="D29" s="0" t="n">
        <f aca="false">MIN(MIN($A29:C29),MIN(D$17:D28))+D13</f>
        <v>-148</v>
      </c>
      <c r="E29" s="0" t="n">
        <f aca="false">MIN(MIN($A29:D29),MIN(E$17:E28))+E13</f>
        <v>-159</v>
      </c>
      <c r="F29" s="0" t="n">
        <f aca="false">MIN(MIN($A29:E29),MIN(F$17:F28))+F13</f>
        <v>-218</v>
      </c>
      <c r="G29" s="0" t="n">
        <f aca="false">MIN(MIN($A29:F29),MIN(G$17:G28))+G13</f>
        <v>-240</v>
      </c>
      <c r="H29" s="0" t="n">
        <f aca="false">MIN(MIN($A29:G29),MIN(H$17:H28))+H13</f>
        <v>-285</v>
      </c>
      <c r="I29" s="0" t="n">
        <f aca="false">MIN(MIN($A29:H29),MIN(I$17:I28))+I13</f>
        <v>-311</v>
      </c>
      <c r="J29" s="0" t="n">
        <f aca="false">MIN(MIN($A29:I29),MIN(J$17:J28))+J13</f>
        <v>-322</v>
      </c>
      <c r="K29" s="0" t="n">
        <f aca="false">MIN(MIN($A29:J29),MIN(K$17:K28))+K13</f>
        <v>-323</v>
      </c>
      <c r="L29" s="0" t="n">
        <f aca="false">MIN(MIN($A29:K29),MIN(L$17:L28))+L13</f>
        <v>-312</v>
      </c>
      <c r="M29" s="0" t="n">
        <f aca="false">MIN(MIN($A29:L29),MIN(M$17:M28))+M13</f>
        <v>-321</v>
      </c>
      <c r="N29" s="0" t="n">
        <f aca="false">MIN(MIN($A29:M29),MIN(N$17:N28))+N13</f>
        <v>-308</v>
      </c>
      <c r="O29" s="0" t="n">
        <f aca="false">MIN(MIN($A29:N29),MIN(O$17:O28))+O13</f>
        <v>-366</v>
      </c>
    </row>
    <row r="30" customFormat="false" ht="13.8" hidden="false" customHeight="false" outlineLevel="0" collapsed="false">
      <c r="A30" s="0" t="n">
        <f aca="false">MIN(A$17:A29)+A14</f>
        <v>-90</v>
      </c>
      <c r="B30" s="0" t="n">
        <f aca="false">MIN(MIN($A30:A30),MIN(B$17:B29))+B14</f>
        <v>-124</v>
      </c>
      <c r="C30" s="0" t="n">
        <f aca="false">MIN(MIN($A30:B30),MIN(C$17:C29))+C14</f>
        <v>-181</v>
      </c>
      <c r="D30" s="0" t="n">
        <f aca="false">MIN(MIN($A30:C30),MIN(D$17:D29))+D14</f>
        <v>-200</v>
      </c>
      <c r="E30" s="0" t="n">
        <f aca="false">MIN(MIN($A30:D30),MIN(E$17:E29))+E14</f>
        <v>-204</v>
      </c>
      <c r="F30" s="0" t="n">
        <f aca="false">MIN(MIN($A30:E30),MIN(F$17:F29))+F14</f>
        <v>-209</v>
      </c>
      <c r="G30" s="0" t="n">
        <f aca="false">MIN(MIN($A30:F30),MIN(G$17:G29))+G14</f>
        <v>-262</v>
      </c>
      <c r="H30" s="0" t="n">
        <f aca="false">MIN(MIN($A30:G30),MIN(H$17:H29))+H14</f>
        <v>-289</v>
      </c>
      <c r="I30" s="0" t="n">
        <f aca="false">MIN(MIN($A30:H30),MIN(I$17:I29))+I14</f>
        <v>-312</v>
      </c>
      <c r="J30" s="0" t="n">
        <f aca="false">MIN(MIN($A30:I30),MIN(J$17:J29))+J14</f>
        <v>-304</v>
      </c>
      <c r="K30" s="0" t="n">
        <f aca="false">MIN(MIN($A30:J30),MIN(K$17:K29))+K14</f>
        <v>-353</v>
      </c>
      <c r="L30" s="0" t="n">
        <f aca="false">MIN(MIN($A30:K30),MIN(L$17:L29))+L14</f>
        <v>-353</v>
      </c>
      <c r="M30" s="0" t="n">
        <f aca="false">MIN(MIN($A30:L30),MIN(M$17:M29))+M14</f>
        <v>-366</v>
      </c>
      <c r="N30" s="0" t="n">
        <f aca="false">MIN(MIN($A30:M30),MIN(N$17:N29))+N14</f>
        <v>-348</v>
      </c>
      <c r="O30" s="0" t="n">
        <f aca="false">MIN(MIN($A30:N30),MIN(O$17:O29))+O14</f>
        <v>-388</v>
      </c>
    </row>
    <row r="31" customFormat="false" ht="13.8" hidden="false" customHeight="false" outlineLevel="0" collapsed="false">
      <c r="A31" s="0" t="n">
        <f aca="false">MIN(A$17:A30)+A15</f>
        <v>-76</v>
      </c>
      <c r="B31" s="0" t="n">
        <f aca="false">MIN(MIN($A31:A31),MIN(B$17:B30))+B15</f>
        <v>-97</v>
      </c>
      <c r="C31" s="0" t="n">
        <f aca="false">MIN(MIN($A31:B31),MIN(C$17:C30))+C15</f>
        <v>-184</v>
      </c>
      <c r="D31" s="0" t="n">
        <f aca="false">MIN(MIN($A31:C31),MIN(D$17:D30))+D15</f>
        <v>-180</v>
      </c>
      <c r="E31" s="0" t="n">
        <f aca="false">MIN(MIN($A31:D31),MIN(E$17:E30))+E15</f>
        <v>-177</v>
      </c>
      <c r="F31" s="0" t="n">
        <f aca="false">MIN(MIN($A31:E31),MIN(F$17:F30))+F15</f>
        <v>-197</v>
      </c>
      <c r="G31" s="0" t="n">
        <f aca="false">MIN(MIN($A31:F31),MIN(G$17:G30))+G15</f>
        <v>-264</v>
      </c>
      <c r="H31" s="0" t="n">
        <f aca="false">MIN(MIN($A31:G31),MIN(H$17:H30))+H15</f>
        <v>-318</v>
      </c>
      <c r="I31" s="0" t="n">
        <f aca="false">MIN(MIN($A31:H31),MIN(I$17:I30))+I15</f>
        <v>-293</v>
      </c>
      <c r="J31" s="0" t="n">
        <f aca="false">MIN(MIN($A31:I31),MIN(J$17:J30))+J15</f>
        <v>-327</v>
      </c>
      <c r="K31" s="0" t="n">
        <f aca="false">MIN(MIN($A31:J31),MIN(K$17:K30))+K15</f>
        <v>-343</v>
      </c>
      <c r="L31" s="0" t="n">
        <f aca="false">MIN(MIN($A31:K31),MIN(L$17:L30))+L15</f>
        <v>-382</v>
      </c>
      <c r="M31" s="0" t="n">
        <f aca="false">MIN(MIN($A31:L31),MIN(M$17:M30))+M15</f>
        <v>-370</v>
      </c>
      <c r="N31" s="0" t="n">
        <f aca="false">MIN(MIN($A31:M31),MIN(N$17:N30))+N15</f>
        <v>-409</v>
      </c>
      <c r="O31" s="0" t="n">
        <f aca="false">MIN(MIN($A31:N31),MIN(O$17:O30))+O15</f>
        <v>-392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LibreOffice/7.2.3.2$Windows_X86_64 LibreOffice_project/d166454616c1632304285822f9c83ce2e660fd92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2020-10-02T04:54:33Z</dcterms:created>
  <dc:creator>Fujitsu</dc:creator>
  <dc:description/>
  <dc:language>ru-RU</dc:language>
  <cp:lastModifiedBy/>
  <dcterms:modified xsi:type="dcterms:W3CDTF">2022-05-26T18:38:17Z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