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18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>
          <bgColor rgb="FFFBE5D6"/>
        </patternFill>
      </fill>
    </dxf>
    <dxf>
      <fill>
        <patternFill>
          <bgColor rgb="FFFFFF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BE5D6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31"/>
  <sheetViews>
    <sheetView showFormulas="false" showGridLines="true" showRowColHeaders="true" showZeros="true" rightToLeft="false" tabSelected="true" showOutlineSymbols="true" defaultGridColor="true" view="normal" topLeftCell="A4" colorId="64" zoomScale="100" zoomScaleNormal="100" zoomScalePageLayoutView="100" workbookViewId="0">
      <selection pane="topLeft" activeCell="B18" activeCellId="0" sqref="B18"/>
    </sheetView>
  </sheetViews>
  <sheetFormatPr defaultColWidth="8.55078125" defaultRowHeight="14.5" zeroHeight="false" outlineLevelRow="0" outlineLevelCol="0"/>
  <cols>
    <col collapsed="false" customWidth="true" hidden="false" outlineLevel="0" max="15" min="1" style="0" width="4.63"/>
  </cols>
  <sheetData>
    <row r="1" customFormat="false" ht="14.5" hidden="false" customHeight="false" outlineLevel="0" collapsed="false">
      <c r="A1" s="1" t="n">
        <v>2000</v>
      </c>
      <c r="B1" s="1" t="n">
        <v>88</v>
      </c>
      <c r="C1" s="1" t="n">
        <v>57</v>
      </c>
      <c r="D1" s="1" t="n">
        <v>63</v>
      </c>
      <c r="E1" s="1" t="n">
        <v>77</v>
      </c>
      <c r="F1" s="1" t="n">
        <v>70</v>
      </c>
      <c r="G1" s="1" t="n">
        <v>6</v>
      </c>
      <c r="H1" s="1" t="n">
        <v>98</v>
      </c>
      <c r="I1" s="1" t="n">
        <v>65</v>
      </c>
      <c r="J1" s="1" t="n">
        <v>58</v>
      </c>
      <c r="K1" s="1" t="n">
        <v>19</v>
      </c>
      <c r="L1" s="1" t="n">
        <v>73</v>
      </c>
      <c r="M1" s="1" t="n">
        <v>13</v>
      </c>
      <c r="N1" s="1" t="n">
        <v>86</v>
      </c>
      <c r="O1" s="1" t="n">
        <v>1</v>
      </c>
    </row>
    <row r="2" customFormat="false" ht="14.5" hidden="false" customHeight="false" outlineLevel="0" collapsed="false">
      <c r="A2" s="1" t="n">
        <v>11</v>
      </c>
      <c r="B2" s="1" t="n">
        <v>66</v>
      </c>
      <c r="C2" s="1" t="n">
        <v>3</v>
      </c>
      <c r="D2" s="1" t="n">
        <v>14</v>
      </c>
      <c r="E2" s="1" t="n">
        <v>36</v>
      </c>
      <c r="F2" s="1" t="n">
        <v>65</v>
      </c>
      <c r="G2" s="1" t="n">
        <v>51</v>
      </c>
      <c r="H2" s="1" t="n">
        <v>4</v>
      </c>
      <c r="I2" s="1" t="n">
        <v>45</v>
      </c>
      <c r="J2" s="1" t="n">
        <v>78</v>
      </c>
      <c r="K2" s="1" t="n">
        <v>12</v>
      </c>
      <c r="L2" s="1" t="n">
        <v>31</v>
      </c>
      <c r="M2" s="1" t="n">
        <v>91</v>
      </c>
      <c r="N2" s="1" t="n">
        <v>12</v>
      </c>
      <c r="O2" s="1" t="n">
        <v>86</v>
      </c>
    </row>
    <row r="3" customFormat="false" ht="14.5" hidden="false" customHeight="false" outlineLevel="0" collapsed="false">
      <c r="A3" s="1" t="n">
        <v>61</v>
      </c>
      <c r="B3" s="1" t="n">
        <v>41</v>
      </c>
      <c r="C3" s="1" t="n">
        <v>46</v>
      </c>
      <c r="D3" s="1" t="n">
        <v>70</v>
      </c>
      <c r="E3" s="1" t="n">
        <v>39</v>
      </c>
      <c r="F3" s="1" t="n">
        <v>7</v>
      </c>
      <c r="G3" s="1" t="n">
        <v>76</v>
      </c>
      <c r="H3" s="1" t="n">
        <v>23</v>
      </c>
      <c r="I3" s="1" t="n">
        <v>3</v>
      </c>
      <c r="J3" s="1" t="n">
        <v>4</v>
      </c>
      <c r="K3" s="1" t="n">
        <v>62</v>
      </c>
      <c r="L3" s="1" t="n">
        <v>75</v>
      </c>
      <c r="M3" s="1" t="n">
        <v>63</v>
      </c>
      <c r="N3" s="1" t="n">
        <v>65</v>
      </c>
      <c r="O3" s="1" t="n">
        <v>54</v>
      </c>
    </row>
    <row r="4" customFormat="false" ht="14.5" hidden="false" customHeight="false" outlineLevel="0" collapsed="false">
      <c r="A4" s="1" t="n">
        <v>86</v>
      </c>
      <c r="B4" s="1" t="n">
        <v>73</v>
      </c>
      <c r="C4" s="1" t="n">
        <v>65</v>
      </c>
      <c r="D4" s="1" t="n">
        <v>44</v>
      </c>
      <c r="E4" s="1" t="n">
        <v>42</v>
      </c>
      <c r="F4" s="1" t="n">
        <v>14</v>
      </c>
      <c r="G4" s="1" t="n">
        <v>50</v>
      </c>
      <c r="H4" s="1" t="n">
        <v>92</v>
      </c>
      <c r="I4" s="1" t="n">
        <v>94</v>
      </c>
      <c r="J4" s="1" t="n">
        <v>37</v>
      </c>
      <c r="K4" s="1" t="n">
        <v>6</v>
      </c>
      <c r="L4" s="1" t="n">
        <v>78</v>
      </c>
      <c r="M4" s="1" t="n">
        <v>46</v>
      </c>
      <c r="N4" s="1" t="n">
        <v>97</v>
      </c>
      <c r="O4" s="1" t="n">
        <v>17</v>
      </c>
    </row>
    <row r="5" customFormat="false" ht="14.5" hidden="false" customHeight="false" outlineLevel="0" collapsed="false">
      <c r="A5" s="1" t="n">
        <v>95</v>
      </c>
      <c r="B5" s="1" t="n">
        <v>40</v>
      </c>
      <c r="C5" s="1" t="n">
        <v>51</v>
      </c>
      <c r="D5" s="1" t="n">
        <v>62</v>
      </c>
      <c r="E5" s="1" t="n">
        <v>12</v>
      </c>
      <c r="F5" s="1" t="n">
        <v>17</v>
      </c>
      <c r="G5" s="1" t="n">
        <v>58</v>
      </c>
      <c r="H5" s="1" t="n">
        <v>49</v>
      </c>
      <c r="I5" s="1" t="n">
        <v>83</v>
      </c>
      <c r="J5" s="1" t="n">
        <v>97</v>
      </c>
      <c r="K5" s="1" t="n">
        <v>70</v>
      </c>
      <c r="L5" s="1" t="n">
        <v>14</v>
      </c>
      <c r="M5" s="1" t="n">
        <v>6</v>
      </c>
      <c r="N5" s="1" t="n">
        <v>47</v>
      </c>
      <c r="O5" s="1" t="n">
        <v>55</v>
      </c>
    </row>
    <row r="6" customFormat="false" ht="14.5" hidden="false" customHeight="false" outlineLevel="0" collapsed="false">
      <c r="A6" s="1" t="n">
        <v>75</v>
      </c>
      <c r="B6" s="1" t="n">
        <v>43</v>
      </c>
      <c r="C6" s="1" t="n">
        <v>22</v>
      </c>
      <c r="D6" s="1" t="n">
        <v>77</v>
      </c>
      <c r="E6" s="1" t="n">
        <v>71</v>
      </c>
      <c r="F6" s="1" t="n">
        <v>53</v>
      </c>
      <c r="G6" s="1" t="n">
        <v>19</v>
      </c>
      <c r="H6" s="1" t="n">
        <v>58</v>
      </c>
      <c r="I6" s="1" t="n">
        <v>37</v>
      </c>
      <c r="J6" s="1" t="n">
        <v>69</v>
      </c>
      <c r="K6" s="1" t="n">
        <v>48</v>
      </c>
      <c r="L6" s="1" t="n">
        <v>98</v>
      </c>
      <c r="M6" s="1" t="n">
        <v>97</v>
      </c>
      <c r="N6" s="1" t="n">
        <v>89</v>
      </c>
      <c r="O6" s="1" t="n">
        <v>35</v>
      </c>
    </row>
    <row r="7" customFormat="false" ht="14.5" hidden="false" customHeight="false" outlineLevel="0" collapsed="false">
      <c r="A7" s="1" t="n">
        <v>22</v>
      </c>
      <c r="B7" s="1" t="n">
        <v>84</v>
      </c>
      <c r="C7" s="1" t="n">
        <v>34</v>
      </c>
      <c r="D7" s="1" t="n">
        <v>52</v>
      </c>
      <c r="E7" s="1" t="n">
        <v>37</v>
      </c>
      <c r="F7" s="1" t="n">
        <v>39</v>
      </c>
      <c r="G7" s="1" t="n">
        <v>72</v>
      </c>
      <c r="H7" s="1" t="n">
        <v>84</v>
      </c>
      <c r="I7" s="1" t="n">
        <v>19</v>
      </c>
      <c r="J7" s="1" t="n">
        <v>49</v>
      </c>
      <c r="K7" s="1" t="n">
        <v>10</v>
      </c>
      <c r="L7" s="1" t="n">
        <v>78</v>
      </c>
      <c r="M7" s="1" t="n">
        <v>75</v>
      </c>
      <c r="N7" s="1" t="n">
        <v>7</v>
      </c>
      <c r="O7" s="1" t="n">
        <v>42</v>
      </c>
    </row>
    <row r="8" customFormat="false" ht="14.5" hidden="false" customHeight="false" outlineLevel="0" collapsed="false">
      <c r="A8" s="1" t="n">
        <v>59</v>
      </c>
      <c r="B8" s="1" t="n">
        <v>93</v>
      </c>
      <c r="C8" s="1" t="n">
        <v>9</v>
      </c>
      <c r="D8" s="1" t="n">
        <v>90</v>
      </c>
      <c r="E8" s="1" t="n">
        <v>13</v>
      </c>
      <c r="F8" s="1" t="n">
        <v>31</v>
      </c>
      <c r="G8" s="1" t="n">
        <v>93</v>
      </c>
      <c r="H8" s="1" t="n">
        <v>54</v>
      </c>
      <c r="I8" s="1" t="n">
        <v>73</v>
      </c>
      <c r="J8" s="1" t="n">
        <v>52</v>
      </c>
      <c r="K8" s="1" t="n">
        <v>4</v>
      </c>
      <c r="L8" s="1" t="n">
        <v>94</v>
      </c>
      <c r="M8" s="1" t="n">
        <v>37</v>
      </c>
      <c r="N8" s="1" t="n">
        <v>81</v>
      </c>
      <c r="O8" s="1" t="n">
        <v>22</v>
      </c>
    </row>
    <row r="9" customFormat="false" ht="14.5" hidden="false" customHeight="false" outlineLevel="0" collapsed="false">
      <c r="A9" s="1" t="n">
        <v>68</v>
      </c>
      <c r="B9" s="1" t="n">
        <v>76</v>
      </c>
      <c r="C9" s="1" t="n">
        <v>84</v>
      </c>
      <c r="D9" s="1" t="n">
        <v>83</v>
      </c>
      <c r="E9" s="1" t="n">
        <v>87</v>
      </c>
      <c r="F9" s="1" t="n">
        <v>36</v>
      </c>
      <c r="G9" s="1" t="n">
        <v>26</v>
      </c>
      <c r="H9" s="1" t="n">
        <v>18</v>
      </c>
      <c r="I9" s="1" t="n">
        <v>19</v>
      </c>
      <c r="J9" s="1" t="n">
        <v>73</v>
      </c>
      <c r="K9" s="1" t="n">
        <v>24</v>
      </c>
      <c r="L9" s="1" t="n">
        <v>47</v>
      </c>
      <c r="M9" s="1" t="n">
        <v>42</v>
      </c>
      <c r="N9" s="1" t="n">
        <v>52</v>
      </c>
      <c r="O9" s="1" t="n">
        <v>5</v>
      </c>
    </row>
    <row r="10" customFormat="false" ht="14.5" hidden="false" customHeight="false" outlineLevel="0" collapsed="false">
      <c r="A10" s="1" t="n">
        <v>79</v>
      </c>
      <c r="B10" s="1" t="n">
        <v>12</v>
      </c>
      <c r="C10" s="1" t="n">
        <v>76</v>
      </c>
      <c r="D10" s="1" t="n">
        <v>34</v>
      </c>
      <c r="E10" s="1" t="n">
        <v>77</v>
      </c>
      <c r="F10" s="1" t="n">
        <v>2</v>
      </c>
      <c r="G10" s="1" t="n">
        <v>70</v>
      </c>
      <c r="H10" s="1" t="n">
        <v>20</v>
      </c>
      <c r="I10" s="1" t="n">
        <v>78</v>
      </c>
      <c r="J10" s="1" t="n">
        <v>49</v>
      </c>
      <c r="K10" s="1" t="n">
        <v>7</v>
      </c>
      <c r="L10" s="1" t="n">
        <v>74</v>
      </c>
      <c r="M10" s="1" t="n">
        <v>69</v>
      </c>
      <c r="N10" s="1" t="n">
        <v>90</v>
      </c>
      <c r="O10" s="1" t="n">
        <v>45</v>
      </c>
    </row>
    <row r="11" customFormat="false" ht="14.5" hidden="false" customHeight="false" outlineLevel="0" collapsed="false">
      <c r="A11" s="1" t="n">
        <v>90</v>
      </c>
      <c r="B11" s="1" t="n">
        <v>76</v>
      </c>
      <c r="C11" s="1" t="n">
        <v>32</v>
      </c>
      <c r="D11" s="1" t="n">
        <v>31</v>
      </c>
      <c r="E11" s="1" t="n">
        <v>46</v>
      </c>
      <c r="F11" s="1" t="n">
        <v>59</v>
      </c>
      <c r="G11" s="1" t="n">
        <v>35</v>
      </c>
      <c r="H11" s="1" t="n">
        <v>9</v>
      </c>
      <c r="I11" s="1" t="n">
        <v>10</v>
      </c>
      <c r="J11" s="1" t="n">
        <v>32</v>
      </c>
      <c r="K11" s="1" t="n">
        <v>93</v>
      </c>
      <c r="L11" s="1" t="n">
        <v>6</v>
      </c>
      <c r="M11" s="1" t="n">
        <v>19</v>
      </c>
      <c r="N11" s="1" t="n">
        <v>40</v>
      </c>
      <c r="O11" s="1" t="n">
        <v>60</v>
      </c>
    </row>
    <row r="12" customFormat="false" ht="14.5" hidden="false" customHeight="false" outlineLevel="0" collapsed="false">
      <c r="A12" s="1" t="n">
        <v>67</v>
      </c>
      <c r="B12" s="1" t="n">
        <v>21</v>
      </c>
      <c r="C12" s="1" t="n">
        <v>74</v>
      </c>
      <c r="D12" s="1" t="n">
        <v>59</v>
      </c>
      <c r="E12" s="1" t="n">
        <v>98</v>
      </c>
      <c r="F12" s="1" t="n">
        <v>15</v>
      </c>
      <c r="G12" s="1" t="n">
        <v>49</v>
      </c>
      <c r="H12" s="1" t="n">
        <v>70</v>
      </c>
      <c r="I12" s="1" t="n">
        <v>31</v>
      </c>
      <c r="J12" s="1" t="n">
        <v>48</v>
      </c>
      <c r="K12" s="1" t="n">
        <v>63</v>
      </c>
      <c r="L12" s="1" t="n">
        <v>52</v>
      </c>
      <c r="M12" s="1" t="n">
        <v>70</v>
      </c>
      <c r="N12" s="1" t="n">
        <v>33</v>
      </c>
      <c r="O12" s="1" t="n">
        <v>69</v>
      </c>
    </row>
    <row r="13" customFormat="false" ht="14.5" hidden="false" customHeight="false" outlineLevel="0" collapsed="false">
      <c r="A13" s="1" t="n">
        <v>46</v>
      </c>
      <c r="B13" s="1" t="n">
        <v>39</v>
      </c>
      <c r="C13" s="1" t="n">
        <v>51</v>
      </c>
      <c r="D13" s="1" t="n">
        <v>77</v>
      </c>
      <c r="E13" s="1" t="n">
        <v>78</v>
      </c>
      <c r="F13" s="1" t="n">
        <v>36</v>
      </c>
      <c r="G13" s="1" t="n">
        <v>46</v>
      </c>
      <c r="H13" s="1" t="n">
        <v>50</v>
      </c>
      <c r="I13" s="1" t="n">
        <v>12</v>
      </c>
      <c r="J13" s="1" t="n">
        <v>56</v>
      </c>
      <c r="K13" s="1" t="n">
        <v>75</v>
      </c>
      <c r="L13" s="1" t="n">
        <v>77</v>
      </c>
      <c r="M13" s="1" t="n">
        <v>36</v>
      </c>
      <c r="N13" s="1" t="n">
        <v>5</v>
      </c>
      <c r="O13" s="1" t="n">
        <v>11</v>
      </c>
    </row>
    <row r="14" customFormat="false" ht="14.5" hidden="false" customHeight="false" outlineLevel="0" collapsed="false">
      <c r="A14" s="1" t="n">
        <v>26</v>
      </c>
      <c r="B14" s="1" t="n">
        <v>62</v>
      </c>
      <c r="C14" s="1" t="n">
        <v>85</v>
      </c>
      <c r="D14" s="1" t="n">
        <v>7</v>
      </c>
      <c r="E14" s="1" t="n">
        <v>15</v>
      </c>
      <c r="F14" s="1" t="n">
        <v>74</v>
      </c>
      <c r="G14" s="1" t="n">
        <v>39</v>
      </c>
      <c r="H14" s="1" t="n">
        <v>94</v>
      </c>
      <c r="I14" s="1" t="n">
        <v>53</v>
      </c>
      <c r="J14" s="1" t="n">
        <v>89</v>
      </c>
      <c r="K14" s="1" t="n">
        <v>53</v>
      </c>
      <c r="L14" s="1" t="n">
        <v>55</v>
      </c>
      <c r="M14" s="1" t="n">
        <v>3</v>
      </c>
      <c r="N14" s="1" t="n">
        <v>49</v>
      </c>
      <c r="O14" s="1" t="n">
        <v>4</v>
      </c>
    </row>
    <row r="15" customFormat="false" ht="14.5" hidden="false" customHeight="false" outlineLevel="0" collapsed="false">
      <c r="A15" s="1" t="n">
        <v>21</v>
      </c>
      <c r="B15" s="1" t="n">
        <v>94</v>
      </c>
      <c r="C15" s="1" t="n">
        <v>40</v>
      </c>
      <c r="D15" s="1" t="n">
        <v>22</v>
      </c>
      <c r="E15" s="1" t="n">
        <v>35</v>
      </c>
      <c r="F15" s="1" t="n">
        <v>50</v>
      </c>
      <c r="G15" s="1" t="n">
        <v>85</v>
      </c>
      <c r="H15" s="1" t="n">
        <v>61</v>
      </c>
      <c r="I15" s="1" t="n">
        <v>29</v>
      </c>
      <c r="J15" s="1" t="n">
        <v>76</v>
      </c>
      <c r="K15" s="1" t="n">
        <v>18</v>
      </c>
      <c r="L15" s="1" t="n">
        <v>62</v>
      </c>
      <c r="M15" s="1" t="n">
        <v>52</v>
      </c>
      <c r="N15" s="1" t="n">
        <v>94</v>
      </c>
      <c r="O15" s="1" t="n">
        <v>16</v>
      </c>
    </row>
    <row r="17" customFormat="false" ht="14.5" hidden="false" customHeight="false" outlineLevel="0" collapsed="false">
      <c r="A17" s="0" t="n">
        <v>2000</v>
      </c>
      <c r="B17" s="0" t="n">
        <f aca="false">IF(A1&gt;B1,A17+B1,A17-B1)</f>
        <v>2088</v>
      </c>
      <c r="C17" s="0" t="n">
        <f aca="false">IF(B1&gt;C1,B17+C1,B17-C1)</f>
        <v>2145</v>
      </c>
      <c r="D17" s="0" t="n">
        <f aca="false">IF(C1&gt;D1,C17+D1,C17-D1)</f>
        <v>2082</v>
      </c>
      <c r="E17" s="0" t="n">
        <f aca="false">IF(D1&gt;E1,D17+E1,D17-E1)</f>
        <v>2005</v>
      </c>
      <c r="F17" s="0" t="n">
        <f aca="false">IF(E1&gt;F1,E17+F1,E17-F1)</f>
        <v>2075</v>
      </c>
      <c r="G17" s="0" t="n">
        <f aca="false">IF(F1&gt;G1,F17+G1,F17-G1)</f>
        <v>2081</v>
      </c>
      <c r="H17" s="0" t="n">
        <f aca="false">IF(G1&gt;H1,G17+H1,G17-H1)</f>
        <v>1983</v>
      </c>
      <c r="I17" s="0" t="n">
        <f aca="false">IF(H1&gt;I1,H17+I1,H17-I1)</f>
        <v>2048</v>
      </c>
      <c r="J17" s="0" t="n">
        <f aca="false">IF(I1&gt;J1,I17+J1,I17-J1)</f>
        <v>2106</v>
      </c>
      <c r="K17" s="0" t="n">
        <f aca="false">IF(J1&gt;K1,J17+K1,J17-K1)</f>
        <v>2125</v>
      </c>
      <c r="L17" s="0" t="n">
        <f aca="false">IF(K1&gt;L1,K17+L1,K17-L1)</f>
        <v>2052</v>
      </c>
      <c r="M17" s="0" t="n">
        <f aca="false">IF(L1&gt;M1,L17+M1,L17-M1)</f>
        <v>2065</v>
      </c>
      <c r="N17" s="0" t="n">
        <f aca="false">IF(M1&gt;N1,M17+N1,M17-N1)</f>
        <v>1979</v>
      </c>
      <c r="O17" s="0" t="n">
        <f aca="false">IF(N1&gt;O1,N17+O1,N17-O1)</f>
        <v>1980</v>
      </c>
    </row>
    <row r="18" customFormat="false" ht="13.8" hidden="false" customHeight="false" outlineLevel="0" collapsed="false">
      <c r="A18" s="0" t="n">
        <f aca="false">IF(A1&gt;A2,A17+A2,A17-A2)</f>
        <v>2011</v>
      </c>
      <c r="B18" s="0" t="n">
        <f aca="false">MAX(IF(B1&gt;B2,B17+B2,B17-B2),IF(A2&gt;B2,A18+B2,A18-B2))</f>
        <v>2154</v>
      </c>
      <c r="C18" s="0" t="n">
        <f aca="false">MAX(IF(C1&gt;C2,C17+C2,C17-C2),IF(B2&gt;C2,B18+C2,B18-C2))</f>
        <v>2157</v>
      </c>
      <c r="D18" s="0" t="n">
        <f aca="false">MAX(IF(D1&gt;D2,D17+D2,D17-D2),IF(C2&gt;D2,C18+D2,C18-D2))</f>
        <v>2143</v>
      </c>
      <c r="E18" s="0" t="n">
        <f aca="false">MAX(IF(E1&gt;E2,E17+E2,E17-E2),IF(D2&gt;E2,D18+E2,D18-E2))</f>
        <v>2107</v>
      </c>
      <c r="F18" s="0" t="n">
        <f aca="false">MAX(IF(F1&gt;F2,F17+F2,F17-F2),IF(E2&gt;F2,E18+F2,E18-F2))</f>
        <v>2140</v>
      </c>
      <c r="G18" s="0" t="n">
        <f aca="false">MAX(IF(G1&gt;G2,G17+G2,G17-G2),IF(F2&gt;G2,F18+G2,F18-G2))</f>
        <v>2191</v>
      </c>
      <c r="H18" s="0" t="n">
        <f aca="false">MAX(IF(H1&gt;H2,H17+H2,H17-H2),IF(G2&gt;H2,G18+H2,G18-H2))</f>
        <v>2195</v>
      </c>
      <c r="I18" s="0" t="n">
        <f aca="false">MAX(IF(I1&gt;I2,I17+I2,I17-I2),IF(H2&gt;I2,H18+I2,H18-I2))</f>
        <v>2150</v>
      </c>
      <c r="J18" s="0" t="n">
        <f aca="false">MAX(IF(J1&gt;J2,J17+J2,J17-J2),IF(I2&gt;J2,I18+J2,I18-J2))</f>
        <v>2072</v>
      </c>
      <c r="K18" s="0" t="n">
        <f aca="false">MAX(IF(K1&gt;K2,K17+K2,K17-K2),IF(J2&gt;K2,J18+K2,J18-K2))</f>
        <v>2137</v>
      </c>
      <c r="L18" s="0" t="n">
        <f aca="false">MAX(IF(L1&gt;L2,L17+L2,L17-L2),IF(K2&gt;L2,K18+L2,K18-L2))</f>
        <v>2106</v>
      </c>
      <c r="M18" s="0" t="n">
        <f aca="false">MAX(IF(M1&gt;M2,M17+M2,M17-M2),IF(L2&gt;M2,L18+M2,L18-M2))</f>
        <v>2015</v>
      </c>
      <c r="N18" s="0" t="n">
        <f aca="false">MAX(IF(N1&gt;N2,N17+N2,N17-N2),IF(M2&gt;N2,M18+N2,M18-N2))</f>
        <v>2027</v>
      </c>
      <c r="O18" s="0" t="n">
        <f aca="false">MAX(IF(O1&gt;O2,O17+O2,O17-O2),IF(N2&gt;O2,N18+O2,N18-O2))</f>
        <v>1941</v>
      </c>
    </row>
    <row r="19" customFormat="false" ht="13.8" hidden="false" customHeight="false" outlineLevel="0" collapsed="false">
      <c r="A19" s="0" t="n">
        <f aca="false">IF(A2&gt;A3,A18+A3,A18-A3)</f>
        <v>1950</v>
      </c>
      <c r="B19" s="0" t="n">
        <f aca="false">MAX(IF(B2&gt;B3,B18+B3,B18-B3),IF(A3&gt;B3,A19+B3,A19-B3))</f>
        <v>2195</v>
      </c>
      <c r="C19" s="0" t="n">
        <f aca="false">MAX(IF(C2&gt;C3,C18+C3,C18-C3),IF(B3&gt;C3,B19+C3,B19-C3))</f>
        <v>2149</v>
      </c>
      <c r="D19" s="0" t="n">
        <f aca="false">MAX(IF(D2&gt;D3,D18+D3,D18-D3),IF(C3&gt;D3,C19+D3,C19-D3))</f>
        <v>2079</v>
      </c>
      <c r="E19" s="0" t="n">
        <f aca="false">MAX(IF(E2&gt;E3,E18+E3,E18-E3),IF(D3&gt;E3,D19+E3,D19-E3))</f>
        <v>2118</v>
      </c>
      <c r="F19" s="0" t="n">
        <f aca="false">MAX(IF(F2&gt;F3,F18+F3,F18-F3),IF(E3&gt;F3,E19+F3,E19-F3))</f>
        <v>2147</v>
      </c>
      <c r="G19" s="0" t="n">
        <f aca="false">MAX(IF(G2&gt;G3,G18+G3,G18-G3),IF(F3&gt;G3,F19+G3,F19-G3))</f>
        <v>2115</v>
      </c>
      <c r="H19" s="0" t="n">
        <f aca="false">MAX(IF(H2&gt;H3,H18+H3,H18-H3),IF(G3&gt;H3,G19+H3,G19-H3))</f>
        <v>2172</v>
      </c>
      <c r="I19" s="0" t="n">
        <f aca="false">MAX(IF(I2&gt;I3,I18+I3,I18-I3),IF(H3&gt;I3,H19+I3,H19-I3))</f>
        <v>2175</v>
      </c>
      <c r="J19" s="0" t="n">
        <f aca="false">MAX(IF(J2&gt;J3,J18+J3,J18-J3),IF(I3&gt;J3,I19+J3,I19-J3))</f>
        <v>2171</v>
      </c>
      <c r="K19" s="0" t="n">
        <f aca="false">MAX(IF(K2&gt;K3,K18+K3,K18-K3),IF(J3&gt;K3,J19+K3,J19-K3))</f>
        <v>2109</v>
      </c>
      <c r="L19" s="0" t="n">
        <f aca="false">MAX(IF(L2&gt;L3,L18+L3,L18-L3),IF(K3&gt;L3,K19+L3,K19-L3))</f>
        <v>2034</v>
      </c>
      <c r="M19" s="0" t="n">
        <f aca="false">MAX(IF(M2&gt;M3,M18+M3,M18-M3),IF(L3&gt;M3,L19+M3,L19-M3))</f>
        <v>2097</v>
      </c>
      <c r="N19" s="0" t="n">
        <f aca="false">MAX(IF(N2&gt;N3,N18+N3,N18-N3),IF(M3&gt;N3,M19+N3,M19-N3))</f>
        <v>2032</v>
      </c>
      <c r="O19" s="0" t="n">
        <f aca="false">MAX(IF(O2&gt;O3,O18+O3,O18-O3),IF(N3&gt;O3,N19+O3,N19-O3))</f>
        <v>2086</v>
      </c>
    </row>
    <row r="20" customFormat="false" ht="13.8" hidden="false" customHeight="false" outlineLevel="0" collapsed="false">
      <c r="A20" s="0" t="n">
        <f aca="false">IF(A3&gt;A4,A19+A4,A19-A4)</f>
        <v>1864</v>
      </c>
      <c r="B20" s="0" t="n">
        <f aca="false">MAX(IF(B3&gt;B4,B19+B4,B19-B4),IF(A4&gt;B4,A20+B4,A20-B4))</f>
        <v>2122</v>
      </c>
      <c r="C20" s="0" t="n">
        <f aca="false">MAX(IF(C3&gt;C4,C19+C4,C19-C4),IF(B4&gt;C4,B20+C4,B20-C4))</f>
        <v>2187</v>
      </c>
      <c r="D20" s="0" t="n">
        <f aca="false">MAX(IF(D3&gt;D4,D19+D4,D19-D4),IF(C4&gt;D4,C20+D4,C20-D4))</f>
        <v>2231</v>
      </c>
      <c r="E20" s="0" t="n">
        <f aca="false">MAX(IF(E3&gt;E4,E19+E4,E19-E4),IF(D4&gt;E4,D20+E4,D20-E4))</f>
        <v>2273</v>
      </c>
      <c r="F20" s="0" t="n">
        <f aca="false">MAX(IF(F3&gt;F4,F19+F4,F19-F4),IF(E4&gt;F4,E20+F4,E20-F4))</f>
        <v>2287</v>
      </c>
      <c r="G20" s="0" t="n">
        <f aca="false">MAX(IF(G3&gt;G4,G19+G4,G19-G4),IF(F4&gt;G4,F20+G4,F20-G4))</f>
        <v>2237</v>
      </c>
      <c r="H20" s="0" t="n">
        <f aca="false">MAX(IF(H3&gt;H4,H19+H4,H19-H4),IF(G4&gt;H4,G20+H4,G20-H4))</f>
        <v>2145</v>
      </c>
      <c r="I20" s="0" t="n">
        <f aca="false">MAX(IF(I3&gt;I4,I19+I4,I19-I4),IF(H4&gt;I4,H20+I4,H20-I4))</f>
        <v>2081</v>
      </c>
      <c r="J20" s="0" t="n">
        <f aca="false">MAX(IF(J3&gt;J4,J19+J4,J19-J4),IF(I4&gt;J4,I20+J4,I20-J4))</f>
        <v>2134</v>
      </c>
      <c r="K20" s="0" t="n">
        <f aca="false">MAX(IF(K3&gt;K4,K19+K4,K19-K4),IF(J4&gt;K4,J20+K4,J20-K4))</f>
        <v>2140</v>
      </c>
      <c r="L20" s="0" t="n">
        <f aca="false">MAX(IF(L3&gt;L4,L19+L4,L19-L4),IF(K4&gt;L4,K20+L4,K20-L4))</f>
        <v>2062</v>
      </c>
      <c r="M20" s="0" t="n">
        <f aca="false">MAX(IF(M3&gt;M4,M19+M4,M19-M4),IF(L4&gt;M4,L20+M4,L20-M4))</f>
        <v>2143</v>
      </c>
      <c r="N20" s="0" t="n">
        <f aca="false">MAX(IF(N3&gt;N4,N19+N4,N19-N4),IF(M4&gt;N4,M20+N4,M20-N4))</f>
        <v>2046</v>
      </c>
      <c r="O20" s="0" t="n">
        <f aca="false">MAX(IF(O3&gt;O4,O19+O4,O19-O4),IF(N4&gt;O4,N20+O4,N20-O4))</f>
        <v>2103</v>
      </c>
    </row>
    <row r="21" customFormat="false" ht="13.8" hidden="false" customHeight="false" outlineLevel="0" collapsed="false">
      <c r="A21" s="0" t="n">
        <f aca="false">IF(A4&gt;A5,A20+A5,A20-A5)</f>
        <v>1769</v>
      </c>
      <c r="B21" s="0" t="n">
        <f aca="false">MAX(IF(B4&gt;B5,B20+B5,B20-B5),IF(A5&gt;B5,A21+B5,A21-B5))</f>
        <v>2162</v>
      </c>
      <c r="C21" s="0" t="n">
        <f aca="false">MAX(IF(C4&gt;C5,C20+C5,C20-C5),IF(B5&gt;C5,B21+C5,B21-C5))</f>
        <v>2238</v>
      </c>
      <c r="D21" s="0" t="n">
        <f aca="false">MAX(IF(D4&gt;D5,D20+D5,D20-D5),IF(C5&gt;D5,C21+D5,C21-D5))</f>
        <v>2176</v>
      </c>
      <c r="E21" s="0" t="n">
        <f aca="false">MAX(IF(E4&gt;E5,E20+E5,E20-E5),IF(D5&gt;E5,D21+E5,D21-E5))</f>
        <v>2285</v>
      </c>
      <c r="F21" s="0" t="n">
        <f aca="false">MAX(IF(F4&gt;F5,F20+F5,F20-F5),IF(E5&gt;F5,E21+F5,E21-F5))</f>
        <v>2270</v>
      </c>
      <c r="G21" s="0" t="n">
        <f aca="false">MAX(IF(G4&gt;G5,G20+G5,G20-G5),IF(F5&gt;G5,F21+G5,F21-G5))</f>
        <v>2212</v>
      </c>
      <c r="H21" s="0" t="n">
        <f aca="false">MAX(IF(H4&gt;H5,H20+H5,H20-H5),IF(G5&gt;H5,G21+H5,G21-H5))</f>
        <v>2261</v>
      </c>
      <c r="I21" s="0" t="n">
        <f aca="false">MAX(IF(I4&gt;I5,I20+I5,I20-I5),IF(H5&gt;I5,H21+I5,H21-I5))</f>
        <v>2178</v>
      </c>
      <c r="J21" s="0" t="n">
        <f aca="false">MAX(IF(J4&gt;J5,J20+J5,J20-J5),IF(I5&gt;J5,I21+J5,I21-J5))</f>
        <v>2081</v>
      </c>
      <c r="K21" s="0" t="n">
        <f aca="false">MAX(IF(K4&gt;K5,K20+K5,K20-K5),IF(J5&gt;K5,J21+K5,J21-K5))</f>
        <v>2151</v>
      </c>
      <c r="L21" s="0" t="n">
        <f aca="false">MAX(IF(L4&gt;L5,L20+L5,L20-L5),IF(K5&gt;L5,K21+L5,K21-L5))</f>
        <v>2165</v>
      </c>
      <c r="M21" s="0" t="n">
        <f aca="false">MAX(IF(M4&gt;M5,M20+M5,M20-M5),IF(L5&gt;M5,L21+M5,L21-M5))</f>
        <v>2171</v>
      </c>
      <c r="N21" s="0" t="n">
        <f aca="false">MAX(IF(N4&gt;N5,N20+N5,N20-N5),IF(M5&gt;N5,M21+N5,M21-N5))</f>
        <v>2124</v>
      </c>
      <c r="O21" s="0" t="n">
        <f aca="false">MAX(IF(O4&gt;O5,O20+O5,O20-O5),IF(N5&gt;O5,N21+O5,N21-O5))</f>
        <v>2069</v>
      </c>
    </row>
    <row r="22" customFormat="false" ht="13.8" hidden="false" customHeight="false" outlineLevel="0" collapsed="false">
      <c r="A22" s="0" t="n">
        <f aca="false">IF(A5&gt;A6,A21+A6,A21-A6)</f>
        <v>1844</v>
      </c>
      <c r="B22" s="0" t="n">
        <f aca="false">MAX(IF(B5&gt;B6,B21+B6,B21-B6),IF(A6&gt;B6,A22+B6,A22-B6))</f>
        <v>2119</v>
      </c>
      <c r="C22" s="0" t="n">
        <f aca="false">MAX(IF(C5&gt;C6,C21+C6,C21-C6),IF(B6&gt;C6,B22+C6,B22-C6))</f>
        <v>2260</v>
      </c>
      <c r="D22" s="0" t="n">
        <f aca="false">MAX(IF(D5&gt;D6,D21+D6,D21-D6),IF(C6&gt;D6,C22+D6,C22-D6))</f>
        <v>2183</v>
      </c>
      <c r="E22" s="0" t="n">
        <f aca="false">MAX(IF(E5&gt;E6,E21+E6,E21-E6),IF(D6&gt;E6,D22+E6,D22-E6))</f>
        <v>2254</v>
      </c>
      <c r="F22" s="0" t="n">
        <f aca="false">MAX(IF(F5&gt;F6,F21+F6,F21-F6),IF(E6&gt;F6,E22+F6,E22-F6))</f>
        <v>2307</v>
      </c>
      <c r="G22" s="0" t="n">
        <f aca="false">MAX(IF(G5&gt;G6,G21+G6,G21-G6),IF(F6&gt;G6,F22+G6,F22-G6))</f>
        <v>2326</v>
      </c>
      <c r="H22" s="0" t="n">
        <f aca="false">MAX(IF(H5&gt;H6,H21+H6,H21-H6),IF(G6&gt;H6,G22+H6,G22-H6))</f>
        <v>2268</v>
      </c>
      <c r="I22" s="0" t="n">
        <f aca="false">MAX(IF(I5&gt;I6,I21+I6,I21-I6),IF(H6&gt;I6,H22+I6,H22-I6))</f>
        <v>2305</v>
      </c>
      <c r="J22" s="0" t="n">
        <f aca="false">MAX(IF(J5&gt;J6,J21+J6,J21-J6),IF(I6&gt;J6,I22+J6,I22-J6))</f>
        <v>2236</v>
      </c>
      <c r="K22" s="0" t="n">
        <f aca="false">MAX(IF(K5&gt;K6,K21+K6,K21-K6),IF(J6&gt;K6,J22+K6,J22-K6))</f>
        <v>2284</v>
      </c>
      <c r="L22" s="0" t="n">
        <f aca="false">MAX(IF(L5&gt;L6,L21+L6,L21-L6),IF(K6&gt;L6,K22+L6,K22-L6))</f>
        <v>2186</v>
      </c>
      <c r="M22" s="0" t="n">
        <f aca="false">MAX(IF(M5&gt;M6,M21+M6,M21-M6),IF(L6&gt;M6,L22+M6,L22-M6))</f>
        <v>2283</v>
      </c>
      <c r="N22" s="0" t="n">
        <f aca="false">MAX(IF(N5&gt;N6,N21+N6,N21-N6),IF(M6&gt;N6,M22+N6,M22-N6))</f>
        <v>2372</v>
      </c>
      <c r="O22" s="0" t="n">
        <f aca="false">MAX(IF(O5&gt;O6,O21+O6,O21-O6),IF(N6&gt;O6,N22+O6,N22-O6))</f>
        <v>2407</v>
      </c>
    </row>
    <row r="23" customFormat="false" ht="13.8" hidden="false" customHeight="false" outlineLevel="0" collapsed="false">
      <c r="A23" s="0" t="n">
        <f aca="false">IF(A6&gt;A7,A22+A7,A22-A7)</f>
        <v>1866</v>
      </c>
      <c r="B23" s="0" t="n">
        <f aca="false">MAX(IF(B6&gt;B7,B22+B7,B22-B7),IF(A7&gt;B7,A23+B7,A23-B7))</f>
        <v>2035</v>
      </c>
      <c r="C23" s="0" t="n">
        <f aca="false">MAX(IF(C6&gt;C7,C22+C7,C22-C7),IF(B7&gt;C7,B23+C7,B23-C7))</f>
        <v>2226</v>
      </c>
      <c r="D23" s="0" t="n">
        <f aca="false">MAX(IF(D6&gt;D7,D22+D7,D22-D7),IF(C7&gt;D7,C23+D7,C23-D7))</f>
        <v>2235</v>
      </c>
      <c r="E23" s="0" t="n">
        <f aca="false">MAX(IF(E6&gt;E7,E22+E7,E22-E7),IF(D7&gt;E7,D23+E7,D23-E7))</f>
        <v>2291</v>
      </c>
      <c r="F23" s="0" t="n">
        <f aca="false">MAX(IF(F6&gt;F7,F22+F7,F22-F7),IF(E7&gt;F7,E23+F7,E23-F7))</f>
        <v>2346</v>
      </c>
      <c r="G23" s="0" t="n">
        <f aca="false">MAX(IF(G6&gt;G7,G22+G7,G22-G7),IF(F7&gt;G7,F23+G7,F23-G7))</f>
        <v>2274</v>
      </c>
      <c r="H23" s="0" t="n">
        <f aca="false">MAX(IF(H6&gt;H7,H22+H7,H22-H7),IF(G7&gt;H7,G23+H7,G23-H7))</f>
        <v>2190</v>
      </c>
      <c r="I23" s="0" t="n">
        <f aca="false">MAX(IF(I6&gt;I7,I22+I7,I22-I7),IF(H7&gt;I7,H23+I7,H23-I7))</f>
        <v>2324</v>
      </c>
      <c r="J23" s="0" t="n">
        <f aca="false">MAX(IF(J6&gt;J7,J22+J7,J22-J7),IF(I7&gt;J7,I23+J7,I23-J7))</f>
        <v>2285</v>
      </c>
      <c r="K23" s="0" t="n">
        <f aca="false">MAX(IF(K6&gt;K7,K22+K7,K22-K7),IF(J7&gt;K7,J23+K7,J23-K7))</f>
        <v>2295</v>
      </c>
      <c r="L23" s="0" t="n">
        <f aca="false">MAX(IF(L6&gt;L7,L22+L7,L22-L7),IF(K7&gt;L7,K23+L7,K23-L7))</f>
        <v>2264</v>
      </c>
      <c r="M23" s="0" t="n">
        <f aca="false">MAX(IF(M6&gt;M7,M22+M7,M22-M7),IF(L7&gt;M7,L23+M7,L23-M7))</f>
        <v>2358</v>
      </c>
      <c r="N23" s="0" t="n">
        <f aca="false">MAX(IF(N6&gt;N7,N22+N7,N22-N7),IF(M7&gt;N7,M23+N7,M23-N7))</f>
        <v>2379</v>
      </c>
      <c r="O23" s="0" t="n">
        <f aca="false">MAX(IF(O6&gt;O7,O22+O7,O22-O7),IF(N7&gt;O7,N23+O7,N23-O7))</f>
        <v>2365</v>
      </c>
    </row>
    <row r="24" customFormat="false" ht="13.8" hidden="false" customHeight="false" outlineLevel="0" collapsed="false">
      <c r="A24" s="0" t="n">
        <f aca="false">IF(A7&gt;A8,A23+A8,A23-A8)</f>
        <v>1807</v>
      </c>
      <c r="B24" s="0" t="n">
        <f aca="false">MAX(IF(B7&gt;B8,B23+B8,B23-B8),IF(A8&gt;B8,A24+B8,A24-B8))</f>
        <v>1942</v>
      </c>
      <c r="C24" s="0" t="n">
        <f aca="false">MAX(IF(C7&gt;C8,C23+C8,C23-C8),IF(B8&gt;C8,B24+C8,B24-C8))</f>
        <v>2235</v>
      </c>
      <c r="D24" s="0" t="n">
        <f aca="false">MAX(IF(D7&gt;D8,D23+D8,D23-D8),IF(C8&gt;D8,C24+D8,C24-D8))</f>
        <v>2145</v>
      </c>
      <c r="E24" s="0" t="n">
        <f aca="false">MAX(IF(E7&gt;E8,E23+E8,E23-E8),IF(D8&gt;E8,D24+E8,D24-E8))</f>
        <v>2304</v>
      </c>
      <c r="F24" s="0" t="n">
        <f aca="false">MAX(IF(F7&gt;F8,F23+F8,F23-F8),IF(E8&gt;F8,E24+F8,E24-F8))</f>
        <v>2377</v>
      </c>
      <c r="G24" s="0" t="n">
        <f aca="false">MAX(IF(G7&gt;G8,G23+G8,G23-G8),IF(F8&gt;G8,F24+G8,F24-G8))</f>
        <v>2284</v>
      </c>
      <c r="H24" s="0" t="n">
        <f aca="false">MAX(IF(H7&gt;H8,H23+H8,H23-H8),IF(G8&gt;H8,G24+H8,G24-H8))</f>
        <v>2338</v>
      </c>
      <c r="I24" s="0" t="n">
        <f aca="false">MAX(IF(I7&gt;I8,I23+I8,I23-I8),IF(H8&gt;I8,H24+I8,H24-I8))</f>
        <v>2265</v>
      </c>
      <c r="J24" s="0" t="n">
        <f aca="false">MAX(IF(J7&gt;J8,J23+J8,J23-J8),IF(I8&gt;J8,I24+J8,I24-J8))</f>
        <v>2317</v>
      </c>
      <c r="K24" s="0" t="n">
        <f aca="false">MAX(IF(K7&gt;K8,K23+K8,K23-K8),IF(J8&gt;K8,J24+K8,J24-K8))</f>
        <v>2321</v>
      </c>
      <c r="L24" s="0" t="n">
        <f aca="false">MAX(IF(L7&gt;L8,L23+L8,L23-L8),IF(K8&gt;L8,K24+L8,K24-L8))</f>
        <v>2227</v>
      </c>
      <c r="M24" s="0" t="n">
        <f aca="false">MAX(IF(M7&gt;M8,M23+M8,M23-M8),IF(L8&gt;M8,L24+M8,L24-M8))</f>
        <v>2395</v>
      </c>
      <c r="N24" s="0" t="n">
        <f aca="false">MAX(IF(N7&gt;N8,N23+N8,N23-N8),IF(M8&gt;N8,M24+N8,M24-N8))</f>
        <v>2314</v>
      </c>
      <c r="O24" s="0" t="n">
        <f aca="false">MAX(IF(O7&gt;O8,O23+O8,O23-O8),IF(N8&gt;O8,N24+O8,N24-O8))</f>
        <v>2387</v>
      </c>
    </row>
    <row r="25" customFormat="false" ht="13.8" hidden="false" customHeight="false" outlineLevel="0" collapsed="false">
      <c r="A25" s="0" t="n">
        <f aca="false">IF(A8&gt;A9,A24+A9,A24-A9)</f>
        <v>1739</v>
      </c>
      <c r="B25" s="0" t="n">
        <f aca="false">MAX(IF(B8&gt;B9,B24+B9,B24-B9),IF(A9&gt;B9,A25+B9,A25-B9))</f>
        <v>2018</v>
      </c>
      <c r="C25" s="0" t="n">
        <f aca="false">MAX(IF(C8&gt;C9,C24+C9,C24-C9),IF(B9&gt;C9,B25+C9,B25-C9))</f>
        <v>2151</v>
      </c>
      <c r="D25" s="0" t="n">
        <f aca="false">MAX(IF(D8&gt;D9,D24+D9,D24-D9),IF(C9&gt;D9,C25+D9,C25-D9))</f>
        <v>2234</v>
      </c>
      <c r="E25" s="0" t="n">
        <f aca="false">MAX(IF(E8&gt;E9,E24+E9,E24-E9),IF(D9&gt;E9,D25+E9,D25-E9))</f>
        <v>2217</v>
      </c>
      <c r="F25" s="0" t="n">
        <f aca="false">MAX(IF(F8&gt;F9,F24+F9,F24-F9),IF(E9&gt;F9,E25+F9,E25-F9))</f>
        <v>2341</v>
      </c>
      <c r="G25" s="0" t="n">
        <f aca="false">MAX(IF(G8&gt;G9,G24+G9,G24-G9),IF(F9&gt;G9,F25+G9,F25-G9))</f>
        <v>2367</v>
      </c>
      <c r="H25" s="0" t="n">
        <f aca="false">MAX(IF(H8&gt;H9,H24+H9,H24-H9),IF(G9&gt;H9,G25+H9,G25-H9))</f>
        <v>2385</v>
      </c>
      <c r="I25" s="0" t="n">
        <f aca="false">MAX(IF(I8&gt;I9,I24+I9,I24-I9),IF(H9&gt;I9,H25+I9,H25-I9))</f>
        <v>2366</v>
      </c>
      <c r="J25" s="0" t="n">
        <f aca="false">MAX(IF(J8&gt;J9,J24+J9,J24-J9),IF(I9&gt;J9,I25+J9,I25-J9))</f>
        <v>2293</v>
      </c>
      <c r="K25" s="0" t="n">
        <f aca="false">MAX(IF(K8&gt;K9,K24+K9,K24-K9),IF(J9&gt;K9,J25+K9,J25-K9))</f>
        <v>2317</v>
      </c>
      <c r="L25" s="0" t="n">
        <f aca="false">MAX(IF(L8&gt;L9,L24+L9,L24-L9),IF(K9&gt;L9,K25+L9,K25-L9))</f>
        <v>2274</v>
      </c>
      <c r="M25" s="0" t="n">
        <f aca="false">MAX(IF(M8&gt;M9,M24+M9,M24-M9),IF(L9&gt;M9,L25+M9,L25-M9))</f>
        <v>2353</v>
      </c>
      <c r="N25" s="0" t="n">
        <f aca="false">MAX(IF(N8&gt;N9,N24+N9,N24-N9),IF(M9&gt;N9,M25+N9,M25-N9))</f>
        <v>2366</v>
      </c>
      <c r="O25" s="0" t="n">
        <f aca="false">MAX(IF(O8&gt;O9,O24+O9,O24-O9),IF(N9&gt;O9,N25+O9,N25-O9))</f>
        <v>2392</v>
      </c>
    </row>
    <row r="26" customFormat="false" ht="13.8" hidden="false" customHeight="false" outlineLevel="0" collapsed="false">
      <c r="A26" s="0" t="n">
        <f aca="false">IF(A9&gt;A10,A25+A10,A25-A10)</f>
        <v>1660</v>
      </c>
      <c r="B26" s="0" t="n">
        <f aca="false">MAX(IF(B9&gt;B10,B25+B10,B25-B10),IF(A10&gt;B10,A26+B10,A26-B10))</f>
        <v>2030</v>
      </c>
      <c r="C26" s="0" t="n">
        <f aca="false">MAX(IF(C9&gt;C10,C25+C10,C25-C10),IF(B10&gt;C10,B26+C10,B26-C10))</f>
        <v>2227</v>
      </c>
      <c r="D26" s="0" t="n">
        <f aca="false">MAX(IF(D9&gt;D10,D25+D10,D25-D10),IF(C10&gt;D10,C26+D10,C26-D10))</f>
        <v>2268</v>
      </c>
      <c r="E26" s="0" t="n">
        <f aca="false">MAX(IF(E9&gt;E10,E25+E10,E25-E10),IF(D10&gt;E10,D26+E10,D26-E10))</f>
        <v>2294</v>
      </c>
      <c r="F26" s="0" t="n">
        <f aca="false">MAX(IF(F9&gt;F10,F25+F10,F25-F10),IF(E10&gt;F10,E26+F10,E26-F10))</f>
        <v>2343</v>
      </c>
      <c r="G26" s="0" t="n">
        <f aca="false">MAX(IF(G9&gt;G10,G25+G10,G25-G10),IF(F10&gt;G10,F26+G10,F26-G10))</f>
        <v>2297</v>
      </c>
      <c r="H26" s="0" t="n">
        <f aca="false">MAX(IF(H9&gt;H10,H25+H10,H25-H10),IF(G10&gt;H10,G26+H10,G26-H10))</f>
        <v>2365</v>
      </c>
      <c r="I26" s="0" t="n">
        <f aca="false">MAX(IF(I9&gt;I10,I25+I10,I25-I10),IF(H10&gt;I10,H26+I10,H26-I10))</f>
        <v>2288</v>
      </c>
      <c r="J26" s="0" t="n">
        <f aca="false">MAX(IF(J9&gt;J10,J25+J10,J25-J10),IF(I10&gt;J10,I26+J10,I26-J10))</f>
        <v>2342</v>
      </c>
      <c r="K26" s="0" t="n">
        <f aca="false">MAX(IF(K9&gt;K10,K25+K10,K25-K10),IF(J10&gt;K10,J26+K10,J26-K10))</f>
        <v>2349</v>
      </c>
      <c r="L26" s="0" t="n">
        <f aca="false">MAX(IF(L9&gt;L10,L25+L10,L25-L10),IF(K10&gt;L10,K26+L10,K26-L10))</f>
        <v>2275</v>
      </c>
      <c r="M26" s="0" t="n">
        <f aca="false">MAX(IF(M9&gt;M10,M25+M10,M25-M10),IF(L10&gt;M10,L26+M10,L26-M10))</f>
        <v>2344</v>
      </c>
      <c r="N26" s="0" t="n">
        <f aca="false">MAX(IF(N9&gt;N10,N25+N10,N25-N10),IF(M10&gt;N10,M26+N10,M26-N10))</f>
        <v>2276</v>
      </c>
      <c r="O26" s="0" t="n">
        <f aca="false">MAX(IF(O9&gt;O10,O25+O10,O25-O10),IF(N10&gt;O10,N26+O10,N26-O10))</f>
        <v>2347</v>
      </c>
    </row>
    <row r="27" customFormat="false" ht="13.8" hidden="false" customHeight="false" outlineLevel="0" collapsed="false">
      <c r="A27" s="0" t="n">
        <f aca="false">IF(A10&gt;A11,A26+A11,A26-A11)</f>
        <v>1570</v>
      </c>
      <c r="B27" s="0" t="n">
        <f aca="false">MAX(IF(B10&gt;B11,B26+B11,B26-B11),IF(A11&gt;B11,A27+B11,A27-B11))</f>
        <v>1954</v>
      </c>
      <c r="C27" s="0" t="n">
        <f aca="false">MAX(IF(C10&gt;C11,C26+C11,C26-C11),IF(B11&gt;C11,B27+C11,B27-C11))</f>
        <v>2259</v>
      </c>
      <c r="D27" s="0" t="n">
        <f aca="false">MAX(IF(D10&gt;D11,D26+D11,D26-D11),IF(C11&gt;D11,C27+D11,C27-D11))</f>
        <v>2299</v>
      </c>
      <c r="E27" s="0" t="n">
        <f aca="false">MAX(IF(E10&gt;E11,E26+E11,E26-E11),IF(D11&gt;E11,D27+E11,D27-E11))</f>
        <v>2340</v>
      </c>
      <c r="F27" s="0" t="n">
        <f aca="false">MAX(IF(F10&gt;F11,F26+F11,F26-F11),IF(E11&gt;F11,E27+F11,E27-F11))</f>
        <v>2284</v>
      </c>
      <c r="G27" s="0" t="n">
        <f aca="false">MAX(IF(G10&gt;G11,G26+G11,G26-G11),IF(F11&gt;G11,F27+G11,F27-G11))</f>
        <v>2332</v>
      </c>
      <c r="H27" s="0" t="n">
        <f aca="false">MAX(IF(H10&gt;H11,H26+H11,H26-H11),IF(G11&gt;H11,G27+H11,G27-H11))</f>
        <v>2374</v>
      </c>
      <c r="I27" s="0" t="n">
        <f aca="false">MAX(IF(I10&gt;I11,I26+I11,I26-I11),IF(H11&gt;I11,H27+I11,H27-I11))</f>
        <v>2364</v>
      </c>
      <c r="J27" s="0" t="n">
        <f aca="false">MAX(IF(J10&gt;J11,J26+J11,J26-J11),IF(I11&gt;J11,I27+J11,I27-J11))</f>
        <v>2374</v>
      </c>
      <c r="K27" s="0" t="n">
        <f aca="false">MAX(IF(K10&gt;K11,K26+K11,K26-K11),IF(J11&gt;K11,J27+K11,J27-K11))</f>
        <v>2281</v>
      </c>
      <c r="L27" s="0" t="n">
        <f aca="false">MAX(IF(L10&gt;L11,L26+L11,L26-L11),IF(K11&gt;L11,K27+L11,K27-L11))</f>
        <v>2287</v>
      </c>
      <c r="M27" s="0" t="n">
        <f aca="false">MAX(IF(M10&gt;M11,M26+M11,M26-M11),IF(L11&gt;M11,L27+M11,L27-M11))</f>
        <v>2363</v>
      </c>
      <c r="N27" s="0" t="n">
        <f aca="false">MAX(IF(N10&gt;N11,N26+N11,N26-N11),IF(M11&gt;N11,M27+N11,M27-N11))</f>
        <v>2323</v>
      </c>
      <c r="O27" s="0" t="n">
        <f aca="false">MAX(IF(O10&gt;O11,O26+O11,O26-O11),IF(N11&gt;O11,N27+O11,N27-O11))</f>
        <v>2287</v>
      </c>
    </row>
    <row r="28" customFormat="false" ht="13.8" hidden="false" customHeight="false" outlineLevel="0" collapsed="false">
      <c r="A28" s="0" t="n">
        <f aca="false">IF(A11&gt;A12,A27+A12,A27-A12)</f>
        <v>1637</v>
      </c>
      <c r="B28" s="0" t="n">
        <f aca="false">MAX(IF(B11&gt;B12,B27+B12,B27-B12),IF(A12&gt;B12,A28+B12,A28-B12))</f>
        <v>1975</v>
      </c>
      <c r="C28" s="0" t="n">
        <f aca="false">MAX(IF(C11&gt;C12,C27+C12,C27-C12),IF(B12&gt;C12,B28+C12,B28-C12))</f>
        <v>2185</v>
      </c>
      <c r="D28" s="0" t="n">
        <f aca="false">MAX(IF(D11&gt;D12,D27+D12,D27-D12),IF(C12&gt;D12,C28+D12,C28-D12))</f>
        <v>2244</v>
      </c>
      <c r="E28" s="0" t="n">
        <f aca="false">MAX(IF(E11&gt;E12,E27+E12,E27-E12),IF(D12&gt;E12,D28+E12,D28-E12))</f>
        <v>2242</v>
      </c>
      <c r="F28" s="0" t="n">
        <f aca="false">MAX(IF(F11&gt;F12,F27+F12,F27-F12),IF(E12&gt;F12,E28+F12,E28-F12))</f>
        <v>2299</v>
      </c>
      <c r="G28" s="0" t="n">
        <f aca="false">MAX(IF(G11&gt;G12,G27+G12,G27-G12),IF(F12&gt;G12,F28+G12,F28-G12))</f>
        <v>2283</v>
      </c>
      <c r="H28" s="0" t="n">
        <f aca="false">MAX(IF(H11&gt;H12,H27+H12,H27-H12),IF(G12&gt;H12,G28+H12,G28-H12))</f>
        <v>2304</v>
      </c>
      <c r="I28" s="0" t="n">
        <f aca="false">MAX(IF(I11&gt;I12,I27+I12,I27-I12),IF(H12&gt;I12,H28+I12,H28-I12))</f>
        <v>2335</v>
      </c>
      <c r="J28" s="0" t="n">
        <f aca="false">MAX(IF(J11&gt;J12,J27+J12,J27-J12),IF(I12&gt;J12,I28+J12,I28-J12))</f>
        <v>2326</v>
      </c>
      <c r="K28" s="0" t="n">
        <f aca="false">MAX(IF(K11&gt;K12,K27+K12,K27-K12),IF(J12&gt;K12,J28+K12,J28-K12))</f>
        <v>2344</v>
      </c>
      <c r="L28" s="0" t="n">
        <f aca="false">MAX(IF(L11&gt;L12,L27+L12,L27-L12),IF(K12&gt;L12,K28+L12,K28-L12))</f>
        <v>2396</v>
      </c>
      <c r="M28" s="0" t="n">
        <f aca="false">MAX(IF(M11&gt;M12,M27+M12,M27-M12),IF(L12&gt;M12,L28+M12,L28-M12))</f>
        <v>2326</v>
      </c>
      <c r="N28" s="0" t="n">
        <f aca="false">MAX(IF(N11&gt;N12,N27+N12,N27-N12),IF(M12&gt;N12,M28+N12,M28-N12))</f>
        <v>2359</v>
      </c>
      <c r="O28" s="0" t="n">
        <f aca="false">MAX(IF(O11&gt;O12,O27+O12,O27-O12),IF(N12&gt;O12,N28+O12,N28-O12))</f>
        <v>2290</v>
      </c>
    </row>
    <row r="29" customFormat="false" ht="13.8" hidden="false" customHeight="false" outlineLevel="0" collapsed="false">
      <c r="A29" s="0" t="n">
        <f aca="false">IF(A12&gt;A13,A28+A13,A28-A13)</f>
        <v>1683</v>
      </c>
      <c r="B29" s="0" t="n">
        <f aca="false">MAX(IF(B12&gt;B13,B28+B13,B28-B13),IF(A13&gt;B13,A29+B13,A29-B13))</f>
        <v>1936</v>
      </c>
      <c r="C29" s="0" t="n">
        <f aca="false">MAX(IF(C12&gt;C13,C28+C13,C28-C13),IF(B13&gt;C13,B29+C13,B29-C13))</f>
        <v>2236</v>
      </c>
      <c r="D29" s="0" t="n">
        <f aca="false">MAX(IF(D12&gt;D13,D28+D13,D28-D13),IF(C13&gt;D13,C29+D13,C29-D13))</f>
        <v>2167</v>
      </c>
      <c r="E29" s="0" t="n">
        <f aca="false">MAX(IF(E12&gt;E13,E28+E13,E28-E13),IF(D13&gt;E13,D29+E13,D29-E13))</f>
        <v>2320</v>
      </c>
      <c r="F29" s="0" t="n">
        <f aca="false">MAX(IF(F12&gt;F13,F28+F13,F28-F13),IF(E13&gt;F13,E29+F13,E29-F13))</f>
        <v>2356</v>
      </c>
      <c r="G29" s="0" t="n">
        <f aca="false">MAX(IF(G12&gt;G13,G28+G13,G28-G13),IF(F13&gt;G13,F29+G13,F29-G13))</f>
        <v>2329</v>
      </c>
      <c r="H29" s="0" t="n">
        <f aca="false">MAX(IF(H12&gt;H13,H28+H13,H28-H13),IF(G13&gt;H13,G29+H13,G29-H13))</f>
        <v>2354</v>
      </c>
      <c r="I29" s="0" t="n">
        <f aca="false">MAX(IF(I12&gt;I13,I28+I13,I28-I13),IF(H13&gt;I13,H29+I13,H29-I13))</f>
        <v>2366</v>
      </c>
      <c r="J29" s="0" t="n">
        <f aca="false">MAX(IF(J12&gt;J13,J28+J13,J28-J13),IF(I13&gt;J13,I29+J13,I29-J13))</f>
        <v>2310</v>
      </c>
      <c r="K29" s="0" t="n">
        <f aca="false">MAX(IF(K12&gt;K13,K28+K13,K28-K13),IF(J13&gt;K13,J29+K13,J29-K13))</f>
        <v>2269</v>
      </c>
      <c r="L29" s="0" t="n">
        <f aca="false">MAX(IF(L12&gt;L13,L28+L13,L28-L13),IF(K13&gt;L13,K29+L13,K29-L13))</f>
        <v>2319</v>
      </c>
      <c r="M29" s="0" t="n">
        <f aca="false">MAX(IF(M12&gt;M13,M28+M13,M28-M13),IF(L13&gt;M13,L29+M13,L29-M13))</f>
        <v>2362</v>
      </c>
      <c r="N29" s="0" t="n">
        <f aca="false">MAX(IF(N12&gt;N13,N28+N13,N28-N13),IF(M13&gt;N13,M29+N13,M29-N13))</f>
        <v>2367</v>
      </c>
      <c r="O29" s="0" t="n">
        <f aca="false">MAX(IF(O12&gt;O13,O28+O13,O28-O13),IF(N13&gt;O13,N29+O13,N29-O13))</f>
        <v>2356</v>
      </c>
    </row>
    <row r="30" customFormat="false" ht="13.8" hidden="false" customHeight="false" outlineLevel="0" collapsed="false">
      <c r="A30" s="0" t="n">
        <f aca="false">IF(A13&gt;A14,A29+A14,A29-A14)</f>
        <v>1709</v>
      </c>
      <c r="B30" s="0" t="n">
        <f aca="false">MAX(IF(B13&gt;B14,B29+B14,B29-B14),IF(A14&gt;B14,A30+B14,A30-B14))</f>
        <v>1874</v>
      </c>
      <c r="C30" s="0" t="n">
        <f aca="false">MAX(IF(C13&gt;C14,C29+C14,C29-C14),IF(B14&gt;C14,B30+C14,B30-C14))</f>
        <v>2151</v>
      </c>
      <c r="D30" s="0" t="n">
        <f aca="false">MAX(IF(D13&gt;D14,D29+D14,D29-D14),IF(C14&gt;D14,C30+D14,C30-D14))</f>
        <v>2174</v>
      </c>
      <c r="E30" s="0" t="n">
        <f aca="false">MAX(IF(E13&gt;E14,E29+E14,E29-E14),IF(D14&gt;E14,D30+E14,D30-E14))</f>
        <v>2335</v>
      </c>
      <c r="F30" s="0" t="n">
        <f aca="false">MAX(IF(F13&gt;F14,F29+F14,F29-F14),IF(E14&gt;F14,E30+F14,E30-F14))</f>
        <v>2282</v>
      </c>
      <c r="G30" s="0" t="n">
        <f aca="false">MAX(IF(G13&gt;G14,G29+G14,G29-G14),IF(F14&gt;G14,F30+G14,F30-G14))</f>
        <v>2368</v>
      </c>
      <c r="H30" s="0" t="n">
        <f aca="false">MAX(IF(H13&gt;H14,H29+H14,H29-H14),IF(G14&gt;H14,G30+H14,G30-H14))</f>
        <v>2274</v>
      </c>
      <c r="I30" s="0" t="n">
        <f aca="false">MAX(IF(I13&gt;I14,I29+I14,I29-I14),IF(H14&gt;I14,H30+I14,H30-I14))</f>
        <v>2327</v>
      </c>
      <c r="J30" s="0" t="n">
        <f aca="false">MAX(IF(J13&gt;J14,J29+J14,J29-J14),IF(I14&gt;J14,I30+J14,I30-J14))</f>
        <v>2238</v>
      </c>
      <c r="K30" s="0" t="n">
        <f aca="false">MAX(IF(K13&gt;K14,K29+K14,K29-K14),IF(J14&gt;K14,J30+K14,J30-K14))</f>
        <v>2322</v>
      </c>
      <c r="L30" s="0" t="n">
        <f aca="false">MAX(IF(L13&gt;L14,L29+L14,L29-L14),IF(K14&gt;L14,K30+L14,K30-L14))</f>
        <v>2374</v>
      </c>
      <c r="M30" s="0" t="n">
        <f aca="false">MAX(IF(M13&gt;M14,M29+M14,M29-M14),IF(L14&gt;M14,L30+M14,L30-M14))</f>
        <v>2377</v>
      </c>
      <c r="N30" s="0" t="n">
        <f aca="false">MAX(IF(N13&gt;N14,N29+N14,N29-N14),IF(M14&gt;N14,M30+N14,M30-N14))</f>
        <v>2328</v>
      </c>
      <c r="O30" s="0" t="n">
        <f aca="false">MAX(IF(O13&gt;O14,O29+O14,O29-O14),IF(N14&gt;O14,N30+O14,N30-O14))</f>
        <v>2360</v>
      </c>
    </row>
    <row r="31" customFormat="false" ht="13.8" hidden="false" customHeight="false" outlineLevel="0" collapsed="false">
      <c r="A31" s="0" t="n">
        <f aca="false">IF(A14&gt;A15,A30+A15,A30-A15)</f>
        <v>1730</v>
      </c>
      <c r="B31" s="0" t="n">
        <f aca="false">MAX(IF(B14&gt;B15,B30+B15,B30-B15),IF(A15&gt;B15,A31+B15,A31-B15))</f>
        <v>1780</v>
      </c>
      <c r="C31" s="0" t="n">
        <f aca="false">MAX(IF(C14&gt;C15,C30+C15,C30-C15),IF(B15&gt;C15,B31+C15,B31-C15))</f>
        <v>2191</v>
      </c>
      <c r="D31" s="0" t="n">
        <f aca="false">MAX(IF(D14&gt;D15,D30+D15,D30-D15),IF(C15&gt;D15,C31+D15,C31-D15))</f>
        <v>2213</v>
      </c>
      <c r="E31" s="0" t="n">
        <f aca="false">MAX(IF(E14&gt;E15,E30+E15,E30-E15),IF(D15&gt;E15,D31+E15,D31-E15))</f>
        <v>2300</v>
      </c>
      <c r="F31" s="0" t="n">
        <f aca="false">MAX(IF(F14&gt;F15,F30+F15,F30-F15),IF(E15&gt;F15,E31+F15,E31-F15))</f>
        <v>2332</v>
      </c>
      <c r="G31" s="0" t="n">
        <f aca="false">MAX(IF(G14&gt;G15,G30+G15,G30-G15),IF(F15&gt;G15,F31+G15,F31-G15))</f>
        <v>2283</v>
      </c>
      <c r="H31" s="0" t="n">
        <f aca="false">MAX(IF(H14&gt;H15,H30+H15,H30-H15),IF(G15&gt;H15,G31+H15,G31-H15))</f>
        <v>2344</v>
      </c>
      <c r="I31" s="0" t="n">
        <f aca="false">MAX(IF(I14&gt;I15,I30+I15,I30-I15),IF(H15&gt;I15,H31+I15,H31-I15))</f>
        <v>2373</v>
      </c>
      <c r="J31" s="0" t="n">
        <f aca="false">MAX(IF(J14&gt;J15,J30+J15,J30-J15),IF(I15&gt;J15,I31+J15,I31-J15))</f>
        <v>2314</v>
      </c>
      <c r="K31" s="0" t="n">
        <f aca="false">MAX(IF(K14&gt;K15,K30+K15,K30-K15),IF(J15&gt;K15,J31+K15,J31-K15))</f>
        <v>2340</v>
      </c>
      <c r="L31" s="0" t="n">
        <f aca="false">MAX(IF(L14&gt;L15,L30+L15,L30-L15),IF(K15&gt;L15,K31+L15,K31-L15))</f>
        <v>2312</v>
      </c>
      <c r="M31" s="0" t="n">
        <f aca="false">MAX(IF(M14&gt;M15,M30+M15,M30-M15),IF(L15&gt;M15,L31+M15,L31-M15))</f>
        <v>2364</v>
      </c>
      <c r="N31" s="0" t="n">
        <f aca="false">MAX(IF(N14&gt;N15,N30+N15,N30-N15),IF(M15&gt;N15,M31+N15,M31-N15))</f>
        <v>2270</v>
      </c>
      <c r="O31" s="0" t="n">
        <f aca="false">MAX(IF(O14&gt;O15,O30+O15,O30-O15),IF(N15&gt;O15,N31+O15,N31-O15))</f>
        <v>2344</v>
      </c>
    </row>
  </sheetData>
  <conditionalFormatting sqref="A1:O15">
    <cfRule type="expression" priority="2" aboveAverage="0" equalAverage="0" bottom="0" percent="0" rank="0" text="" dxfId="0">
      <formula>OR(A1=xfd1,A1=A1048576)</formula>
    </cfRule>
    <cfRule type="expression" priority="3" aboveAverage="0" equalAverage="0" bottom="0" percent="0" rank="0" text="" dxfId="1">
      <formula>A33=1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LibreOffice/7.2.3.2$Windows_X86_64 LibreOffice_project/d166454616c1632304285822f9c83ce2e660fd92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2020-10-02T04:54:33Z</dcterms:created>
  <dc:creator>Fujitsu</dc:creator>
  <dc:description/>
  <dc:language>ru-RU</dc:language>
  <cp:lastModifiedBy/>
  <dcterms:modified xsi:type="dcterms:W3CDTF">2022-05-26T19:00:04Z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