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411421A2-71ED-0A44-BDC0-9752E64698C8}" xr6:coauthVersionLast="47" xr6:coauthVersionMax="47" xr10:uidLastSave="{00000000-0000-0000-0000-000000000000}"/>
  <bookViews>
    <workbookView xWindow="980" yWindow="500" windowWidth="2782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<sst xmlns="http://schemas.openxmlformats.org/spreadsheetml/2006/main" count="518" uniqueCount="471">
  <si>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</si>
  <si>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</si>
  <si>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</si>
  <si>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</si>
  <si>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</si>
  <si>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</si>
  <si>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</si>
  <si>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</si>
  <si>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</si>
  <si>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</si>
  <si>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</si>
  <si>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</si>
  <si>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</si>
  <si>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</si>
  <si>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</si>
  <si>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</si>
  <si>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</si>
  <si>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</si>
  <si>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</si>
  <si>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</si>
  <si>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</si>
  <si>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</si>
  <si>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</si>
  <si>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</si>
  <si>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</si>
  <si>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one-of, count, any?, all?</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</si>
  <si>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</si>
  <si>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</si>
  <si>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</si>
  <si>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</si>
  <si>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</si>
  <si>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</si>
  <si>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</si>
  <si>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</si>
  <si>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</si>
  <si>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</si>
  <si>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</si>
  <si>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</si>
  <si>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</si>
  <si>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</si>
  <si>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</si>
  <si>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clear-all</t>
  </si>
  <si>
    <t>clear-patches</t>
  </si>
  <si>
    <t>clear-turtles</t>
  </si>
  <si>
    <t>color</t>
  </si>
  <si>
    <t>create-turtles</t>
  </si>
  <si>
    <t>hatch, sprout, ask, turtles-own, breeds</t>
  </si>
  <si>
    <t>facexy</t>
  </si>
  <si>
    <t>face, setxy, heading, towards</t>
  </si>
  <si>
    <t>forward</t>
  </si>
  <si>
    <t>right, heading, turtles, move-to</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</si>
  <si>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</si>
  <si>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</si>
  <si>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</si>
  <si>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</si>
  <si>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</si>
  <si>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</si>
  <si>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</si>
  <si>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</si>
  <si>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</si>
  <si>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</si>
  <si>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</si>
  <si>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</si>
  <si>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</si>
  <si>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</si>
  <si>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</si>
  <si>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</si>
  <si>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</si>
  <si>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ask, turtles-own, patches, links</t>
  </si>
  <si>
    <t>all?</t>
  </si>
  <si>
    <t>ceiling</t>
  </si>
  <si>
    <t>count</t>
  </si>
  <si>
    <t>die</t>
  </si>
  <si>
    <t>distance</t>
  </si>
  <si>
    <t>end</t>
  </si>
  <si>
    <t>to, to-report, ask, semicolon</t>
  </si>
  <si>
    <t>face</t>
  </si>
  <si>
    <t>towards, facexy, heading, right</t>
  </si>
  <si>
    <t>floor</t>
  </si>
  <si>
    <t>ceiling, round, mod, count</t>
  </si>
  <si>
    <t>hatch</t>
  </si>
  <si>
    <t>sprout, create-turtles, die, ask</t>
  </si>
  <si>
    <t>if</t>
  </si>
  <si>
    <t>ifelse, ifelse-value, any?, all?</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</si>
  <si>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</si>
  <si>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</si>
  <si>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</si>
  <si>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</si>
  <si>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</si>
  <si>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</si>
  <si>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</si>
  <si>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</si>
  <si>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</si>
  <si>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</si>
  <si>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</si>
  <si>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</si>
  <si>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</si>
  <si>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</si>
  <si>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</si>
  <si>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</si>
  <si>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mean, count, if, any?</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</si>
  <si>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</si>
  <si>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</si>
  <si>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</si>
  <si>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</si>
  <si>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</si>
  <si>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</si>
  <si>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</si>
  <si>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</si>
  <si>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</si>
  <si>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</si>
  <si>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</si>
  <si>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</si>
  <si>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</si>
  <si>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</si>
  <si>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</si>
  <si>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</si>
  <si>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tick, to, ask, clear-all</t>
  </si>
  <si>
    <t>right</t>
  </si>
  <si>
    <t>left, heading, towards, face</t>
  </si>
  <si>
    <t>set</t>
  </si>
  <si>
    <t>let, globals, turtles-own, patches-own</t>
  </si>
  <si>
    <t>sprout</t>
  </si>
  <si>
    <t>hatch, create-turtles, die, ask</t>
  </si>
  <si>
    <t>tick</t>
  </si>
  <si>
    <t>to-report</t>
  </si>
  <si>
    <t>Begin a procedure to create a custom reporter.</t>
  </si>
  <si>
    <t>towards</t>
  </si>
  <si>
    <t>Reports the angle of the caller towards an agent.</t>
  </si>
  <si>
    <t>face, right, left, heading</t>
  </si>
  <si>
    <t>turtles-here</t>
  </si>
  <si>
    <t>Reports the agentset of all the turtles on a caller's patch.</t>
  </si>
  <si>
    <t>turtles-own</t>
  </si>
  <si>
    <t>Declare a variable that belongs to turtles.</t>
  </si>
  <si>
    <t>while</t>
  </si>
  <si>
    <t xml:space="preserve">Begins a loop that runs as long as the reporter returns true. </t>
  </si>
  <si>
    <t>loop</t>
  </si>
  <si>
    <t>if, if-else, repeat, tick</t>
  </si>
  <si>
    <t>Moths, Traffic Basic, Shepherds</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</si>
  <si>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</si>
  <si>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</si>
  <si>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</si>
  <si>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</si>
  <si>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</si>
  <si>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</si>
  <si>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</si>
  <si>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</si>
  <si>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</si>
  <si>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</si>
  <si>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</si>
  <si>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</si>
  <si>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</si>
  <si>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</si>
  <si>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</si>
  <si>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</si>
  <si>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</si>
  <si>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</si>
  <si>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</si>
  <si>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</si>
  <si>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</si>
  <si>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</si>
  <si>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</si>
  <si>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</si>
  <si>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</si>
  <si>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</si>
  <si>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</si>
  <si>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</si>
  <si>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</si>
  <si>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</si>
  <si>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</si>
  <si>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</si>
  <si>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</si>
  <si>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</si>
  <si>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</si>
  <si>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</si>
  <si>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</si>
  <si>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</si>
  <si>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</si>
  <si>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</si>
  <si>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</si>
  <si>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</si>
  <si>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</si>
  <si>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</si>
  <si>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</si>
  <si>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</si>
  <si>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</si>
  <si>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</si>
  <si>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</si>
  <si>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</si>
  <si>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</si>
  <si>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</si>
  <si>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</si>
  <si>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</si>
  <si>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</si>
  <si>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</si>
  <si>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</si>
  <si>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</si>
  <si>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</si>
  <si>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</si>
  <si>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</si>
  <si>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</si>
  <si>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</si>
  <si>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</si>
  <si>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</si>
  <si>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</si>
  <si>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</si>
  <si>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</si>
  <si>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</si>
  <si>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</si>
  <si>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</si>
  <si>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</si>
  <si>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</si>
  <si>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</si>
  <si>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</si>
  <si>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</si>
  <si>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</si>
  <si>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</si>
  <si>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</si>
  <si>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</si>
  <si>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</si>
  <si>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all agents connected to a turtle with links.</t>
  </si>
  <si>
    <t>Reports an agentset that contains all the links in a model.</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</si>
  <si>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</si>
  <si>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</si>
  <si>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</si>
  <si>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</si>
  <si>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</si>
  <si>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</si>
  <si>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</si>
  <si>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</si>
  <si>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</si>
  <si>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</si>
  <si>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</si>
  <si>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</si>
  <si>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</si>
  <si>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</si>
  <si>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</si>
  <si>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</si>
  <si>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</si>
  <si>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</si>
  <si>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</si>
  <si>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</si>
  <si>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</si>
  <si>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</si>
  <si>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</si>
  <si>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</si>
  <si>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</si>
  <si>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</si>
  <si>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</si>
  <si>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</si>
  <si>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</si>
  <si>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</si>
  <si>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</si>
  <si>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</si>
  <si>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</si>
  <si>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</si>
  <si>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</si>
  <si>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</si>
  <si>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</si>
  <si>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</si>
  <si>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</si>
  <si>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</si>
  <si>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</si>
  <si>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</si>
  <si>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</si>
  <si>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</si>
  <si>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</si>
  <si>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</si>
  <si>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</si>
  <si>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</si>
  <si>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</si>
  <si>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</si>
  <si>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</si>
  <si>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</si>
  <si>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</si>
  <si>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</si>
  <si>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</si>
  <si>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</si>
  <si>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</si>
  <si>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</si>
  <si>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</si>
  <si>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</si>
  <si>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</si>
  <si>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</si>
  <si>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</si>
  <si>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</si>
  <si>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</si>
  <si>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</si>
  <si>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</si>
  <si>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</si>
  <si>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</si>
  <si>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</si>
  <si>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</si>
  <si>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</si>
  <si>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</si>
  <si>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</si>
  <si>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</si>
  <si>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</si>
  <si>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</si>
  <si>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</si>
  <si>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</si>
  <si>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</si>
  <si>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</si>
  <si>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</si>
  <si>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</si>
  <si>
    <t>switch, case, condition, otherwise</t>
  </si>
  <si>
    <t>if, if-else, or, globals</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</si>
  <si>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</si>
  <si>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</si>
  <si>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</si>
  <si>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</si>
  <si>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</si>
  <si>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</si>
  <si>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</si>
  <si>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links, link-neighbors, create-links-with, setxy, move-to</t>
  </si>
  <si>
    <t>Planarity, Giant Component, Small Worlds</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</si>
  <si>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</si>
  <si>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</si>
  <si>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</si>
  <si>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</si>
  <si>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</si>
  <si>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Membrane Formation, Giant Component, Small Worlds, Language Change</t>
  </si>
  <si>
    <t>create-links-with, links, any?, count</t>
  </si>
  <si>
    <t>link-neighbors, turtles, patches, create-links-with</t>
  </si>
  <si>
    <t>social, connect, network, web, complex, relation</t>
  </si>
  <si>
    <t>connect, network, web, complex, relation, social</t>
  </si>
  <si>
    <t>Virus on a Network, Preferential Attachment, Team Assembly, Small Worlds</t>
  </si>
  <si>
    <t>count, min, mean, mod</t>
  </si>
  <si>
    <t>Mimicry, Ant Lines, Grand Canyon, Fruit Wars</t>
  </si>
  <si>
    <t>one-of, max, min, count</t>
  </si>
  <si>
    <t>Simple Economy, Simple Viral Marketing</t>
  </si>
  <si>
    <t>patch, coordinate, x, axis, world, view, west</t>
  </si>
  <si>
    <t>patch, coordinate, y, axis, world, view, north</t>
  </si>
  <si>
    <t>Urban Suite - Economic Disparity, DLA, Traffic Grid Goal</t>
  </si>
  <si>
    <t>Fruit Wars, Ants, Sunflower Biomorphs, Random Balls</t>
  </si>
  <si>
    <t>average, list, array, median, medium, middle</t>
  </si>
  <si>
    <t>Mimicry, Flocking, Scatter, CRISPR Ecosystem</t>
  </si>
  <si>
    <t>Fairy Circles, Small Worlds, Party, Traffic Grid Goal</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</si>
  <si>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</si>
  <si>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</si>
  <si>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</si>
  <si>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</si>
  <si>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</si>
  <si>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</si>
  <si>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</si>
  <si>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</si>
  <si>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</si>
  <si>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</si>
  <si>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setxy, set, pxcor, patches</t>
  </si>
  <si>
    <t>Heatbugs, Shepherds, Membrane Formation, Grand Canyon</t>
  </si>
  <si>
    <t>interaction, caller, original, nested, refer, talk</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</si>
  <si>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</si>
  <si>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</si>
  <si>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</si>
  <si>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</si>
  <si>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</si>
  <si>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</si>
  <si>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</si>
  <si>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</si>
  <si>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</si>
  <si>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</si>
  <si>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any?, member?, n-of, let</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</si>
  <si>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</si>
  <si>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</si>
  <si>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</si>
  <si>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</si>
  <si>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</si>
  <si>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</si>
  <si>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</si>
  <si>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</si>
  <si>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if, if-else, and, of</t>
  </si>
  <si>
    <t>Lennard-Jones, GasLab Atmosphere, Bidding Market, Wealth Distribution</t>
  </si>
  <si>
    <t>omit, exclude</t>
  </si>
  <si>
    <t>any?, turtles-here, in-radius, patches</t>
  </si>
  <si>
    <t>Virus, Flocking, Scatter, Fruit Wars</t>
  </si>
  <si>
    <t>square, background, world</t>
  </si>
  <si>
    <t>Ant Lines, Autumn, SmoothLife, Rumor Mill</t>
  </si>
  <si>
    <t>before, see, detect, lead, onward</t>
  </si>
  <si>
    <t>neighbors, in-radius, in-cone, nobody</t>
  </si>
  <si>
    <t>Mammoths, Slime, Climate Change, Traffic Intersection</t>
  </si>
  <si>
    <t>Reports an agentset that contains all the patches in a model.</t>
  </si>
  <si>
    <t>Reports an agentset that contains all the turtles in a model.</t>
  </si>
  <si>
    <t>Peppered Moths, Blood Sugar Regulation, Honeycomb</t>
  </si>
  <si>
    <t>Defines custom characteristics (variables) for patches. Each custom characteristic can have a different value for each patch.</t>
  </si>
  <si>
    <t>Diffusion Graphics, Grand Canyon, Life, Hoteling's Law</t>
  </si>
  <si>
    <t>Reports a patch's color and changes a patch's color when used with the set primitive.</t>
  </si>
  <si>
    <t>patch, square, world, background, paint</t>
  </si>
  <si>
    <t>Vision Evolution, Rock Paper Scissors, Wolf Sheep Predation</t>
  </si>
  <si>
    <t>Starts tracing the movement of the turtle on patches.</t>
  </si>
  <si>
    <t>trace, draw, mark, paint, engrave, sketch</t>
  </si>
  <si>
    <t>pen-up, clear-all, forward, right</t>
  </si>
  <si>
    <t>Turtles Circling, Bidding Market, GasLab Single Collision, Pendulum</t>
  </si>
  <si>
    <t>pen-down, clear-all, forward, right</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</si>
  <si>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</si>
  <si>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</si>
  <si>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</si>
  <si>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</si>
  <si>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</si>
  <si>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</si>
  <si>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</si>
  <si>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</si>
  <si>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Anisogamy, Autumn, Epidem Basic, Echo</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</si>
  <si>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</si>
  <si>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</si>
  <si>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</si>
  <si>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</si>
  <si>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</si>
  <si>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</si>
  <si>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</si>
  <si>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</si>
  <si>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</si>
  <si>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Wolf Sheep Simple, Mammoths, Anisogamy, DLA Simple</t>
  </si>
  <si>
    <t>Reports the integer that is nearest to a specified value.</t>
  </si>
  <si>
    <t>decimal, floating, near, approximate, roughly</t>
  </si>
  <si>
    <t>Sex Ratio Equilibrium, Bug Hunt Camouflage, GenDrift T Interact, Blood Sugar Regulation</t>
  </si>
  <si>
    <t>Reports a shade of a base hue (color) based on where a speficied value falls is within a specified range (min-max).</t>
  </si>
  <si>
    <t>shade, legend, tint, paint, tone, saturation, gradient</t>
  </si>
  <si>
    <t>Moths, Ants, Honeycomb, Autumn</t>
  </si>
  <si>
    <t>Starts a comments to take notes on a line of code. Anything that follows a semicolon (;) will not be considered code.</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</si>
  <si>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</si>
  <si>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</si>
  <si>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</si>
  <si>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</si>
  <si>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</si>
  <si>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</si>
  <si>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</si>
  <si>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</si>
  <si>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</si>
  <si>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</si>
  <si>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Hoteling's Law, GasLab Circular Particles, CRISPR Bacterium, Ask Ordering Example</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</si>
  <si>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</si>
  <si>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</si>
  <si>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</si>
  <si>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</si>
  <si>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</si>
  <si>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</si>
  <si>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</si>
  <si>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</si>
  <si>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</si>
  <si>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</si>
  <si>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</si>
  <si>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reset-ticks, ask, to, clear-all</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</si>
  <si>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</si>
  <si>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</si>
  <si>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</si>
  <si>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</si>
  <si>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</si>
  <si>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</si>
  <si>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</si>
  <si>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</si>
  <si>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</si>
  <si>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</si>
  <si>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</si>
  <si>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</si>
  <si>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Reports a specific turtle that has the provided who number.</t>
  </si>
  <si>
    <t>El Farol, Party, Segregation, Chemical Equilibrium</t>
  </si>
  <si>
    <t>neighbors, patches, other, in-radius</t>
  </si>
  <si>
    <t>touch, contact, near, communicate, rub, tangent, tap, collide, notice, recognize, sense</t>
  </si>
  <si>
    <t>Disease Solo, Flocking Vee Formations, Tumor, Wolf Sheep Predation</t>
  </si>
  <si>
    <t>set, globals, patches-own, with, of</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</si>
  <si>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</si>
  <si>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</si>
  <si>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</si>
  <si>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</si>
  <si>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</si>
  <si>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</si>
  <si>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</si>
  <si>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</si>
  <si>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Reports the smallest x-coordinate of the patches in a model.</t>
  </si>
  <si>
    <t>Reports the smallest y-coordinate of the patches in a model.</t>
  </si>
  <si>
    <t>any, within, count, agentset,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</si>
</sst>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zoomScale="190" zoomScaleNormal="190" workbookViewId="0">
      <pane xSplit="1" topLeftCell="C1" activePane="topRight" state="frozen"/>
      <selection pane="topRight" activeCell="C5" sqref="C5"/>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69</v>
      </c>
      <c r="B2" s="23" t="s">
        <v>195</v>
      </c>
      <c r="C2" s="23" t="s">
        <v>236</v>
      </c>
      <c r="D2" s="24" t="b">
        <v>0</v>
      </c>
      <c r="E2" s="24" t="b">
        <v>0</v>
      </c>
      <c r="F2" s="24" t="b">
        <v>0</v>
      </c>
      <c r="G2" s="24" t="b">
        <v>0</v>
      </c>
      <c r="H2" s="24" t="b">
        <v>1</v>
      </c>
      <c r="I2" s="23" t="s">
        <v>237</v>
      </c>
      <c r="J2" s="23" t="s">
        <v>238</v>
      </c>
    </row>
    <row r="3" spans="1:26" ht="15" x14ac:dyDescent="0.2">
      <c r="A3" s="22" t="s">
        <v>10</v>
      </c>
      <c r="B3" s="23" t="s">
        <v>196</v>
      </c>
      <c r="C3" s="23" t="s">
        <v>241</v>
      </c>
      <c r="D3" s="24" t="b">
        <v>0</v>
      </c>
      <c r="E3" s="24" t="b">
        <v>0</v>
      </c>
      <c r="F3" s="24" t="b">
        <v>0</v>
      </c>
      <c r="G3" s="24" t="b">
        <v>0</v>
      </c>
      <c r="H3" s="24" t="b">
        <v>1</v>
      </c>
      <c r="I3" s="23" t="s">
        <v>240</v>
      </c>
      <c r="J3" s="23" t="s">
        <v>239</v>
      </c>
    </row>
    <row r="4" spans="1:26" ht="15" x14ac:dyDescent="0.2">
      <c r="A4" s="22" t="s">
        <v>11</v>
      </c>
      <c r="B4" s="23" t="s">
        <v>197</v>
      </c>
      <c r="C4" s="23" t="s">
        <v>470</v>
      </c>
      <c r="D4" s="25" t="b">
        <v>0</v>
      </c>
      <c r="E4" s="25" t="b">
        <v>0</v>
      </c>
      <c r="F4" s="25" t="b">
        <v>0</v>
      </c>
      <c r="G4" s="25" t="b">
        <v>0</v>
      </c>
      <c r="H4" s="24" t="b">
        <v>1</v>
      </c>
      <c r="I4" s="23" t="s">
        <v>242</v>
      </c>
      <c r="J4" s="23" t="s">
        <v>243</v>
      </c>
    </row>
    <row r="5" spans="1:26" ht="15" x14ac:dyDescent="0.2">
      <c r="A5" s="22" t="s">
        <v>40</v>
      </c>
      <c r="B5" s="26" t="s">
        <v>198</v>
      </c>
      <c r="C5" s="23" t="s">
        <v>246</v>
      </c>
      <c r="D5" s="24" t="b">
        <v>1</v>
      </c>
      <c r="E5" s="24" t="b">
        <v>0</v>
      </c>
      <c r="F5" s="24" t="b">
        <v>0</v>
      </c>
      <c r="G5" s="24" t="b">
        <v>0</v>
      </c>
      <c r="H5" s="24" t="b">
        <v>0</v>
      </c>
      <c r="I5" s="23" t="s">
        <v>245</v>
      </c>
      <c r="J5" s="23" t="s">
        <v>244</v>
      </c>
    </row>
    <row r="6" spans="1:26" ht="29" x14ac:dyDescent="0.2">
      <c r="A6" s="22" t="s">
        <v>12</v>
      </c>
      <c r="B6" s="23" t="s">
        <v>199</v>
      </c>
      <c r="C6" s="23" t="s">
        <v>247</v>
      </c>
      <c r="D6" s="24" t="b">
        <v>1</v>
      </c>
      <c r="E6" s="25" t="b">
        <v>0</v>
      </c>
      <c r="F6" s="25" t="b">
        <v>0</v>
      </c>
      <c r="G6" s="25" t="b">
        <v>0</v>
      </c>
      <c r="H6" s="25" t="b">
        <v>0</v>
      </c>
      <c r="I6" s="23" t="s">
        <v>248</v>
      </c>
      <c r="J6" s="23" t="s">
        <v>249</v>
      </c>
    </row>
    <row r="7" spans="1:26" ht="29" x14ac:dyDescent="0.2">
      <c r="A7" s="22" t="s">
        <v>70</v>
      </c>
      <c r="B7" s="23" t="s">
        <v>200</v>
      </c>
      <c r="C7" s="23" t="s">
        <v>289</v>
      </c>
      <c r="D7" s="24" t="b">
        <v>0</v>
      </c>
      <c r="E7" s="25" t="b">
        <v>0</v>
      </c>
      <c r="F7" s="25" t="b">
        <v>0</v>
      </c>
      <c r="G7" s="25" t="b">
        <v>0</v>
      </c>
      <c r="H7" s="24" t="b">
        <v>1</v>
      </c>
      <c r="I7" s="23" t="s">
        <v>250</v>
      </c>
      <c r="J7" s="23" t="s">
        <v>251</v>
      </c>
    </row>
    <row r="8" spans="1:26" s="10" customFormat="1" ht="29" x14ac:dyDescent="0.2">
      <c r="A8" s="22" t="s">
        <v>213</v>
      </c>
      <c r="B8" s="27" t="s">
        <v>201</v>
      </c>
      <c r="C8" s="23" t="s">
        <v>254</v>
      </c>
      <c r="D8" s="24" t="b">
        <v>1</v>
      </c>
      <c r="E8" s="25" t="b">
        <v>0</v>
      </c>
      <c r="F8" s="25" t="b">
        <v>0</v>
      </c>
      <c r="G8" s="25" t="b">
        <v>0</v>
      </c>
      <c r="H8" s="25" t="b">
        <v>0</v>
      </c>
      <c r="I8" s="23" t="s">
        <v>253</v>
      </c>
      <c r="J8" s="23" t="s">
        <v>252</v>
      </c>
    </row>
    <row r="9" spans="1:26" ht="29" x14ac:dyDescent="0.2">
      <c r="A9" s="22" t="s">
        <v>41</v>
      </c>
      <c r="B9" s="27" t="s">
        <v>201</v>
      </c>
      <c r="C9" s="23" t="s">
        <v>254</v>
      </c>
      <c r="D9" s="24" t="b">
        <v>1</v>
      </c>
      <c r="E9" s="25" t="b">
        <v>0</v>
      </c>
      <c r="F9" s="25" t="b">
        <v>0</v>
      </c>
      <c r="G9" s="25" t="b">
        <v>0</v>
      </c>
      <c r="H9" s="25" t="b">
        <v>0</v>
      </c>
      <c r="I9" s="23" t="s">
        <v>253</v>
      </c>
      <c r="J9" s="23" t="s">
        <v>252</v>
      </c>
    </row>
    <row r="10" spans="1:26" ht="29" x14ac:dyDescent="0.2">
      <c r="A10" s="22" t="s">
        <v>42</v>
      </c>
      <c r="B10" s="26" t="s">
        <v>202</v>
      </c>
      <c r="C10" s="23" t="s">
        <v>254</v>
      </c>
      <c r="D10" s="24" t="b">
        <v>1</v>
      </c>
      <c r="E10" s="25" t="b">
        <v>0</v>
      </c>
      <c r="F10" s="24" t="b">
        <v>0</v>
      </c>
      <c r="G10" s="25" t="b">
        <v>0</v>
      </c>
      <c r="H10" s="25" t="b">
        <v>0</v>
      </c>
      <c r="I10" s="23" t="s">
        <v>255</v>
      </c>
      <c r="J10" s="23" t="s">
        <v>257</v>
      </c>
    </row>
    <row r="11" spans="1:26" ht="29" x14ac:dyDescent="0.2">
      <c r="A11" s="22" t="s">
        <v>43</v>
      </c>
      <c r="B11" s="27" t="s">
        <v>203</v>
      </c>
      <c r="C11" s="23" t="s">
        <v>254</v>
      </c>
      <c r="D11" s="24" t="b">
        <v>1</v>
      </c>
      <c r="E11" s="24" t="b">
        <v>0</v>
      </c>
      <c r="F11" s="25" t="b">
        <v>0</v>
      </c>
      <c r="G11" s="25" t="b">
        <v>0</v>
      </c>
      <c r="H11" s="25" t="b">
        <v>0</v>
      </c>
      <c r="I11" s="23" t="s">
        <v>256</v>
      </c>
      <c r="J11" s="23" t="s">
        <v>258</v>
      </c>
    </row>
    <row r="12" spans="1:26" ht="15" x14ac:dyDescent="0.2">
      <c r="A12" s="22" t="s">
        <v>44</v>
      </c>
      <c r="B12" s="27" t="s">
        <v>272</v>
      </c>
      <c r="C12" s="23" t="s">
        <v>261</v>
      </c>
      <c r="D12" s="24" t="b">
        <v>0</v>
      </c>
      <c r="E12" s="24" t="b">
        <v>1</v>
      </c>
      <c r="F12" s="25" t="b">
        <v>0</v>
      </c>
      <c r="G12" s="24" t="b">
        <v>1</v>
      </c>
      <c r="H12" s="25" t="b">
        <v>0</v>
      </c>
      <c r="I12" s="23" t="s">
        <v>259</v>
      </c>
      <c r="J12" s="23" t="s">
        <v>260</v>
      </c>
    </row>
    <row r="13" spans="1:26" ht="15" x14ac:dyDescent="0.2">
      <c r="A13" s="22" t="s">
        <v>71</v>
      </c>
      <c r="B13" s="23" t="s">
        <v>204</v>
      </c>
      <c r="C13" s="23" t="s">
        <v>262</v>
      </c>
      <c r="D13" s="24" t="b">
        <v>0</v>
      </c>
      <c r="E13" s="24" t="b">
        <v>0</v>
      </c>
      <c r="F13" s="24" t="b">
        <v>0</v>
      </c>
      <c r="G13" s="24" t="b">
        <v>0</v>
      </c>
      <c r="H13" s="24" t="b">
        <v>1</v>
      </c>
      <c r="I13" s="23" t="s">
        <v>263</v>
      </c>
      <c r="J13" s="23" t="s">
        <v>264</v>
      </c>
    </row>
    <row r="14" spans="1:26" ht="29" x14ac:dyDescent="0.2">
      <c r="A14" s="22" t="s">
        <v>13</v>
      </c>
      <c r="B14" s="23" t="s">
        <v>205</v>
      </c>
      <c r="C14" s="23" t="s">
        <v>324</v>
      </c>
      <c r="D14" s="25" t="b">
        <v>0</v>
      </c>
      <c r="E14" s="24" t="b">
        <v>1</v>
      </c>
      <c r="F14" s="24" t="b">
        <v>0</v>
      </c>
      <c r="G14" s="25" t="b">
        <v>0</v>
      </c>
      <c r="H14" s="25" t="b">
        <v>0</v>
      </c>
      <c r="I14" s="23" t="s">
        <v>14</v>
      </c>
      <c r="J14" s="23" t="s">
        <v>265</v>
      </c>
    </row>
    <row r="15" spans="1:26" s="10" customFormat="1" ht="29" x14ac:dyDescent="0.2">
      <c r="A15" s="22" t="s">
        <v>214</v>
      </c>
      <c r="B15" s="27" t="s">
        <v>206</v>
      </c>
      <c r="C15" s="23" t="s">
        <v>267</v>
      </c>
      <c r="D15" s="24" t="b">
        <v>1</v>
      </c>
      <c r="E15" s="24" t="b">
        <v>0</v>
      </c>
      <c r="F15" s="25" t="b">
        <v>0</v>
      </c>
      <c r="G15" s="25" t="b">
        <v>0</v>
      </c>
      <c r="H15" s="25" t="b">
        <v>0</v>
      </c>
      <c r="I15" s="23" t="s">
        <v>46</v>
      </c>
      <c r="J15" s="23" t="s">
        <v>268</v>
      </c>
    </row>
    <row r="16" spans="1:26" ht="29" x14ac:dyDescent="0.2">
      <c r="A16" s="22" t="s">
        <v>45</v>
      </c>
      <c r="B16" s="27" t="s">
        <v>206</v>
      </c>
      <c r="C16" s="23" t="s">
        <v>266</v>
      </c>
      <c r="D16" s="24" t="b">
        <v>1</v>
      </c>
      <c r="E16" s="24" t="b">
        <v>0</v>
      </c>
      <c r="F16" s="25" t="b">
        <v>0</v>
      </c>
      <c r="G16" s="25" t="b">
        <v>0</v>
      </c>
      <c r="H16" s="25" t="b">
        <v>0</v>
      </c>
      <c r="I16" s="23" t="s">
        <v>46</v>
      </c>
      <c r="J16" s="23" t="s">
        <v>268</v>
      </c>
    </row>
    <row r="17" spans="1:10" ht="29" x14ac:dyDescent="0.2">
      <c r="A17" s="22" t="s">
        <v>72</v>
      </c>
      <c r="B17" s="23" t="s">
        <v>207</v>
      </c>
      <c r="C17" s="23" t="s">
        <v>271</v>
      </c>
      <c r="D17" s="25" t="b">
        <v>0</v>
      </c>
      <c r="E17" s="24" t="b">
        <v>1</v>
      </c>
      <c r="F17" s="25" t="b">
        <v>0</v>
      </c>
      <c r="G17" s="24" t="b">
        <v>1</v>
      </c>
      <c r="H17" s="25" t="b">
        <v>0</v>
      </c>
      <c r="I17" s="23" t="s">
        <v>270</v>
      </c>
      <c r="J17" s="23" t="s">
        <v>269</v>
      </c>
    </row>
    <row r="18" spans="1:10" ht="29" x14ac:dyDescent="0.2">
      <c r="A18" s="22" t="s">
        <v>15</v>
      </c>
      <c r="B18" s="23" t="s">
        <v>273</v>
      </c>
      <c r="C18" s="23" t="s">
        <v>274</v>
      </c>
      <c r="D18" s="25" t="b">
        <v>0</v>
      </c>
      <c r="E18" s="25" t="b">
        <v>0</v>
      </c>
      <c r="F18" s="24" t="b">
        <v>1</v>
      </c>
      <c r="G18" s="25" t="b">
        <v>0</v>
      </c>
      <c r="H18" s="25" t="b">
        <v>0</v>
      </c>
      <c r="I18" s="23" t="s">
        <v>275</v>
      </c>
      <c r="J18" s="23" t="s">
        <v>276</v>
      </c>
    </row>
    <row r="19" spans="1:10" ht="29" x14ac:dyDescent="0.2">
      <c r="A19" s="22" t="s">
        <v>73</v>
      </c>
      <c r="B19" s="23" t="s">
        <v>280</v>
      </c>
      <c r="C19" s="23" t="s">
        <v>279</v>
      </c>
      <c r="D19" s="25" t="b">
        <v>0</v>
      </c>
      <c r="E19" s="24" t="b">
        <v>1</v>
      </c>
      <c r="F19" s="24" t="b">
        <v>1</v>
      </c>
      <c r="G19" s="25" t="b">
        <v>0</v>
      </c>
      <c r="H19" s="25" t="b">
        <v>0</v>
      </c>
      <c r="I19" s="23" t="s">
        <v>278</v>
      </c>
      <c r="J19" s="23" t="s">
        <v>277</v>
      </c>
    </row>
    <row r="20" spans="1:10" ht="15" x14ac:dyDescent="0.2">
      <c r="A20" s="22" t="s">
        <v>74</v>
      </c>
      <c r="B20" s="23" t="s">
        <v>208</v>
      </c>
      <c r="C20" s="23" t="s">
        <v>281</v>
      </c>
      <c r="D20" s="24" t="b">
        <v>1</v>
      </c>
      <c r="E20" s="25" t="b">
        <v>0</v>
      </c>
      <c r="F20" s="25" t="b">
        <v>0</v>
      </c>
      <c r="G20" s="25" t="b">
        <v>0</v>
      </c>
      <c r="H20" s="24" t="b">
        <v>0</v>
      </c>
      <c r="I20" s="23" t="s">
        <v>75</v>
      </c>
      <c r="J20" s="23" t="s">
        <v>282</v>
      </c>
    </row>
    <row r="21" spans="1:10" ht="29" x14ac:dyDescent="0.2">
      <c r="A21" s="22" t="s">
        <v>76</v>
      </c>
      <c r="B21" s="23" t="s">
        <v>285</v>
      </c>
      <c r="C21" s="23" t="s">
        <v>284</v>
      </c>
      <c r="D21" s="25" t="b">
        <v>0</v>
      </c>
      <c r="E21" s="24" t="b">
        <v>1</v>
      </c>
      <c r="F21" s="25" t="b">
        <v>0</v>
      </c>
      <c r="G21" s="25" t="b">
        <v>0</v>
      </c>
      <c r="H21" s="25" t="b">
        <v>0</v>
      </c>
      <c r="I21" s="23" t="s">
        <v>77</v>
      </c>
      <c r="J21" s="23" t="s">
        <v>283</v>
      </c>
    </row>
    <row r="22" spans="1:10" ht="15" x14ac:dyDescent="0.2">
      <c r="A22" s="22" t="s">
        <v>47</v>
      </c>
      <c r="B22" s="23" t="s">
        <v>286</v>
      </c>
      <c r="C22" s="23" t="s">
        <v>284</v>
      </c>
      <c r="D22" s="24" t="b">
        <v>0</v>
      </c>
      <c r="E22" s="24" t="b">
        <v>1</v>
      </c>
      <c r="F22" s="25" t="b">
        <v>0</v>
      </c>
      <c r="G22" s="25" t="b">
        <v>0</v>
      </c>
      <c r="H22" s="25" t="b">
        <v>0</v>
      </c>
      <c r="I22" s="23" t="s">
        <v>48</v>
      </c>
      <c r="J22" s="23" t="s">
        <v>287</v>
      </c>
    </row>
    <row r="23" spans="1:10" ht="15" x14ac:dyDescent="0.2">
      <c r="A23" s="22" t="s">
        <v>78</v>
      </c>
      <c r="B23" s="23" t="s">
        <v>209</v>
      </c>
      <c r="C23" s="23" t="s">
        <v>289</v>
      </c>
      <c r="D23" s="24" t="b">
        <v>0</v>
      </c>
      <c r="E23" s="25" t="b">
        <v>0</v>
      </c>
      <c r="F23" s="25" t="b">
        <v>0</v>
      </c>
      <c r="G23" s="25" t="b">
        <v>0</v>
      </c>
      <c r="H23" s="24" t="b">
        <v>1</v>
      </c>
      <c r="I23" s="23" t="s">
        <v>79</v>
      </c>
      <c r="J23" s="23" t="s">
        <v>288</v>
      </c>
    </row>
    <row r="24" spans="1:10" s="10" customFormat="1" ht="29" x14ac:dyDescent="0.2">
      <c r="A24" s="28" t="s">
        <v>49</v>
      </c>
      <c r="B24" s="27" t="s">
        <v>210</v>
      </c>
      <c r="C24" s="23" t="s">
        <v>347</v>
      </c>
      <c r="D24" s="24" t="b">
        <v>0</v>
      </c>
      <c r="E24" s="24" t="b">
        <v>1</v>
      </c>
      <c r="F24" s="25" t="b">
        <v>0</v>
      </c>
      <c r="G24" s="24" t="b">
        <v>0</v>
      </c>
      <c r="H24" s="25" t="b">
        <v>0</v>
      </c>
      <c r="I24" s="23" t="s">
        <v>50</v>
      </c>
      <c r="J24" s="23" t="s">
        <v>290</v>
      </c>
    </row>
    <row r="25" spans="1:10" ht="29" x14ac:dyDescent="0.2">
      <c r="A25" s="28" t="s">
        <v>212</v>
      </c>
      <c r="B25" s="27" t="s">
        <v>210</v>
      </c>
      <c r="C25" s="23" t="s">
        <v>347</v>
      </c>
      <c r="D25" s="24" t="b">
        <v>0</v>
      </c>
      <c r="E25" s="24" t="b">
        <v>1</v>
      </c>
      <c r="F25" s="25" t="b">
        <v>0</v>
      </c>
      <c r="G25" s="24" t="b">
        <v>0</v>
      </c>
      <c r="H25" s="25" t="b">
        <v>0</v>
      </c>
      <c r="I25" s="23" t="s">
        <v>50</v>
      </c>
      <c r="J25" s="23" t="s">
        <v>290</v>
      </c>
    </row>
    <row r="26" spans="1:10" ht="15" x14ac:dyDescent="0.2">
      <c r="A26" s="22" t="s">
        <v>16</v>
      </c>
      <c r="B26" s="23" t="s">
        <v>291</v>
      </c>
      <c r="C26" s="23" t="s">
        <v>292</v>
      </c>
      <c r="D26" s="24" t="b">
        <v>1</v>
      </c>
      <c r="E26" s="25" t="b">
        <v>0</v>
      </c>
      <c r="F26" s="25" t="b">
        <v>0</v>
      </c>
      <c r="G26" s="25" t="b">
        <v>0</v>
      </c>
      <c r="H26" s="25" t="b">
        <v>0</v>
      </c>
      <c r="I26" s="23" t="s">
        <v>293</v>
      </c>
      <c r="J26" s="23" t="s">
        <v>294</v>
      </c>
    </row>
    <row r="27" spans="1:10" ht="29" x14ac:dyDescent="0.2">
      <c r="A27" s="22" t="s">
        <v>80</v>
      </c>
      <c r="B27" s="23" t="s">
        <v>297</v>
      </c>
      <c r="C27" s="23" t="s">
        <v>296</v>
      </c>
      <c r="D27" s="25" t="b">
        <v>0</v>
      </c>
      <c r="E27" s="24" t="b">
        <v>1</v>
      </c>
      <c r="F27" s="25" t="b">
        <v>0</v>
      </c>
      <c r="G27" s="25" t="b">
        <v>0</v>
      </c>
      <c r="H27" s="25" t="b">
        <v>0</v>
      </c>
      <c r="I27" s="23" t="s">
        <v>81</v>
      </c>
      <c r="J27" s="23" t="s">
        <v>295</v>
      </c>
    </row>
    <row r="28" spans="1:10" ht="15" x14ac:dyDescent="0.2">
      <c r="A28" s="22" t="s">
        <v>82</v>
      </c>
      <c r="B28" s="23" t="s">
        <v>299</v>
      </c>
      <c r="C28" s="23" t="s">
        <v>301</v>
      </c>
      <c r="D28" s="24" t="b">
        <v>0</v>
      </c>
      <c r="E28" s="25" t="b">
        <v>0</v>
      </c>
      <c r="F28" s="25" t="b">
        <v>0</v>
      </c>
      <c r="G28" s="25" t="b">
        <v>0</v>
      </c>
      <c r="H28" s="24" t="b">
        <v>1</v>
      </c>
      <c r="I28" s="23" t="s">
        <v>83</v>
      </c>
      <c r="J28" s="23" t="s">
        <v>298</v>
      </c>
    </row>
    <row r="29" spans="1:10" ht="29" x14ac:dyDescent="0.2">
      <c r="A29" s="28" t="s">
        <v>17</v>
      </c>
      <c r="B29" s="23" t="s">
        <v>300</v>
      </c>
      <c r="C29" s="23" t="s">
        <v>302</v>
      </c>
      <c r="D29" s="25" t="b">
        <v>0</v>
      </c>
      <c r="E29" s="25" t="b">
        <v>0</v>
      </c>
      <c r="F29" s="25" t="b">
        <v>0</v>
      </c>
      <c r="G29" s="25" t="b">
        <v>0</v>
      </c>
      <c r="H29" s="24" t="b">
        <v>1</v>
      </c>
      <c r="I29" s="23" t="s">
        <v>303</v>
      </c>
      <c r="J29" s="23" t="s">
        <v>304</v>
      </c>
    </row>
    <row r="30" spans="1:10" ht="15" x14ac:dyDescent="0.2">
      <c r="A30" s="22" t="s">
        <v>18</v>
      </c>
      <c r="B30" s="23" t="s">
        <v>211</v>
      </c>
      <c r="C30" s="23" t="s">
        <v>305</v>
      </c>
      <c r="D30" s="25" t="b">
        <v>0</v>
      </c>
      <c r="E30" s="25" t="b">
        <v>0</v>
      </c>
      <c r="F30" s="25" t="b">
        <v>0</v>
      </c>
      <c r="G30" s="25" t="b">
        <v>0</v>
      </c>
      <c r="H30" s="24" t="b">
        <v>1</v>
      </c>
      <c r="I30" s="23" t="s">
        <v>306</v>
      </c>
      <c r="J30" s="29" t="s">
        <v>307</v>
      </c>
    </row>
    <row r="31" spans="1:10" ht="29" x14ac:dyDescent="0.2">
      <c r="A31" s="22" t="s">
        <v>19</v>
      </c>
      <c r="B31" s="23" t="s">
        <v>217</v>
      </c>
      <c r="C31" s="23" t="s">
        <v>310</v>
      </c>
      <c r="D31" s="25" t="b">
        <v>0</v>
      </c>
      <c r="E31" s="24" t="b">
        <v>1</v>
      </c>
      <c r="F31" s="25" t="b">
        <v>0</v>
      </c>
      <c r="G31" s="25" t="b">
        <v>0</v>
      </c>
      <c r="H31" s="25" t="b">
        <v>0</v>
      </c>
      <c r="I31" s="23" t="s">
        <v>20</v>
      </c>
      <c r="J31" s="23" t="s">
        <v>308</v>
      </c>
    </row>
    <row r="32" spans="1:10" ht="29" x14ac:dyDescent="0.2">
      <c r="A32" s="22" t="s">
        <v>21</v>
      </c>
      <c r="B32" s="23" t="s">
        <v>216</v>
      </c>
      <c r="C32" s="23" t="s">
        <v>309</v>
      </c>
      <c r="D32" s="25" t="b">
        <v>0</v>
      </c>
      <c r="E32" s="24" t="b">
        <v>1</v>
      </c>
      <c r="F32" s="24" t="b">
        <v>1</v>
      </c>
      <c r="G32" s="25" t="b">
        <v>0</v>
      </c>
      <c r="H32" s="25" t="b">
        <v>0</v>
      </c>
      <c r="I32" s="23" t="s">
        <v>311</v>
      </c>
      <c r="J32" s="23" t="s">
        <v>312</v>
      </c>
    </row>
    <row r="33" spans="1:10" ht="29" x14ac:dyDescent="0.2">
      <c r="A33" s="22" t="s">
        <v>22</v>
      </c>
      <c r="B33" s="23" t="s">
        <v>218</v>
      </c>
      <c r="C33" s="23" t="s">
        <v>313</v>
      </c>
      <c r="D33" s="24" t="b">
        <v>1</v>
      </c>
      <c r="E33" s="25" t="b">
        <v>0</v>
      </c>
      <c r="F33" s="25" t="b">
        <v>0</v>
      </c>
      <c r="G33" s="25" t="b">
        <v>0</v>
      </c>
      <c r="H33" s="25" t="b">
        <v>0</v>
      </c>
      <c r="I33" s="23" t="s">
        <v>314</v>
      </c>
      <c r="J33" s="23" t="s">
        <v>315</v>
      </c>
    </row>
    <row r="34" spans="1:10" ht="15" x14ac:dyDescent="0.2">
      <c r="A34" s="22" t="s">
        <v>84</v>
      </c>
      <c r="B34" s="23" t="s">
        <v>219</v>
      </c>
      <c r="C34" s="23" t="s">
        <v>409</v>
      </c>
      <c r="D34" s="25" t="b">
        <v>0</v>
      </c>
      <c r="E34" s="24" t="b">
        <v>1</v>
      </c>
      <c r="F34" s="25" t="b">
        <v>0</v>
      </c>
      <c r="G34" s="25" t="b">
        <v>0</v>
      </c>
      <c r="H34" s="25" t="b">
        <v>0</v>
      </c>
      <c r="I34" s="23" t="s">
        <v>316</v>
      </c>
      <c r="J34" s="23" t="s">
        <v>317</v>
      </c>
    </row>
    <row r="35" spans="1:10" ht="15" x14ac:dyDescent="0.2">
      <c r="A35" s="22" t="s">
        <v>85</v>
      </c>
      <c r="B35" s="23" t="s">
        <v>318</v>
      </c>
      <c r="C35" s="23" t="s">
        <v>319</v>
      </c>
      <c r="D35" s="24" t="b">
        <v>0</v>
      </c>
      <c r="E35" s="25" t="b">
        <v>0</v>
      </c>
      <c r="F35" s="25" t="b">
        <v>0</v>
      </c>
      <c r="G35" s="25" t="b">
        <v>0</v>
      </c>
      <c r="H35" s="24" t="b">
        <v>1</v>
      </c>
      <c r="I35" s="23" t="s">
        <v>86</v>
      </c>
      <c r="J35" s="23" t="s">
        <v>320</v>
      </c>
    </row>
    <row r="36" spans="1:10" ht="29" x14ac:dyDescent="0.2">
      <c r="A36" s="22" t="s">
        <v>23</v>
      </c>
      <c r="B36" s="23" t="s">
        <v>220</v>
      </c>
      <c r="C36" s="23" t="s">
        <v>325</v>
      </c>
      <c r="D36" s="25" t="b">
        <v>0</v>
      </c>
      <c r="E36" s="24" t="b">
        <v>1</v>
      </c>
      <c r="F36" s="25" t="b">
        <v>0</v>
      </c>
      <c r="G36" s="25" t="b">
        <v>0</v>
      </c>
      <c r="H36" s="25" t="b">
        <v>0</v>
      </c>
      <c r="I36" s="23" t="s">
        <v>322</v>
      </c>
      <c r="J36" s="23" t="s">
        <v>321</v>
      </c>
    </row>
    <row r="37" spans="1:10" ht="29" x14ac:dyDescent="0.2">
      <c r="A37" s="22" t="s">
        <v>6</v>
      </c>
      <c r="B37" s="23" t="s">
        <v>221</v>
      </c>
      <c r="C37" s="23" t="s">
        <v>325</v>
      </c>
      <c r="D37" s="25" t="b">
        <v>0</v>
      </c>
      <c r="E37" s="25" t="b">
        <v>0</v>
      </c>
      <c r="F37" s="25" t="b">
        <v>0</v>
      </c>
      <c r="G37" s="25" t="b">
        <v>1</v>
      </c>
      <c r="H37" s="24" t="b">
        <v>0</v>
      </c>
      <c r="I37" s="23" t="s">
        <v>323</v>
      </c>
      <c r="J37" s="23" t="s">
        <v>326</v>
      </c>
    </row>
    <row r="38" spans="1:10" ht="15" x14ac:dyDescent="0.2">
      <c r="A38" s="22" t="s">
        <v>91</v>
      </c>
      <c r="B38" s="23" t="s">
        <v>222</v>
      </c>
      <c r="C38" s="23" t="s">
        <v>338</v>
      </c>
      <c r="D38" s="24" t="b">
        <v>0</v>
      </c>
      <c r="E38" s="25" t="b">
        <v>0</v>
      </c>
      <c r="F38" s="25" t="b">
        <v>0</v>
      </c>
      <c r="G38" s="25" t="b">
        <v>0</v>
      </c>
      <c r="H38" s="24" t="b">
        <v>1</v>
      </c>
      <c r="I38" s="23" t="s">
        <v>327</v>
      </c>
      <c r="J38" s="23" t="s">
        <v>328</v>
      </c>
    </row>
    <row r="39" spans="1:10" ht="15" x14ac:dyDescent="0.2">
      <c r="A39" s="22" t="s">
        <v>90</v>
      </c>
      <c r="B39" s="23" t="s">
        <v>223</v>
      </c>
      <c r="C39" s="23" t="s">
        <v>338</v>
      </c>
      <c r="D39" s="24" t="b">
        <v>0</v>
      </c>
      <c r="E39" s="25" t="b">
        <v>0</v>
      </c>
      <c r="F39" s="25" t="b">
        <v>0</v>
      </c>
      <c r="G39" s="25" t="b">
        <v>0</v>
      </c>
      <c r="H39" s="24" t="b">
        <v>1</v>
      </c>
      <c r="I39" s="23" t="s">
        <v>329</v>
      </c>
      <c r="J39" s="23" t="s">
        <v>330</v>
      </c>
    </row>
    <row r="40" spans="1:10" ht="29" x14ac:dyDescent="0.2">
      <c r="A40" s="22" t="s">
        <v>87</v>
      </c>
      <c r="B40" s="23" t="s">
        <v>466</v>
      </c>
      <c r="C40" s="23" t="s">
        <v>331</v>
      </c>
      <c r="D40" s="24" t="b">
        <v>0</v>
      </c>
      <c r="E40" s="25" t="b">
        <v>0</v>
      </c>
      <c r="F40" s="24" t="b">
        <v>0</v>
      </c>
      <c r="G40" s="25" t="b">
        <v>0</v>
      </c>
      <c r="H40" s="24" t="b">
        <v>1</v>
      </c>
      <c r="I40" s="23" t="s">
        <v>88</v>
      </c>
      <c r="J40" s="23" t="s">
        <v>333</v>
      </c>
    </row>
    <row r="41" spans="1:10" ht="29" x14ac:dyDescent="0.2">
      <c r="A41" s="22" t="s">
        <v>89</v>
      </c>
      <c r="B41" s="23" t="s">
        <v>467</v>
      </c>
      <c r="C41" s="23" t="s">
        <v>332</v>
      </c>
      <c r="D41" s="24" t="b">
        <v>0</v>
      </c>
      <c r="E41" s="25" t="b">
        <v>0</v>
      </c>
      <c r="F41" s="24" t="b">
        <v>0</v>
      </c>
      <c r="G41" s="25" t="b">
        <v>0</v>
      </c>
      <c r="H41" s="24" t="b">
        <v>1</v>
      </c>
      <c r="I41" s="23" t="s">
        <v>88</v>
      </c>
      <c r="J41" s="23" t="s">
        <v>334</v>
      </c>
    </row>
    <row r="42" spans="1:10" ht="15" x14ac:dyDescent="0.2">
      <c r="A42" s="22" t="s">
        <v>92</v>
      </c>
      <c r="B42" s="23" t="s">
        <v>224</v>
      </c>
      <c r="C42" s="23" t="s">
        <v>335</v>
      </c>
      <c r="D42" s="24" t="b">
        <v>0</v>
      </c>
      <c r="E42" s="25" t="b">
        <v>0</v>
      </c>
      <c r="F42" s="25" t="b">
        <v>0</v>
      </c>
      <c r="G42" s="25" t="b">
        <v>0</v>
      </c>
      <c r="H42" s="24" t="b">
        <v>1</v>
      </c>
      <c r="I42" s="23" t="s">
        <v>93</v>
      </c>
      <c r="J42" s="23" t="s">
        <v>336</v>
      </c>
    </row>
    <row r="43" spans="1:10" ht="29" x14ac:dyDescent="0.2">
      <c r="A43" s="22" t="s">
        <v>94</v>
      </c>
      <c r="B43" s="23" t="s">
        <v>225</v>
      </c>
      <c r="C43" s="23" t="s">
        <v>95</v>
      </c>
      <c r="D43" s="24" t="b">
        <v>0</v>
      </c>
      <c r="E43" s="24" t="b">
        <v>0</v>
      </c>
      <c r="F43" s="24" t="b">
        <v>0</v>
      </c>
      <c r="G43" s="25" t="b">
        <v>0</v>
      </c>
      <c r="H43" s="24" t="b">
        <v>1</v>
      </c>
      <c r="I43" s="23" t="s">
        <v>465</v>
      </c>
      <c r="J43" s="23" t="s">
        <v>337</v>
      </c>
    </row>
    <row r="44" spans="1:10" ht="15" x14ac:dyDescent="0.2">
      <c r="A44" s="22" t="s">
        <v>96</v>
      </c>
      <c r="B44" s="23" t="s">
        <v>468</v>
      </c>
      <c r="C44" s="23" t="s">
        <v>339</v>
      </c>
      <c r="D44" s="24" t="b">
        <v>0</v>
      </c>
      <c r="E44" s="25" t="b">
        <v>0</v>
      </c>
      <c r="F44" s="24" t="b">
        <v>0</v>
      </c>
      <c r="G44" s="25" t="b">
        <v>0</v>
      </c>
      <c r="H44" s="24" t="b">
        <v>1</v>
      </c>
      <c r="I44" s="23" t="s">
        <v>97</v>
      </c>
      <c r="J44" s="30" t="s">
        <v>341</v>
      </c>
    </row>
    <row r="45" spans="1:10" ht="15" x14ac:dyDescent="0.2">
      <c r="A45" s="22" t="s">
        <v>98</v>
      </c>
      <c r="B45" s="23" t="s">
        <v>469</v>
      </c>
      <c r="C45" s="31" t="s">
        <v>340</v>
      </c>
      <c r="D45" s="24" t="b">
        <v>0</v>
      </c>
      <c r="E45" s="25" t="b">
        <v>0</v>
      </c>
      <c r="F45" s="24" t="b">
        <v>0</v>
      </c>
      <c r="G45" s="25" t="b">
        <v>0</v>
      </c>
      <c r="H45" s="24" t="b">
        <v>1</v>
      </c>
      <c r="I45" s="23" t="s">
        <v>97</v>
      </c>
      <c r="J45" s="30" t="s">
        <v>342</v>
      </c>
    </row>
    <row r="46" spans="1:10" ht="16" customHeight="1" x14ac:dyDescent="0.2">
      <c r="A46" s="22" t="s">
        <v>99</v>
      </c>
      <c r="B46" s="23" t="s">
        <v>343</v>
      </c>
      <c r="C46" s="23" t="s">
        <v>344</v>
      </c>
      <c r="D46" s="24" t="b">
        <v>0</v>
      </c>
      <c r="E46" s="25" t="b">
        <v>0</v>
      </c>
      <c r="F46" s="25" t="b">
        <v>0</v>
      </c>
      <c r="G46" s="25" t="b">
        <v>0</v>
      </c>
      <c r="H46" s="24" t="b">
        <v>1</v>
      </c>
      <c r="I46" s="23" t="s">
        <v>100</v>
      </c>
      <c r="J46" s="23" t="s">
        <v>345</v>
      </c>
    </row>
    <row r="47" spans="1:10" ht="29" x14ac:dyDescent="0.2">
      <c r="A47" s="22" t="s">
        <v>51</v>
      </c>
      <c r="B47" s="27" t="s">
        <v>226</v>
      </c>
      <c r="C47" s="23" t="s">
        <v>346</v>
      </c>
      <c r="D47" s="24" t="b">
        <v>0</v>
      </c>
      <c r="E47" s="24" t="b">
        <v>1</v>
      </c>
      <c r="F47" s="24" t="b">
        <v>0</v>
      </c>
      <c r="G47" s="25" t="b">
        <v>0</v>
      </c>
      <c r="H47" s="25" t="b">
        <v>0</v>
      </c>
      <c r="I47" s="23" t="s">
        <v>348</v>
      </c>
      <c r="J47" s="23" t="s">
        <v>349</v>
      </c>
    </row>
    <row r="48" spans="1:10" ht="29" x14ac:dyDescent="0.2">
      <c r="A48" s="22" t="s">
        <v>101</v>
      </c>
      <c r="B48" s="23" t="s">
        <v>227</v>
      </c>
      <c r="C48" s="23" t="s">
        <v>350</v>
      </c>
      <c r="D48" s="25" t="b">
        <v>0</v>
      </c>
      <c r="E48" s="24" t="b">
        <v>1</v>
      </c>
      <c r="F48" s="24" t="b">
        <v>1</v>
      </c>
      <c r="G48" s="24" t="b">
        <v>1</v>
      </c>
      <c r="H48" s="25" t="b">
        <v>0</v>
      </c>
      <c r="I48" s="23" t="s">
        <v>102</v>
      </c>
      <c r="J48" s="23" t="s">
        <v>351</v>
      </c>
    </row>
    <row r="49" spans="1:10" ht="15" x14ac:dyDescent="0.2">
      <c r="A49" s="22" t="s">
        <v>24</v>
      </c>
      <c r="B49" s="23" t="s">
        <v>352</v>
      </c>
      <c r="C49" s="23" t="s">
        <v>353</v>
      </c>
      <c r="D49" s="25" t="b">
        <v>0</v>
      </c>
      <c r="E49" s="25" t="b">
        <v>0</v>
      </c>
      <c r="F49" s="25" t="b">
        <v>0</v>
      </c>
      <c r="G49" s="25" t="b">
        <v>0</v>
      </c>
      <c r="H49" s="24" t="b">
        <v>1</v>
      </c>
      <c r="I49" s="23" t="s">
        <v>25</v>
      </c>
      <c r="J49" s="23" t="s">
        <v>354</v>
      </c>
    </row>
    <row r="50" spans="1:10" ht="15" x14ac:dyDescent="0.2">
      <c r="A50" s="22" t="s">
        <v>52</v>
      </c>
      <c r="B50" s="27" t="s">
        <v>228</v>
      </c>
      <c r="C50" s="23" t="s">
        <v>355</v>
      </c>
      <c r="D50" s="24" t="b">
        <v>0</v>
      </c>
      <c r="E50" s="24" t="b">
        <v>1</v>
      </c>
      <c r="F50" s="24" t="b">
        <v>1</v>
      </c>
      <c r="G50" s="24" t="b">
        <v>0</v>
      </c>
      <c r="H50" s="25" t="b">
        <v>0</v>
      </c>
      <c r="I50" s="23" t="s">
        <v>356</v>
      </c>
      <c r="J50" s="23" t="s">
        <v>357</v>
      </c>
    </row>
    <row r="51" spans="1:10" ht="21" customHeight="1" x14ac:dyDescent="0.2">
      <c r="A51" s="22" t="s">
        <v>53</v>
      </c>
      <c r="B51" s="27" t="s">
        <v>229</v>
      </c>
      <c r="C51" s="23" t="s">
        <v>355</v>
      </c>
      <c r="D51" s="24" t="b">
        <v>0</v>
      </c>
      <c r="E51" s="24" t="b">
        <v>1</v>
      </c>
      <c r="F51" s="24" t="b">
        <v>1</v>
      </c>
      <c r="G51" s="24" t="b">
        <v>0</v>
      </c>
      <c r="H51" s="25" t="b">
        <v>0</v>
      </c>
      <c r="I51" s="23" t="s">
        <v>358</v>
      </c>
      <c r="J51" s="30" t="s">
        <v>359</v>
      </c>
    </row>
    <row r="52" spans="1:10" ht="15" x14ac:dyDescent="0.2">
      <c r="A52" s="22" t="s">
        <v>103</v>
      </c>
      <c r="B52" s="23" t="s">
        <v>230</v>
      </c>
      <c r="C52" s="23" t="s">
        <v>360</v>
      </c>
      <c r="D52" s="25" t="b">
        <v>0</v>
      </c>
      <c r="E52" s="24" t="b">
        <v>0</v>
      </c>
      <c r="F52" s="24" t="b">
        <v>0</v>
      </c>
      <c r="G52" s="24" t="b">
        <v>0</v>
      </c>
      <c r="H52" s="24" t="b">
        <v>1</v>
      </c>
      <c r="I52" s="23" t="s">
        <v>361</v>
      </c>
      <c r="J52" s="23" t="s">
        <v>362</v>
      </c>
    </row>
    <row r="53" spans="1:10" ht="29" x14ac:dyDescent="0.2">
      <c r="A53" s="22" t="s">
        <v>26</v>
      </c>
      <c r="B53" s="23" t="s">
        <v>231</v>
      </c>
      <c r="C53" s="23" t="s">
        <v>363</v>
      </c>
      <c r="D53" s="25" t="b">
        <v>0</v>
      </c>
      <c r="E53" s="25" t="b">
        <v>0</v>
      </c>
      <c r="F53" s="25" t="b">
        <v>0</v>
      </c>
      <c r="G53" s="25" t="b">
        <v>0</v>
      </c>
      <c r="H53" s="24" t="b">
        <v>1</v>
      </c>
      <c r="I53" s="23" t="s">
        <v>27</v>
      </c>
      <c r="J53" s="23" t="s">
        <v>364</v>
      </c>
    </row>
    <row r="54" spans="1:10" ht="15" x14ac:dyDescent="0.2">
      <c r="A54" s="22" t="s">
        <v>104</v>
      </c>
      <c r="B54" s="23" t="s">
        <v>365</v>
      </c>
      <c r="C54" s="23" t="s">
        <v>366</v>
      </c>
      <c r="D54" s="25" t="b">
        <v>0</v>
      </c>
      <c r="E54" s="24" t="b">
        <v>0</v>
      </c>
      <c r="F54" s="24" t="b">
        <v>0</v>
      </c>
      <c r="G54" s="24" t="b">
        <v>0</v>
      </c>
      <c r="H54" s="24" t="b">
        <v>1</v>
      </c>
      <c r="I54" s="23" t="s">
        <v>367</v>
      </c>
      <c r="J54" s="23" t="s">
        <v>368</v>
      </c>
    </row>
    <row r="55" spans="1:10" ht="29" x14ac:dyDescent="0.2">
      <c r="A55" s="22" t="s">
        <v>28</v>
      </c>
      <c r="B55" s="23" t="s">
        <v>232</v>
      </c>
      <c r="C55" s="23" t="s">
        <v>369</v>
      </c>
      <c r="D55" s="25" t="b">
        <v>0</v>
      </c>
      <c r="E55" s="25" t="b">
        <v>0</v>
      </c>
      <c r="F55" s="25" t="b">
        <v>0</v>
      </c>
      <c r="G55" s="25" t="b">
        <v>0</v>
      </c>
      <c r="H55" s="24" t="b">
        <v>1</v>
      </c>
      <c r="I55" s="23" t="s">
        <v>370</v>
      </c>
      <c r="J55" s="23" t="s">
        <v>371</v>
      </c>
    </row>
    <row r="56" spans="1:10" ht="15" x14ac:dyDescent="0.2">
      <c r="A56" s="22" t="s">
        <v>54</v>
      </c>
      <c r="B56" s="27" t="s">
        <v>233</v>
      </c>
      <c r="C56" s="23" t="s">
        <v>372</v>
      </c>
      <c r="D56" s="25" t="b">
        <v>0</v>
      </c>
      <c r="E56" s="24" t="b">
        <v>1</v>
      </c>
      <c r="F56" s="25" t="b">
        <v>0</v>
      </c>
      <c r="G56" s="25" t="b">
        <v>0</v>
      </c>
      <c r="H56" s="24" t="b">
        <v>0</v>
      </c>
      <c r="I56" s="23" t="s">
        <v>373</v>
      </c>
      <c r="J56" s="23" t="s">
        <v>374</v>
      </c>
    </row>
    <row r="57" spans="1:10" ht="15" x14ac:dyDescent="0.2">
      <c r="A57" s="22" t="s">
        <v>105</v>
      </c>
      <c r="B57" s="23" t="s">
        <v>234</v>
      </c>
      <c r="C57" s="23" t="s">
        <v>375</v>
      </c>
      <c r="D57" s="24" t="b">
        <v>1</v>
      </c>
      <c r="E57" s="25" t="b">
        <v>0</v>
      </c>
      <c r="F57" s="24" t="b">
        <v>0</v>
      </c>
      <c r="G57" s="25" t="b">
        <v>0</v>
      </c>
      <c r="H57" s="25" t="b">
        <v>0</v>
      </c>
      <c r="I57" s="23" t="s">
        <v>106</v>
      </c>
      <c r="J57" s="23" t="s">
        <v>376</v>
      </c>
    </row>
    <row r="58" spans="1:10" ht="29" x14ac:dyDescent="0.2">
      <c r="A58" s="22" t="s">
        <v>55</v>
      </c>
      <c r="B58" s="27" t="s">
        <v>235</v>
      </c>
      <c r="C58" s="23" t="s">
        <v>377</v>
      </c>
      <c r="D58" s="24" t="b">
        <v>0</v>
      </c>
      <c r="E58" s="24" t="b">
        <v>1</v>
      </c>
      <c r="F58" s="24" t="b">
        <v>0</v>
      </c>
      <c r="G58" s="25" t="b">
        <v>0</v>
      </c>
      <c r="H58" s="25" t="b">
        <v>0</v>
      </c>
      <c r="I58" s="23" t="s">
        <v>378</v>
      </c>
      <c r="J58" s="23" t="s">
        <v>379</v>
      </c>
    </row>
    <row r="59" spans="1:10" ht="29" x14ac:dyDescent="0.2">
      <c r="A59" s="22" t="s">
        <v>5</v>
      </c>
      <c r="B59" s="23" t="s">
        <v>380</v>
      </c>
      <c r="C59" s="23" t="s">
        <v>375</v>
      </c>
      <c r="D59" s="24" t="b">
        <v>1</v>
      </c>
      <c r="E59" s="25" t="b">
        <v>0</v>
      </c>
      <c r="F59" s="25" t="b">
        <v>0</v>
      </c>
      <c r="G59" s="25" t="b">
        <v>0</v>
      </c>
      <c r="H59" s="25" t="b">
        <v>0</v>
      </c>
      <c r="I59" s="23" t="s">
        <v>110</v>
      </c>
      <c r="J59" s="23" t="s">
        <v>382</v>
      </c>
    </row>
    <row r="60" spans="1:10" ht="29" x14ac:dyDescent="0.2">
      <c r="A60" s="22" t="s">
        <v>107</v>
      </c>
      <c r="B60" s="23" t="s">
        <v>383</v>
      </c>
      <c r="C60" s="23" t="s">
        <v>108</v>
      </c>
      <c r="D60" s="24" t="b">
        <v>1</v>
      </c>
      <c r="E60" s="25" t="b">
        <v>0</v>
      </c>
      <c r="F60" s="25" t="b">
        <v>0</v>
      </c>
      <c r="G60" s="25" t="b">
        <v>0</v>
      </c>
      <c r="H60" s="25" t="b">
        <v>0</v>
      </c>
      <c r="I60" s="23" t="s">
        <v>109</v>
      </c>
      <c r="J60" s="23" t="s">
        <v>384</v>
      </c>
    </row>
    <row r="61" spans="1:10" ht="29" x14ac:dyDescent="0.2">
      <c r="A61" s="22" t="s">
        <v>56</v>
      </c>
      <c r="B61" s="27" t="s">
        <v>385</v>
      </c>
      <c r="C61" s="23" t="s">
        <v>386</v>
      </c>
      <c r="D61" s="25" t="b">
        <v>0</v>
      </c>
      <c r="E61" s="25" t="b">
        <v>1</v>
      </c>
      <c r="F61" s="24" t="b">
        <v>1</v>
      </c>
      <c r="G61" s="25" t="b">
        <v>0</v>
      </c>
      <c r="H61" s="25" t="b">
        <v>0</v>
      </c>
      <c r="I61" s="23" t="s">
        <v>57</v>
      </c>
      <c r="J61" s="23" t="s">
        <v>387</v>
      </c>
    </row>
    <row r="62" spans="1:10" ht="29" x14ac:dyDescent="0.2">
      <c r="A62" s="22" t="s">
        <v>111</v>
      </c>
      <c r="B62" s="23" t="s">
        <v>388</v>
      </c>
      <c r="C62" s="23" t="s">
        <v>389</v>
      </c>
      <c r="D62" s="25" t="b">
        <v>0</v>
      </c>
      <c r="E62" s="24" t="b">
        <v>1</v>
      </c>
      <c r="F62" s="25" t="b">
        <v>0</v>
      </c>
      <c r="G62" s="25" t="b">
        <v>0</v>
      </c>
      <c r="H62" s="25" t="b">
        <v>0</v>
      </c>
      <c r="I62" s="23" t="s">
        <v>390</v>
      </c>
      <c r="J62" s="23" t="s">
        <v>391</v>
      </c>
    </row>
    <row r="63" spans="1:10" ht="29" x14ac:dyDescent="0.2">
      <c r="A63" s="22" t="s">
        <v>112</v>
      </c>
      <c r="B63" s="23" t="s">
        <v>113</v>
      </c>
      <c r="C63" s="23" t="s">
        <v>389</v>
      </c>
      <c r="D63" s="25" t="b">
        <v>0</v>
      </c>
      <c r="E63" s="24" t="b">
        <v>1</v>
      </c>
      <c r="F63" s="25" t="b">
        <v>0</v>
      </c>
      <c r="G63" s="25" t="b">
        <v>0</v>
      </c>
      <c r="H63" s="25" t="b">
        <v>0</v>
      </c>
      <c r="I63" s="23" t="s">
        <v>392</v>
      </c>
      <c r="J63" s="23" t="s">
        <v>391</v>
      </c>
    </row>
    <row r="64" spans="1:10" ht="29" x14ac:dyDescent="0.2">
      <c r="A64" s="22" t="s">
        <v>29</v>
      </c>
      <c r="B64" s="23" t="s">
        <v>393</v>
      </c>
      <c r="C64" s="23" t="s">
        <v>394</v>
      </c>
      <c r="D64" s="25" t="b">
        <v>0</v>
      </c>
      <c r="E64" s="25" t="b">
        <v>0</v>
      </c>
      <c r="F64" s="25" t="b">
        <v>0</v>
      </c>
      <c r="G64" s="25" t="b">
        <v>0</v>
      </c>
      <c r="H64" s="24" t="b">
        <v>1</v>
      </c>
      <c r="I64" s="23" t="s">
        <v>30</v>
      </c>
      <c r="J64" s="23" t="s">
        <v>351</v>
      </c>
    </row>
    <row r="65" spans="1:10" ht="15" x14ac:dyDescent="0.2">
      <c r="A65" s="22" t="s">
        <v>31</v>
      </c>
      <c r="B65" s="23" t="s">
        <v>395</v>
      </c>
      <c r="C65" s="23" t="s">
        <v>396</v>
      </c>
      <c r="D65" s="25" t="b">
        <v>0</v>
      </c>
      <c r="E65" s="25" t="b">
        <v>0</v>
      </c>
      <c r="F65" s="25" t="b">
        <v>0</v>
      </c>
      <c r="G65" s="25" t="b">
        <v>0</v>
      </c>
      <c r="H65" s="24" t="b">
        <v>1</v>
      </c>
      <c r="I65" s="23" t="s">
        <v>32</v>
      </c>
      <c r="J65" s="23" t="s">
        <v>397</v>
      </c>
    </row>
    <row r="66" spans="1:10" ht="29" x14ac:dyDescent="0.2">
      <c r="A66" s="22" t="s">
        <v>114</v>
      </c>
      <c r="B66" s="23" t="s">
        <v>398</v>
      </c>
      <c r="C66" s="23" t="s">
        <v>399</v>
      </c>
      <c r="D66" s="24" t="b">
        <v>0</v>
      </c>
      <c r="E66" s="25" t="b">
        <v>0</v>
      </c>
      <c r="F66" s="25" t="b">
        <v>0</v>
      </c>
      <c r="G66" s="25" t="b">
        <v>0</v>
      </c>
      <c r="H66" s="24" t="b">
        <v>1</v>
      </c>
      <c r="I66" s="23" t="s">
        <v>400</v>
      </c>
      <c r="J66" s="23" t="s">
        <v>401</v>
      </c>
    </row>
    <row r="67" spans="1:10" ht="29" x14ac:dyDescent="0.2">
      <c r="A67" s="22" t="s">
        <v>58</v>
      </c>
      <c r="B67" s="27" t="s">
        <v>402</v>
      </c>
      <c r="C67" s="23" t="s">
        <v>403</v>
      </c>
      <c r="D67" s="24" t="b">
        <v>0</v>
      </c>
      <c r="E67" s="24" t="b">
        <v>0</v>
      </c>
      <c r="F67" s="24" t="b">
        <v>0</v>
      </c>
      <c r="G67" s="24" t="b">
        <v>0</v>
      </c>
      <c r="H67" s="24" t="b">
        <v>1</v>
      </c>
      <c r="I67" s="23" t="s">
        <v>404</v>
      </c>
      <c r="J67" s="23" t="s">
        <v>405</v>
      </c>
    </row>
    <row r="68" spans="1:10" ht="29" x14ac:dyDescent="0.2">
      <c r="A68" s="22" t="s">
        <v>115</v>
      </c>
      <c r="B68" s="23" t="s">
        <v>116</v>
      </c>
      <c r="C68" s="23" t="s">
        <v>406</v>
      </c>
      <c r="D68" s="24" t="b">
        <v>1</v>
      </c>
      <c r="E68" s="25" t="b">
        <v>0</v>
      </c>
      <c r="F68" s="25" t="b">
        <v>0</v>
      </c>
      <c r="G68" s="25" t="b">
        <v>0</v>
      </c>
      <c r="H68" s="25" t="b">
        <v>0</v>
      </c>
      <c r="I68" s="23" t="s">
        <v>117</v>
      </c>
      <c r="J68" s="23" t="s">
        <v>407</v>
      </c>
    </row>
    <row r="69" spans="1:10" ht="29" x14ac:dyDescent="0.2">
      <c r="A69" s="22" t="s">
        <v>118</v>
      </c>
      <c r="B69" s="23" t="s">
        <v>408</v>
      </c>
      <c r="C69" s="23" t="s">
        <v>410</v>
      </c>
      <c r="D69" s="25" t="b">
        <v>0</v>
      </c>
      <c r="E69" s="24" t="b">
        <v>1</v>
      </c>
      <c r="F69" s="25" t="b">
        <v>0</v>
      </c>
      <c r="G69" s="25" t="b">
        <v>0</v>
      </c>
      <c r="H69" s="25" t="b">
        <v>0</v>
      </c>
      <c r="I69" s="23" t="s">
        <v>119</v>
      </c>
      <c r="J69" s="23" t="s">
        <v>411</v>
      </c>
    </row>
    <row r="70" spans="1:10" ht="29" x14ac:dyDescent="0.2">
      <c r="A70" s="22" t="s">
        <v>59</v>
      </c>
      <c r="B70" s="27" t="s">
        <v>412</v>
      </c>
      <c r="C70" s="23" t="s">
        <v>413</v>
      </c>
      <c r="D70" s="24" t="b">
        <v>0</v>
      </c>
      <c r="E70" s="25" t="b">
        <v>0</v>
      </c>
      <c r="F70" s="25" t="b">
        <v>0</v>
      </c>
      <c r="G70" s="25" t="b">
        <v>0</v>
      </c>
      <c r="H70" s="24" t="b">
        <v>1</v>
      </c>
      <c r="I70" s="23" t="s">
        <v>60</v>
      </c>
      <c r="J70" s="23" t="s">
        <v>414</v>
      </c>
    </row>
    <row r="71" spans="1:10" ht="15" x14ac:dyDescent="0.2">
      <c r="A71" s="22" t="s">
        <v>33</v>
      </c>
      <c r="B71" s="23" t="s">
        <v>415</v>
      </c>
      <c r="C71" s="23" t="s">
        <v>416</v>
      </c>
      <c r="D71" s="25" t="b">
        <v>0</v>
      </c>
      <c r="E71" s="25" t="b">
        <v>0</v>
      </c>
      <c r="F71" s="25" t="b">
        <v>0</v>
      </c>
      <c r="G71" s="25" t="b">
        <v>0</v>
      </c>
      <c r="H71" s="24" t="b">
        <v>1</v>
      </c>
      <c r="I71" s="23" t="s">
        <v>34</v>
      </c>
      <c r="J71" s="23" t="s">
        <v>417</v>
      </c>
    </row>
    <row r="72" spans="1:10" ht="15" x14ac:dyDescent="0.2">
      <c r="A72" s="22" t="s">
        <v>61</v>
      </c>
      <c r="B72" s="27" t="s">
        <v>418</v>
      </c>
      <c r="C72" s="23" t="s">
        <v>419</v>
      </c>
      <c r="D72" s="25" t="b">
        <v>0</v>
      </c>
      <c r="E72" s="25" t="b">
        <v>0</v>
      </c>
      <c r="F72" s="25" t="b">
        <v>0</v>
      </c>
      <c r="G72" s="25" t="b">
        <v>0</v>
      </c>
      <c r="H72" s="24" t="b">
        <v>1</v>
      </c>
      <c r="I72" s="23" t="s">
        <v>62</v>
      </c>
      <c r="J72" s="23" t="s">
        <v>417</v>
      </c>
    </row>
    <row r="73" spans="1:10" ht="29" x14ac:dyDescent="0.2">
      <c r="A73" s="22" t="s">
        <v>120</v>
      </c>
      <c r="B73" s="23" t="s">
        <v>420</v>
      </c>
      <c r="C73" s="23" t="s">
        <v>421</v>
      </c>
      <c r="D73" s="24" t="b">
        <v>0</v>
      </c>
      <c r="E73" s="25" t="b">
        <v>0</v>
      </c>
      <c r="F73" s="25" t="b">
        <v>0</v>
      </c>
      <c r="G73" s="25" t="b">
        <v>0</v>
      </c>
      <c r="H73" s="24" t="b">
        <v>1</v>
      </c>
      <c r="I73" s="23" t="s">
        <v>121</v>
      </c>
      <c r="J73" s="23" t="s">
        <v>407</v>
      </c>
    </row>
    <row r="74" spans="1:10" ht="15" x14ac:dyDescent="0.2">
      <c r="A74" s="22" t="s">
        <v>35</v>
      </c>
      <c r="B74" s="23" t="s">
        <v>422</v>
      </c>
      <c r="C74" s="23" t="s">
        <v>423</v>
      </c>
      <c r="D74" s="24" t="b">
        <v>0</v>
      </c>
      <c r="E74" s="24" t="b">
        <v>1</v>
      </c>
      <c r="F74" s="25" t="b">
        <v>0</v>
      </c>
      <c r="G74" s="25" t="b">
        <v>0</v>
      </c>
      <c r="H74" s="25" t="b">
        <v>0</v>
      </c>
      <c r="I74" s="23" t="s">
        <v>424</v>
      </c>
      <c r="J74" s="24" t="s">
        <v>425</v>
      </c>
    </row>
    <row r="75" spans="1:10" ht="29" x14ac:dyDescent="0.2">
      <c r="A75" s="22" t="s">
        <v>63</v>
      </c>
      <c r="B75" s="27" t="s">
        <v>426</v>
      </c>
      <c r="C75" s="23" t="s">
        <v>427</v>
      </c>
      <c r="D75" s="24" t="b">
        <v>0</v>
      </c>
      <c r="E75" s="24" t="b">
        <v>1</v>
      </c>
      <c r="F75" s="25" t="b">
        <v>0</v>
      </c>
      <c r="G75" s="24" t="b">
        <v>1</v>
      </c>
      <c r="H75" s="25" t="b">
        <v>0</v>
      </c>
      <c r="I75" s="23" t="s">
        <v>64</v>
      </c>
      <c r="J75" s="23" t="s">
        <v>428</v>
      </c>
    </row>
    <row r="76" spans="1:10" ht="29" x14ac:dyDescent="0.2">
      <c r="A76" s="22" t="s">
        <v>36</v>
      </c>
      <c r="B76" s="23" t="s">
        <v>432</v>
      </c>
      <c r="C76" s="23" t="s">
        <v>434</v>
      </c>
      <c r="D76" s="25" t="b">
        <v>0</v>
      </c>
      <c r="E76" s="25" t="b">
        <v>0</v>
      </c>
      <c r="F76" s="25" t="b">
        <v>0</v>
      </c>
      <c r="G76" s="25" t="b">
        <v>0</v>
      </c>
      <c r="H76" s="24" t="b">
        <v>1</v>
      </c>
      <c r="I76" s="23" t="s">
        <v>430</v>
      </c>
      <c r="J76" s="23" t="s">
        <v>429</v>
      </c>
    </row>
    <row r="77" spans="1:10" ht="29" x14ac:dyDescent="0.2">
      <c r="A77" s="22" t="s">
        <v>37</v>
      </c>
      <c r="B77" s="23" t="s">
        <v>433</v>
      </c>
      <c r="C77" s="23" t="s">
        <v>434</v>
      </c>
      <c r="D77" s="25" t="b">
        <v>0</v>
      </c>
      <c r="E77" s="25" t="b">
        <v>0</v>
      </c>
      <c r="F77" s="25" t="b">
        <v>0</v>
      </c>
      <c r="G77" s="25" t="b">
        <v>0</v>
      </c>
      <c r="H77" s="24" t="b">
        <v>1</v>
      </c>
      <c r="I77" s="23" t="s">
        <v>431</v>
      </c>
      <c r="J77" s="23" t="s">
        <v>435</v>
      </c>
    </row>
    <row r="78" spans="1:10" ht="15" x14ac:dyDescent="0.2">
      <c r="A78" s="22" t="s">
        <v>122</v>
      </c>
      <c r="B78" s="23" t="s">
        <v>439</v>
      </c>
      <c r="C78" s="23" t="s">
        <v>437</v>
      </c>
      <c r="D78" s="25" t="b">
        <v>0</v>
      </c>
      <c r="E78" s="25" t="b">
        <v>0</v>
      </c>
      <c r="F78" s="24" t="b">
        <v>1</v>
      </c>
      <c r="G78" s="25" t="b">
        <v>0</v>
      </c>
      <c r="H78" s="25" t="b">
        <v>0</v>
      </c>
      <c r="I78" s="23" t="s">
        <v>123</v>
      </c>
      <c r="J78" s="23" t="s">
        <v>436</v>
      </c>
    </row>
    <row r="79" spans="1:10" ht="29" x14ac:dyDescent="0.2">
      <c r="A79" s="22" t="s">
        <v>124</v>
      </c>
      <c r="B79" s="23" t="s">
        <v>438</v>
      </c>
      <c r="C79" s="23" t="s">
        <v>440</v>
      </c>
      <c r="D79" s="24" t="b">
        <v>1</v>
      </c>
      <c r="E79" s="25" t="b">
        <v>0</v>
      </c>
      <c r="F79" s="25" t="b">
        <v>0</v>
      </c>
      <c r="G79" s="25" t="b">
        <v>0</v>
      </c>
      <c r="H79" s="25" t="b">
        <v>0</v>
      </c>
      <c r="I79" s="23" t="s">
        <v>441</v>
      </c>
      <c r="J79" s="23" t="s">
        <v>442</v>
      </c>
    </row>
    <row r="80" spans="1:10" ht="43" x14ac:dyDescent="0.2">
      <c r="A80" s="22" t="s">
        <v>38</v>
      </c>
      <c r="B80" s="23" t="s">
        <v>443</v>
      </c>
      <c r="C80" s="23" t="s">
        <v>444</v>
      </c>
      <c r="D80" s="25" t="b">
        <v>0</v>
      </c>
      <c r="E80" s="24" t="b">
        <v>0</v>
      </c>
      <c r="F80" s="25" t="b">
        <v>0</v>
      </c>
      <c r="G80" s="24" t="b">
        <v>1</v>
      </c>
      <c r="H80" s="25" t="b">
        <v>0</v>
      </c>
      <c r="I80" s="23" t="s">
        <v>39</v>
      </c>
      <c r="J80" s="23" t="s">
        <v>445</v>
      </c>
    </row>
    <row r="81" spans="1:10" ht="15" x14ac:dyDescent="0.2">
      <c r="A81" s="22" t="s">
        <v>65</v>
      </c>
      <c r="B81" s="23" t="s">
        <v>66</v>
      </c>
      <c r="C81" s="23" t="s">
        <v>67</v>
      </c>
      <c r="D81" s="24" t="b">
        <v>1</v>
      </c>
      <c r="E81" s="25" t="b">
        <v>0</v>
      </c>
      <c r="F81" s="25" t="b">
        <v>0</v>
      </c>
      <c r="G81" s="25" t="b">
        <v>0</v>
      </c>
      <c r="H81" s="24" t="b">
        <v>1</v>
      </c>
      <c r="I81" s="23" t="s">
        <v>448</v>
      </c>
      <c r="J81" s="23" t="s">
        <v>446</v>
      </c>
    </row>
    <row r="82" spans="1:10" ht="15" x14ac:dyDescent="0.2">
      <c r="A82" s="22" t="s">
        <v>125</v>
      </c>
      <c r="B82" s="23" t="s">
        <v>126</v>
      </c>
      <c r="C82" s="23" t="s">
        <v>450</v>
      </c>
      <c r="D82" s="24" t="b">
        <v>0</v>
      </c>
      <c r="E82" s="25" t="b">
        <v>0</v>
      </c>
      <c r="F82" s="25" t="b">
        <v>0</v>
      </c>
      <c r="G82" s="25" t="b">
        <v>0</v>
      </c>
      <c r="H82" s="24" t="b">
        <v>1</v>
      </c>
      <c r="I82" s="23" t="s">
        <v>449</v>
      </c>
      <c r="J82" s="23" t="s">
        <v>447</v>
      </c>
    </row>
    <row r="83" spans="1:10" ht="29" x14ac:dyDescent="0.2">
      <c r="A83" s="22" t="s">
        <v>127</v>
      </c>
      <c r="B83" s="23" t="s">
        <v>128</v>
      </c>
      <c r="C83" s="23" t="s">
        <v>451</v>
      </c>
      <c r="D83" s="25" t="b">
        <v>0</v>
      </c>
      <c r="E83" s="24" t="b">
        <v>1</v>
      </c>
      <c r="F83" s="25" t="b">
        <v>0</v>
      </c>
      <c r="G83" s="25" t="b">
        <v>0</v>
      </c>
      <c r="H83" s="25" t="b">
        <v>0</v>
      </c>
      <c r="I83" s="23" t="s">
        <v>129</v>
      </c>
      <c r="J83" s="23" t="s">
        <v>452</v>
      </c>
    </row>
    <row r="84" spans="1:10" s="10" customFormat="1" ht="29" x14ac:dyDescent="0.2">
      <c r="A84" s="22" t="s">
        <v>215</v>
      </c>
      <c r="B84" s="27" t="s">
        <v>454</v>
      </c>
      <c r="C84" s="23" t="s">
        <v>453</v>
      </c>
      <c r="D84" s="24" t="b">
        <v>1</v>
      </c>
      <c r="E84" s="24" t="b">
        <v>0</v>
      </c>
      <c r="F84" s="25" t="b">
        <v>0</v>
      </c>
      <c r="G84" s="24" t="b">
        <v>0</v>
      </c>
      <c r="H84" s="24" t="b">
        <v>0</v>
      </c>
      <c r="I84" s="23" t="s">
        <v>68</v>
      </c>
      <c r="J84" s="23" t="s">
        <v>269</v>
      </c>
    </row>
    <row r="85" spans="1:10" ht="29" x14ac:dyDescent="0.2">
      <c r="A85" s="22" t="s">
        <v>4</v>
      </c>
      <c r="B85" s="27" t="s">
        <v>381</v>
      </c>
      <c r="C85" s="23" t="s">
        <v>453</v>
      </c>
      <c r="D85" s="24" t="b">
        <v>1</v>
      </c>
      <c r="E85" s="24" t="b">
        <v>0</v>
      </c>
      <c r="F85" s="25" t="b">
        <v>0</v>
      </c>
      <c r="G85" s="24" t="b">
        <v>0</v>
      </c>
      <c r="H85" s="24" t="b">
        <v>0</v>
      </c>
      <c r="I85" s="23" t="s">
        <v>68</v>
      </c>
      <c r="J85" s="23" t="s">
        <v>405</v>
      </c>
    </row>
    <row r="86" spans="1:10" ht="29" x14ac:dyDescent="0.2">
      <c r="A86" s="22" t="s">
        <v>130</v>
      </c>
      <c r="B86" s="23" t="s">
        <v>131</v>
      </c>
      <c r="C86" s="23" t="s">
        <v>457</v>
      </c>
      <c r="D86" s="25" t="b">
        <v>0</v>
      </c>
      <c r="E86" s="24" t="b">
        <v>1</v>
      </c>
      <c r="F86" s="24" t="b">
        <v>1</v>
      </c>
      <c r="G86" s="25" t="b">
        <v>0</v>
      </c>
      <c r="H86" s="25" t="b">
        <v>0</v>
      </c>
      <c r="I86" s="23" t="s">
        <v>456</v>
      </c>
      <c r="J86" s="23" t="s">
        <v>455</v>
      </c>
    </row>
    <row r="87" spans="1:10" ht="29" x14ac:dyDescent="0.2">
      <c r="A87" s="22" t="s">
        <v>132</v>
      </c>
      <c r="B87" s="23" t="s">
        <v>133</v>
      </c>
      <c r="C87" s="23" t="s">
        <v>460</v>
      </c>
      <c r="D87" s="24" t="b">
        <v>1</v>
      </c>
      <c r="E87" s="25" t="b">
        <v>0</v>
      </c>
      <c r="F87" s="25" t="b">
        <v>0</v>
      </c>
      <c r="G87" s="25" t="b">
        <v>0</v>
      </c>
      <c r="H87" s="25" t="b">
        <v>0</v>
      </c>
      <c r="I87" s="23" t="s">
        <v>459</v>
      </c>
      <c r="J87" s="23" t="s">
        <v>458</v>
      </c>
    </row>
    <row r="88" spans="1:10" ht="15" x14ac:dyDescent="0.2">
      <c r="A88" s="22" t="s">
        <v>134</v>
      </c>
      <c r="B88" s="23" t="s">
        <v>135</v>
      </c>
      <c r="C88" s="23" t="s">
        <v>136</v>
      </c>
      <c r="D88" s="24" t="b">
        <v>1</v>
      </c>
      <c r="E88" s="25" t="b">
        <v>0</v>
      </c>
      <c r="F88" s="25" t="b">
        <v>0</v>
      </c>
      <c r="G88" s="25" t="b">
        <v>0</v>
      </c>
      <c r="H88" s="25" t="b">
        <v>0</v>
      </c>
      <c r="I88" s="23" t="s">
        <v>137</v>
      </c>
      <c r="J88" s="23" t="s">
        <v>138</v>
      </c>
    </row>
    <row r="89" spans="1:10" ht="15" x14ac:dyDescent="0.2">
      <c r="A89" s="28" t="s">
        <v>139</v>
      </c>
      <c r="B89" s="29" t="s">
        <v>461</v>
      </c>
      <c r="C89" s="29" t="s">
        <v>462</v>
      </c>
      <c r="D89" s="24" t="b">
        <v>1</v>
      </c>
      <c r="E89" s="25" t="b">
        <v>1</v>
      </c>
      <c r="F89" s="25" t="b">
        <v>1</v>
      </c>
      <c r="G89" s="25" t="b">
        <v>1</v>
      </c>
      <c r="H89" s="25" t="b">
        <v>0</v>
      </c>
      <c r="I89" s="29" t="s">
        <v>463</v>
      </c>
      <c r="J89" s="23" t="s">
        <v>464</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140</v>
      </c>
      <c r="B1" s="1" t="s">
        <v>141</v>
      </c>
      <c r="C1" s="1" t="s">
        <v>1</v>
      </c>
      <c r="D1" s="1" t="s">
        <v>142</v>
      </c>
      <c r="E1" s="1" t="s">
        <v>143</v>
      </c>
      <c r="F1" s="1"/>
    </row>
    <row r="2" spans="1:6" ht="15.75" customHeight="1" x14ac:dyDescent="0.15">
      <c r="A2" s="4" t="s">
        <v>144</v>
      </c>
      <c r="B2" s="4" t="s">
        <v>145</v>
      </c>
      <c r="C2" s="3" t="s">
        <v>146</v>
      </c>
      <c r="D2" s="4" t="s">
        <v>147</v>
      </c>
      <c r="E2" s="4" t="b">
        <v>1</v>
      </c>
    </row>
    <row r="3" spans="1:6" ht="15.75" customHeight="1" x14ac:dyDescent="0.15">
      <c r="A3" s="4" t="s">
        <v>149</v>
      </c>
      <c r="B3" s="11" t="s">
        <v>150</v>
      </c>
      <c r="C3" s="3" t="s">
        <v>151</v>
      </c>
      <c r="D3" s="4" t="s">
        <v>148</v>
      </c>
      <c r="E3" s="4" t="b">
        <v>1</v>
      </c>
    </row>
    <row r="4" spans="1:6" ht="15.75" customHeight="1" x14ac:dyDescent="0.15">
      <c r="A4" s="4" t="s">
        <v>152</v>
      </c>
      <c r="B4" s="11" t="s">
        <v>153</v>
      </c>
      <c r="C4" s="3" t="s">
        <v>154</v>
      </c>
      <c r="D4" s="4" t="s">
        <v>155</v>
      </c>
      <c r="E4" s="4" t="b">
        <v>1</v>
      </c>
    </row>
    <row r="5" spans="1:6" ht="15.75" customHeight="1" x14ac:dyDescent="0.15">
      <c r="A5" s="4" t="s">
        <v>156</v>
      </c>
      <c r="B5" s="12" t="s">
        <v>157</v>
      </c>
      <c r="C5" s="3" t="s">
        <v>158</v>
      </c>
      <c r="D5" s="4" t="s">
        <v>155</v>
      </c>
      <c r="E5" s="4" t="b">
        <v>1</v>
      </c>
    </row>
    <row r="6" spans="1:6" ht="15.75" customHeight="1" x14ac:dyDescent="0.15">
      <c r="A6" s="4" t="s">
        <v>159</v>
      </c>
      <c r="B6" s="13" t="s">
        <v>160</v>
      </c>
      <c r="C6" s="3" t="s">
        <v>161</v>
      </c>
      <c r="D6" s="4" t="s">
        <v>147</v>
      </c>
      <c r="E6" s="4" t="b">
        <v>1</v>
      </c>
    </row>
    <row r="7" spans="1:6" ht="15.75" customHeight="1" x14ac:dyDescent="0.15">
      <c r="A7" s="4" t="s">
        <v>162</v>
      </c>
      <c r="B7" s="12" t="s">
        <v>163</v>
      </c>
      <c r="C7" s="3" t="s">
        <v>164</v>
      </c>
      <c r="D7" s="4" t="s">
        <v>165</v>
      </c>
      <c r="E7" s="4" t="b">
        <v>0</v>
      </c>
    </row>
    <row r="8" spans="1:6" ht="15.75" customHeight="1" x14ac:dyDescent="0.15">
      <c r="A8" s="4" t="s">
        <v>166</v>
      </c>
      <c r="B8" s="14" t="s">
        <v>167</v>
      </c>
      <c r="C8" s="3" t="s">
        <v>168</v>
      </c>
      <c r="D8" s="4" t="s">
        <v>165</v>
      </c>
      <c r="E8" s="4" t="b">
        <v>0</v>
      </c>
    </row>
    <row r="9" spans="1:6" ht="15.75" customHeight="1" x14ac:dyDescent="0.15">
      <c r="A9" s="4" t="s">
        <v>169</v>
      </c>
      <c r="B9" s="14" t="s">
        <v>167</v>
      </c>
      <c r="C9" s="3" t="s">
        <v>170</v>
      </c>
      <c r="D9" s="4" t="s">
        <v>165</v>
      </c>
      <c r="E9" s="4" t="b">
        <v>0</v>
      </c>
    </row>
    <row r="10" spans="1:6" ht="15.75" customHeight="1" x14ac:dyDescent="0.15">
      <c r="A10" s="4" t="s">
        <v>171</v>
      </c>
      <c r="B10" s="11" t="s">
        <v>172</v>
      </c>
      <c r="C10" s="3" t="s">
        <v>173</v>
      </c>
      <c r="D10" s="4" t="s">
        <v>148</v>
      </c>
      <c r="E10" s="4" t="b">
        <v>0</v>
      </c>
    </row>
    <row r="11" spans="1:6" ht="15.75" customHeight="1" x14ac:dyDescent="0.15">
      <c r="A11" s="4" t="s">
        <v>174</v>
      </c>
      <c r="B11" s="4" t="s">
        <v>175</v>
      </c>
      <c r="C11" s="3" t="s">
        <v>176</v>
      </c>
      <c r="D11" s="4" t="s">
        <v>147</v>
      </c>
      <c r="E11" s="4" t="b">
        <v>0</v>
      </c>
    </row>
    <row r="12" spans="1:6" ht="15.75" customHeight="1" x14ac:dyDescent="0.15">
      <c r="A12" s="15" t="s">
        <v>177</v>
      </c>
      <c r="B12" s="16" t="s">
        <v>178</v>
      </c>
      <c r="C12" s="3" t="s">
        <v>179</v>
      </c>
      <c r="D12" s="4" t="s">
        <v>155</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140</v>
      </c>
      <c r="B1" s="1" t="s">
        <v>141</v>
      </c>
      <c r="C1" s="1" t="s">
        <v>1</v>
      </c>
      <c r="D1" s="1" t="s">
        <v>143</v>
      </c>
    </row>
    <row r="2" spans="1:4" ht="15.75" customHeight="1" x14ac:dyDescent="0.15">
      <c r="A2" s="4" t="s">
        <v>180</v>
      </c>
      <c r="B2" s="17" t="s">
        <v>181</v>
      </c>
      <c r="C2" s="3" t="s">
        <v>182</v>
      </c>
      <c r="D2" s="4" t="b">
        <v>1</v>
      </c>
    </row>
    <row r="3" spans="1:4" ht="15.75" customHeight="1" x14ac:dyDescent="0.15">
      <c r="A3" s="15" t="s">
        <v>183</v>
      </c>
      <c r="B3" s="18" t="s">
        <v>184</v>
      </c>
      <c r="C3" s="3" t="s">
        <v>185</v>
      </c>
      <c r="D3" s="4" t="b">
        <v>1</v>
      </c>
    </row>
    <row r="4" spans="1:4" ht="15.75" customHeight="1" x14ac:dyDescent="0.15">
      <c r="A4" s="4" t="s">
        <v>186</v>
      </c>
      <c r="B4" s="11" t="s">
        <v>187</v>
      </c>
      <c r="C4" s="3" t="s">
        <v>188</v>
      </c>
      <c r="D4" s="4" t="b">
        <v>1</v>
      </c>
    </row>
    <row r="5" spans="1:4" ht="15.75" customHeight="1" x14ac:dyDescent="0.15">
      <c r="A5" s="4" t="s">
        <v>189</v>
      </c>
      <c r="B5" s="11" t="s">
        <v>190</v>
      </c>
      <c r="C5" s="3" t="s">
        <v>191</v>
      </c>
      <c r="D5" s="4" t="b">
        <v>1</v>
      </c>
    </row>
    <row r="6" spans="1:4" ht="15.75" customHeight="1" x14ac:dyDescent="0.15">
      <c r="A6" s="4" t="s">
        <v>192</v>
      </c>
      <c r="B6" s="19" t="s">
        <v>193</v>
      </c>
      <c r="C6" s="3" t="s">
        <v>194</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2021-05-12T20:53:46Z</dcterms:modified>
</cp:coreProperties>
</file>