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ual895/Git/newdictionary/metadata/"/>
    </mc:Choice>
  </mc:AlternateContent>
  <xr:revisionPtr revIDLastSave="0" documentId="13_ncr:1_{AF797C85-5B40-984C-B0D7-92152723881C}" xr6:coauthVersionLast="47" xr6:coauthVersionMax="47" xr10:uidLastSave="{00000000-0000-0000-0000-000000000000}"/>
  <bookViews>
    <workbookView xWindow="4540" yWindow="500" windowWidth="24260" windowHeight="17500" xr2:uid="{00000000-000D-0000-FFFF-FFFF00000000}"/>
  </bookViews>
  <sheets>
    <sheet name="Primitives" sheetId="1" r:id="rId1"/>
    <sheet name="Articles" sheetId="4" r:id="rId2"/>
    <sheet name="Videos" sheetId="5" r:id="rId3"/>
  </sheets>
  <definedNames>
    <definedName name="_xlnm._FilterDatabase" localSheetId="0" hidden="1">Primitives!$A$1:$J$89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Insert the name of the primitive here. In case you wrote one explanation for two primitives (e.g., left-right), add them separately
</t>
        </r>
      </text>
    </comment>
    <comment ref="B1" authorId="0" shapeId="0" xr:uid="{00000000-0006-0000-0000-000002000000}">
      <text>
        <r>
          <rPr>
            <sz val="10"/>
            <color rgb="FF000000"/>
            <rFont val="Arial"/>
          </rPr>
          <t xml:space="preserve">Write a 1 sentence decription that will be shown in the "learn new primitive" section in the main page, search results, and the Explore Dictionary page
</t>
        </r>
      </text>
    </comment>
    <comment ref="C1" authorId="0" shapeId="0" xr:uid="{00000000-0006-0000-0000-000003000000}">
      <text>
        <r>
          <rPr>
            <sz val="10"/>
            <color rgb="FF000000"/>
            <rFont val="Arial"/>
          </rPr>
          <t>write one-word search terms that you'd like this primitive to show up. try to come up with multiple terms. separate them with a comma (,).
for example, if you are writing about the "forward" primitive put something like: 
move, around, position, turtle, motion, location</t>
        </r>
      </text>
    </comment>
    <comment ref="D1" authorId="0" shapeId="0" xr:uid="{00000000-0006-0000-0000-000004000000}">
      <text>
        <r>
          <rPr>
            <sz val="10"/>
            <color rgb="FF000000"/>
            <rFont val="Arial"/>
          </rPr>
          <t xml:space="preserve">Check if this primitive can be ran by the "observer". that is, if it can be run outside of an "ask" command. some primitives such as diffuse are in this category. others that can be used by both the observer and agents (e.g., ask) goes here too.
</t>
        </r>
      </text>
    </comment>
    <comment ref="E1" authorId="0" shapeId="0" xr:uid="{00000000-0006-0000-0000-000005000000}">
      <text>
        <r>
          <rPr>
            <sz val="10"/>
            <color rgb="FF000000"/>
            <rFont val="Arial"/>
          </rPr>
          <t xml:space="preserve">Check if this primitive can be ran by the "turtles". that is, if it can be run insde of an "ask turtles/breed" command. some primitives such as hatch or xcor are strictly turtle-only, but others such as in-radius should go here, too.
</t>
        </r>
      </text>
    </comment>
    <comment ref="F1" authorId="0" shapeId="0" xr:uid="{00000000-0006-0000-0000-000006000000}">
      <text>
        <r>
          <rPr>
            <sz val="10"/>
            <color rgb="FF000000"/>
            <rFont val="Arial"/>
          </rPr>
          <t xml:space="preserve">Check if this primitive can be ran by the "patches". that is, if it can be run insde of an "ask patches" command. some primitives such as sprout &amp; pxcor are strictly patch-only, but others such as in-radius should go here, too.
</t>
        </r>
      </text>
    </comment>
    <comment ref="G1" authorId="0" shapeId="0" xr:uid="{00000000-0006-0000-0000-000007000000}">
      <text>
        <r>
          <rPr>
            <sz val="10"/>
            <color rgb="FF000000"/>
            <rFont val="Arial"/>
          </rPr>
          <t xml:space="preserve">Check if this primitive can be ran by the "links". that is, if it can be run insde of an "ask links" command. some primitives such as tie or my-link-neighbors are strictly link-only, but others such as die should go here, too.
</t>
        </r>
      </text>
    </comment>
    <comment ref="H1" authorId="0" shapeId="0" xr:uid="{00000000-0006-0000-0000-000008000000}">
      <text>
        <r>
          <rPr>
            <sz val="10"/>
            <color rgb="FF000000"/>
            <rFont val="Arial"/>
          </rPr>
          <t xml:space="preserve">Check if this primitive is a utility: that is, if it is a math primitive, or reporter etc. Primitives such as of, and, or, with, to should be here and they should not be marked for any other agent types.
</t>
        </r>
      </text>
    </comment>
    <comment ref="I1" authorId="0" shapeId="0" xr:uid="{00000000-0006-0000-0000-000009000000}">
      <text>
        <r>
          <rPr>
            <sz val="10"/>
            <color rgb="FF000000"/>
            <rFont val="Arial"/>
            <family val="2"/>
          </rPr>
          <t>Add other primitives in this library that are similar to this primitive. For example, if you are filling this row for the "forward" primitive, add other primitives such as "right", "xcor" should go here. separate them by comma (,). make sure you have at least 4 primitives here</t>
        </r>
      </text>
    </comment>
    <comment ref="J1" authorId="0" shapeId="0" xr:uid="{00000000-0006-0000-0000-00000A000000}">
      <text>
        <r>
          <rPr>
            <sz val="10"/>
            <color rgb="FF000000"/>
            <rFont val="Arial"/>
          </rPr>
          <t xml:space="preserve">Add the models in the models library that make use of this primitive. separate them by comma (,)
Don't use Code Examples category. Only choose from Sample Models &amp; Curricular Models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Write the full title of the article that will be shown in the webpage
</t>
        </r>
      </text>
    </comment>
    <comment ref="B1" authorId="0" shapeId="0" xr:uid="{00000000-0006-0000-0300-000002000000}">
      <text>
        <r>
          <rPr>
            <sz val="10"/>
            <color rgb="FF000000"/>
            <rFont val="Arial"/>
          </rPr>
          <t>write the article's full link here. if this is an internal article, make sure you create it as an md file in the dictionary itself &amp; give the complete relative link here. 
For example, if you wrote an article titled 
"Common NetLogo error messages and how to fix them"
create a file as follows: 
"common-netlogo-error-messages-and-how-to-fix-them.md"
and place it under the "/app/static/articles/" folder in the project dictionary, commit changes to git &amp; push it. Then, use the following as the full link:
/article/common-netlogo-error-messages-and-how-to-fix-them
NOTICE that the link starts with a backslash (/), uses the singular "article", not the plural version, and doesn't have the "md" extension. If you do not follow these conventions, the link will be broken.
---------
IF THIS IS AN EXTERNAL LINK, make sure to put either "http://" or "https://" in front of the link.
--------
Internal links will be automatically colored bold green, while externals will be automatically colored blue. if you don't get either color, that means you formatted your link wrong.</t>
        </r>
      </text>
    </comment>
    <comment ref="C1" authorId="0" shapeId="0" xr:uid="{00000000-0006-0000-0300-000003000000}">
      <text>
        <r>
          <rPr>
            <sz val="10"/>
            <color rgb="FF000000"/>
            <rFont val="Arial"/>
          </rPr>
          <t>Write a 2-3 sentence short description of the article here. Do not use any formatting.</t>
        </r>
      </text>
    </comment>
    <comment ref="D1" authorId="0" shapeId="0" xr:uid="{00000000-0006-0000-0300-000004000000}">
      <text>
        <r>
          <rPr>
            <sz val="10"/>
            <color rgb="FF000000"/>
            <rFont val="Arial"/>
            <family val="2"/>
          </rPr>
          <t xml:space="preserve">Choose the type of the article. Make sure you choose the correct one as we will display icons next to these articles &amp; the read more links will be customized accordingly
</t>
        </r>
      </text>
    </comment>
    <comment ref="E1" authorId="0" shapeId="0" xr:uid="{00000000-0006-0000-0300-000005000000}">
      <text>
        <r>
          <rPr>
            <sz val="10"/>
            <color rgb="FF000000"/>
            <rFont val="Arial"/>
            <family val="2"/>
          </rPr>
          <t xml:space="preserve">check if it is ok to list this article in the randomly selected articles section of the main page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Write the full title of the video that will be shown in the webpage. Make sure that the title will not take more than 2 lines in the webpage (approximately 35 characters) 
</t>
        </r>
      </text>
    </comment>
    <comment ref="B1" authorId="0" shapeId="0" xr:uid="{00000000-0006-0000-0400-000002000000}">
      <text>
        <r>
          <rPr>
            <sz val="10"/>
            <color rgb="FF000000"/>
            <rFont val="Arial"/>
          </rPr>
          <t xml:space="preserve">Put the absolute link of the video here. If it is a youtube video, the python script will figure out how to display it. 
If it is a self host file itself, copy the video under the /app/static/vid/ folder. Just put the name of the file here (e.g., disease.mp4). The script can figure that out as well. Oh by the way, use the mp4 format and make sure the video's name is formatted correctly. We cannot fool-proof everything :(
Make sure you also put a thumbnail in JPG format under the /app/static/vid/img folder with the same name, but jpg extension. 
If you'd like to link another video from another service (e.g., Vimeo), DON'T!!! Download the file and upload it to our server. </t>
        </r>
      </text>
    </comment>
    <comment ref="C1" authorId="0" shapeId="0" xr:uid="{00000000-0006-0000-0400-000003000000}">
      <text>
        <r>
          <rPr>
            <sz val="10"/>
            <color rgb="FF000000"/>
            <rFont val="Arial"/>
          </rPr>
          <t>Write a 1-sentence, short description. Keep it below 75 characters.</t>
        </r>
      </text>
    </comment>
    <comment ref="D1" authorId="0" shapeId="0" xr:uid="{00000000-0006-0000-0400-000004000000}">
      <text>
        <r>
          <rPr>
            <sz val="10"/>
            <color rgb="FF000000"/>
            <rFont val="Arial"/>
          </rPr>
          <t xml:space="preserve">check if it is ok to list this article in the randomly selected articles section of the main page
</t>
        </r>
      </text>
    </comment>
  </commentList>
</comments>
</file>

<file path=xl/sharedStrings.xml><?xml version="1.0" encoding="utf-8"?>
<sst xmlns="http://schemas.openxmlformats.org/spreadsheetml/2006/main" count="494" uniqueCount="453">
  <si>
    <t>primitive</t>
  </si>
  <si>
    <t>short_description</t>
  </si>
  <si>
    <t>search_terms</t>
  </si>
  <si>
    <t>observer</t>
  </si>
  <si>
    <t>turtles</t>
  </si>
  <si>
    <t>patches</t>
  </si>
  <si>
    <t>links</t>
  </si>
  <si>
    <t>utilities</t>
  </si>
  <si>
    <t>see_also</t>
  </si>
  <si>
    <t>library_models</t>
  </si>
  <si>
    <t>and</t>
  </si>
  <si>
    <t>breed</t>
  </si>
  <si>
    <t>create-links-with</t>
  </si>
  <si>
    <t>link-neighbors, layout-circle, links, n-of</t>
  </si>
  <si>
    <t>diffuse</t>
  </si>
  <si>
    <t>globals</t>
  </si>
  <si>
    <t>ifelse</t>
  </si>
  <si>
    <t>ifelse-value</t>
  </si>
  <si>
    <t>in-cone</t>
  </si>
  <si>
    <t>in-radius, other, neighbors, with</t>
  </si>
  <si>
    <t>in-radius</t>
  </si>
  <si>
    <t>layout-circle</t>
  </si>
  <si>
    <t>link-neighbors</t>
  </si>
  <si>
    <t>n-of</t>
  </si>
  <si>
    <t>of</t>
  </si>
  <si>
    <t>with, to-report, turtles-own, patches-own</t>
  </si>
  <si>
    <t>or</t>
  </si>
  <si>
    <t>random</t>
  </si>
  <si>
    <t>random-float, random-normal, globals, turtles-own</t>
  </si>
  <si>
    <t>random-float</t>
  </si>
  <si>
    <t>random, random-normal, globals, turtles-own</t>
  </si>
  <si>
    <t>scale-color</t>
  </si>
  <si>
    <t>color, pcolor, set, turtles-own</t>
  </si>
  <si>
    <t>setxy</t>
  </si>
  <si>
    <t>sort-by</t>
  </si>
  <si>
    <t>sort-on</t>
  </si>
  <si>
    <t>tie</t>
  </si>
  <si>
    <t>links, create-links-with, link-neighbors, layout-circle</t>
  </si>
  <si>
    <t>ask</t>
  </si>
  <si>
    <t>clear-patches</t>
  </si>
  <si>
    <t>clear-turtles</t>
  </si>
  <si>
    <t>color</t>
  </si>
  <si>
    <t>create-turtles</t>
  </si>
  <si>
    <t>facexy</t>
  </si>
  <si>
    <t>forward</t>
  </si>
  <si>
    <t>move-to</t>
  </si>
  <si>
    <t>neighbors</t>
  </si>
  <si>
    <t>neighbors4</t>
  </si>
  <si>
    <t>other</t>
  </si>
  <si>
    <t>patch-ahead</t>
  </si>
  <si>
    <t>pcolor</t>
  </si>
  <si>
    <t>color, set, patches, neighbors</t>
  </si>
  <si>
    <t>repeat</t>
  </si>
  <si>
    <t>round</t>
  </si>
  <si>
    <t>count, floor, ceiling, mean</t>
  </si>
  <si>
    <t>semicolon</t>
  </si>
  <si>
    <t>to, to-report, end, ask</t>
  </si>
  <si>
    <t>shape</t>
  </si>
  <si>
    <t>color, turtles, set, of</t>
  </si>
  <si>
    <t>to</t>
  </si>
  <si>
    <t>to, begin, command</t>
  </si>
  <si>
    <t>ask, turtles-own, patches, links</t>
  </si>
  <si>
    <t>ceiling</t>
  </si>
  <si>
    <t>count</t>
  </si>
  <si>
    <t>die</t>
  </si>
  <si>
    <t>distance</t>
  </si>
  <si>
    <t>end</t>
  </si>
  <si>
    <t>to, to-report, ask, semicolon</t>
  </si>
  <si>
    <t>face</t>
  </si>
  <si>
    <t>floor</t>
  </si>
  <si>
    <t>ceiling, round, mod, count</t>
  </si>
  <si>
    <t>hatch</t>
  </si>
  <si>
    <t>sprout, create-turtles, die, ask</t>
  </si>
  <si>
    <t>if</t>
  </si>
  <si>
    <t>left</t>
  </si>
  <si>
    <t>let</t>
  </si>
  <si>
    <t>turtles-own, patches-own, globals, set</t>
  </si>
  <si>
    <t>max-pxcor</t>
  </si>
  <si>
    <t>min-pxcor, min-pycor, move-to, setxy</t>
  </si>
  <si>
    <t>max-pycor</t>
  </si>
  <si>
    <t>max-n-of</t>
  </si>
  <si>
    <t>max</t>
  </si>
  <si>
    <t>mean</t>
  </si>
  <si>
    <t>count, max, round, ceiling</t>
  </si>
  <si>
    <t>member?</t>
  </si>
  <si>
    <t>in, list, part, element</t>
  </si>
  <si>
    <t>min-pxcor</t>
  </si>
  <si>
    <t>max-pxcor, max-pycor, move-to, setxy</t>
  </si>
  <si>
    <t>min-pycor</t>
  </si>
  <si>
    <t>mod</t>
  </si>
  <si>
    <t>myself</t>
  </si>
  <si>
    <t>nobody, ask, of, let</t>
  </si>
  <si>
    <t>nobody</t>
  </si>
  <si>
    <t>one-of</t>
  </si>
  <si>
    <t>patch</t>
  </si>
  <si>
    <t>patches, clear-patches, patches-own, neighbors</t>
  </si>
  <si>
    <t>patches-own</t>
  </si>
  <si>
    <t>patches, variable, declare</t>
  </si>
  <si>
    <t>turtles-own, set, of, with</t>
  </si>
  <si>
    <t xml:space="preserve"> clear-patches, patches-own, neighbors, move-to</t>
  </si>
  <si>
    <t>pen-down</t>
  </si>
  <si>
    <t>pen-up</t>
  </si>
  <si>
    <t>Stops tracing a turtle's movement.</t>
  </si>
  <si>
    <t>random-normal</t>
  </si>
  <si>
    <t>reset-ticks</t>
  </si>
  <si>
    <t>Sets the tick counter to 0.</t>
  </si>
  <si>
    <t>right</t>
  </si>
  <si>
    <t>set</t>
  </si>
  <si>
    <t>let, globals, turtles-own, patches-own</t>
  </si>
  <si>
    <t>sprout</t>
  </si>
  <si>
    <t>hatch, create-turtles, die, ask</t>
  </si>
  <si>
    <t>tick</t>
  </si>
  <si>
    <t>to-report</t>
  </si>
  <si>
    <t>Begin a procedure to create a custom reporter.</t>
  </si>
  <si>
    <t>towards</t>
  </si>
  <si>
    <t>face, right, left, heading</t>
  </si>
  <si>
    <t>turtles-here</t>
  </si>
  <si>
    <t>turtles-own</t>
  </si>
  <si>
    <t>Declare a variable that belongs to turtles.</t>
  </si>
  <si>
    <t>while</t>
  </si>
  <si>
    <t xml:space="preserve">Begins a loop that runs as long as the reporter returns true. </t>
  </si>
  <si>
    <t>loop</t>
  </si>
  <si>
    <t>with</t>
  </si>
  <si>
    <t>title</t>
  </si>
  <si>
    <t>href</t>
  </si>
  <si>
    <t>type</t>
  </si>
  <si>
    <t>main-page</t>
  </si>
  <si>
    <t>What is a primitive?</t>
  </si>
  <si>
    <t>/article/what-is-a-primitive</t>
  </si>
  <si>
    <t>This webpage is all about NetLogo's primitives. But what do we mean by primitive? This article summarizes it for you.</t>
  </si>
  <si>
    <t>answer</t>
  </si>
  <si>
    <t>walkthrough</t>
  </si>
  <si>
    <t>list</t>
  </si>
  <si>
    <t>Common NetLogo error messages and how to fix them</t>
  </si>
  <si>
    <r>
      <rPr>
        <sz val="10"/>
        <color rgb="FF34A853"/>
        <rFont val="Arial"/>
      </rPr>
      <t>/article/co</t>
    </r>
    <r>
      <rPr>
        <sz val="10"/>
        <color rgb="FF0000FF"/>
        <rFont val="Arial"/>
      </rPr>
      <t>mmon-netlogo-error-messages</t>
    </r>
  </si>
  <si>
    <t>It is frustrating to figure out what an error message means and how to get rid of it. Read this article to learn about most common NetLogo error messages.</t>
  </si>
  <si>
    <t>What does each color indicate in NetLogo programming</t>
  </si>
  <si>
    <t>/article/code-colors-in-netlogo</t>
  </si>
  <si>
    <t>Some words in a NetLogo code window are blue, some are green, some are brown. Why is this the case? What do those colors indicate?</t>
  </si>
  <si>
    <t>Getting started with NetLogo</t>
  </si>
  <si>
    <t>/article/getting-started-with-netlogo</t>
  </si>
  <si>
    <t>Learn how to install NetLogo on your computer and start creating your models.</t>
  </si>
  <si>
    <t>Disease model from scratch</t>
  </si>
  <si>
    <t>disease.mp4</t>
  </si>
  <si>
    <t>Let's create a simple infectious disease model from scratch.</t>
  </si>
  <si>
    <t>Forest fire model from scratch</t>
  </si>
  <si>
    <t>fire.mp4</t>
  </si>
  <si>
    <t>Learn how to use patches to model the spread of a forest fire.</t>
  </si>
  <si>
    <t>Information spread over a network</t>
  </si>
  <si>
    <t>information-network.mp4</t>
  </si>
  <si>
    <t>Create a network of turtles in NetLogo and move information over it.</t>
  </si>
  <si>
    <t>What is emergence?</t>
  </si>
  <si>
    <t>emergence.mp4</t>
  </si>
  <si>
    <t>NetLogo is a powerful tool to model emergence? But what is emergence?</t>
  </si>
  <si>
    <t>Exploring the Models Library</t>
  </si>
  <si>
    <t>modelslibrary.mp4</t>
  </si>
  <si>
    <t>NetLogo's Models Library is an invaluable resource. Learn how to access it.</t>
  </si>
  <si>
    <t>Checks if both provided conditions are true.</t>
  </si>
  <si>
    <t>Defines a custom breed of turtles.</t>
  </si>
  <si>
    <t>Rounds a number up to the nearest integer.</t>
  </si>
  <si>
    <t>Counts the number of agents in an agentset.</t>
  </si>
  <si>
    <t>Creates links with every agent in an agentset.</t>
  </si>
  <si>
    <t>Creates turtles with random colors and headings at the center of the world.</t>
  </si>
  <si>
    <t>Removes a turtle or link from the world.</t>
  </si>
  <si>
    <t>Concludes a procedure.</t>
  </si>
  <si>
    <t>Rounds a number down to the nearest integer.</t>
  </si>
  <si>
    <t>Picks a value based on a provided list of condition-value pairs.</t>
  </si>
  <si>
    <t>fd</t>
  </si>
  <si>
    <t>ca</t>
  </si>
  <si>
    <t>crt</t>
  </si>
  <si>
    <t>turtle</t>
  </si>
  <si>
    <t>Reports members of an agentset within a certain radius of an agent.</t>
  </si>
  <si>
    <t>Reports members of an agentset within a "cone-of-vision" of an agent.</t>
  </si>
  <si>
    <t>Places turtles in a circle circle around the center of the world.</t>
  </si>
  <si>
    <t>Turns a turtle certain amount of degrees to the left.</t>
  </si>
  <si>
    <t>Reports the highest value in a provided list.</t>
  </si>
  <si>
    <t>Reports a list of top values in a provided list.</t>
  </si>
  <si>
    <t>Reports the average of a provided list of numerical values.</t>
  </si>
  <si>
    <t>Reports true if a value is within a list or if an agent is in an agentset.</t>
  </si>
  <si>
    <t>Moves a turtle to set its x and y coordinates to be the same as another turtle or patch.</t>
  </si>
  <si>
    <t>Reports the original turtle that asked another turtle to follow some rules.</t>
  </si>
  <si>
    <t>Reports an agentset containing the eight neighboring patches.</t>
  </si>
  <si>
    <t>Reports an agentset containing the four neighboring patches in cardinal directions (north, west, south, east).</t>
  </si>
  <si>
    <t>A special value that helps checking if an agent exists or not.</t>
  </si>
  <si>
    <t>Reports the value of an agent-owned variable.</t>
  </si>
  <si>
    <t>Checks if either of two provided conditions is true.</t>
  </si>
  <si>
    <t>Reports an agentset which is the same as the input agentset but omits the agent that used this primitive.</t>
  </si>
  <si>
    <t>Reports a specific patch at the provided (x,y) conditions.</t>
  </si>
  <si>
    <t>Reports the single patch that is the given distance “ahead” of this turtle</t>
  </si>
  <si>
    <t>Autumn, Shepherds, Scatter, Party</t>
  </si>
  <si>
    <t>both, boolean, true, false, combine</t>
  </si>
  <si>
    <t>Anisogamy, Fur, Mammoths, Fireworks</t>
  </si>
  <si>
    <t>Ants, Mimicry, Moths, Tumor</t>
  </si>
  <si>
    <t>do, commands, rules, behavior</t>
  </si>
  <si>
    <t>kind, type, subset, custom</t>
  </si>
  <si>
    <t>Bacterial Infection, Disease Solo, Rabbit Grass Weeds, Wolf Sheep Predation</t>
  </si>
  <si>
    <t>floor, round, mean, count</t>
  </si>
  <si>
    <t>GasLab Circular Particles, Traffic 2 Lanes, Chaos in a Box, Decay</t>
  </si>
  <si>
    <t>Flocking, Fur, Daisyworld, Wolf Sheep Predation, Follower</t>
  </si>
  <si>
    <t>clear, erase, remove, delete, clean, new, fresh, refresh, reset, restart, reboot, recreate</t>
  </si>
  <si>
    <t>Disease Solo, Turbulence, Simple Kinetics 3, Simple Birth Rates</t>
  </si>
  <si>
    <t>Sunflower, Mammoths, Bacterial Infection, Tumor</t>
  </si>
  <si>
    <t>color, pencil, change, turtle, link, look, style, design, visual, hue, rgb, hex</t>
  </si>
  <si>
    <t>Mimicry, Peppered Moths, Virus, Plant Growth</t>
  </si>
  <si>
    <t>Team Assembly, CRISPR Bacterium, Membrane Formation, Virus on a Network</t>
  </si>
  <si>
    <t>make, more, turtle, new, agent</t>
  </si>
  <si>
    <t>create, make, more, turtle, new, agent</t>
  </si>
  <si>
    <t>Sunflower, Wolf Sheep Predation, Virus, Plant Growth</t>
  </si>
  <si>
    <t>Wolf Sheep Predation, Virus, Tumor, Bug Hunt Camouflage</t>
  </si>
  <si>
    <t>turtles, links, patches, create-turtles</t>
  </si>
  <si>
    <t>remove, end, kill, erase, death, disappear, eliminate, discard</t>
  </si>
  <si>
    <t>Spreads a patch characteristic to its neighbors.</t>
  </si>
  <si>
    <t>spread, share, disperse, radiate, propagate, broadcast</t>
  </si>
  <si>
    <t>Ants, Slime, Heatbugs, Honeycomb</t>
  </si>
  <si>
    <t>Flocking Vee Formations, Fur, BeeSmart Hive Finding, Autumn</t>
  </si>
  <si>
    <t>facexy, min-pxcor, patch-ahead, setxy</t>
  </si>
  <si>
    <t>length, far, measure, range, gap, separation, space</t>
  </si>
  <si>
    <t>Reports the distance from one turtle/patch agent to another.</t>
  </si>
  <si>
    <t>finish, complete, close, finalize, wrap, terminate, define</t>
  </si>
  <si>
    <t>Rock Paper Scissors, El Farol, Paths, Traffic Grid</t>
  </si>
  <si>
    <t>turn, spin, look, confront, watch, glare, stare, direction, angle</t>
  </si>
  <si>
    <t>Changes a turtle's heading towards another turtle or patch.</t>
  </si>
  <si>
    <t>Changes a turtle's heading towards a specific point (x, y) in the world.</t>
  </si>
  <si>
    <t>Ant Lines, Scatter, Bidding Market, Thermostat</t>
  </si>
  <si>
    <t>round, up, integer, decimal, floating, math, calculate</t>
  </si>
  <si>
    <t>Bidding Market, Vector Fields, CRISPR Ecosystem, Wolf Sheep Predation</t>
  </si>
  <si>
    <t>variable, scope, universal, constant</t>
  </si>
  <si>
    <t>turtles-own, patches-own, set, let</t>
  </si>
  <si>
    <t>Shepherds, HIV, Giant Component, Fruit Wars</t>
  </si>
  <si>
    <t>Chaos in a Box, Reactor Top Down, Voronoi, Galton Box</t>
  </si>
  <si>
    <t>birth, new, create, conceive, spawn, generate, make, parent</t>
  </si>
  <si>
    <t>Carries out a provided set of rules (code) if a given condition is true. Does nothing if a given condition is false.</t>
  </si>
  <si>
    <t>Carries out one set of rules if a given condition is true, and another set of rules if a given condition is false.</t>
  </si>
  <si>
    <t>condition, true, false, branch</t>
  </si>
  <si>
    <t>condition, true, false, branch, otherwise</t>
  </si>
  <si>
    <t>if, ifelse-value, or, and</t>
  </si>
  <si>
    <t>switch, case, condition, otherwise</t>
  </si>
  <si>
    <t>Echo, Virus, Sunflower Emergent, DLA Alternate</t>
  </si>
  <si>
    <t>Flocking Vee Formations, BeeSmart Hive Finding, Bug Hunt Speeds, Flocking</t>
  </si>
  <si>
    <t>around, near, circle, detect, see, vision</t>
  </si>
  <si>
    <t>see, vision, detect, near</t>
  </si>
  <si>
    <t>in-cone, other, neighbors, with</t>
  </si>
  <si>
    <t>GasLab Circular Particles, Paths, Fruit Wars, Fairy Circles</t>
  </si>
  <si>
    <t>formation, arrangement, ring, link</t>
  </si>
  <si>
    <t>right, set, face, forward</t>
  </si>
  <si>
    <t>Mammoths, Tumor, Flocking, Slime</t>
  </si>
  <si>
    <t>variable, local, declare, value, constant, temporary</t>
  </si>
  <si>
    <t>Disease Solo, Sand, Lennard-Jones, Boiling</t>
  </si>
  <si>
    <t>link-neighbors, turtles, patches, create-links-with</t>
  </si>
  <si>
    <t>social, connect, network, web, complex, relation</t>
  </si>
  <si>
    <t>connect, network, web, complex, relation, social</t>
  </si>
  <si>
    <t>Simple Economy, Simple Viral Marketing</t>
  </si>
  <si>
    <t>patch, coordinate, x, axis, world, view, west</t>
  </si>
  <si>
    <t>patch, coordinate, y, axis, world, view, north</t>
  </si>
  <si>
    <t>average, list, array, median, medium, middle</t>
  </si>
  <si>
    <t>Mimicry, Flocking, Scatter, CRISPR Ecosystem</t>
  </si>
  <si>
    <t>big, high, largest, most, top</t>
  </si>
  <si>
    <t>patch, coordinate, x, axis, world, view, east</t>
  </si>
  <si>
    <t>patch, coordinate, x, axis, world, view, south</t>
  </si>
  <si>
    <t>Fire, Tumor, Blood Sugar Regulation, Ant Lines</t>
  </si>
  <si>
    <t>Autumn, Fireworks, Galton Box, Rugby</t>
  </si>
  <si>
    <t>Performs the modulo operation; reports the remainder from the division of the first number by the second number.</t>
  </si>
  <si>
    <t>remainder, divide, math, calculate, arithmetic</t>
  </si>
  <si>
    <t>Sunflower, Flocking Vee Formations, Voronoi, Fruit Wars</t>
  </si>
  <si>
    <t>jump, travel, relocate, shift, transport, hop</t>
  </si>
  <si>
    <t>move, motion, straight, go, around, position, location, step, walk, jog</t>
  </si>
  <si>
    <t>Sunflower Biomorphs, Mammoths, Autumn, Fairy Circles</t>
  </si>
  <si>
    <t>Reports "n" randomly picked agents from an agentset or items from a list.</t>
  </si>
  <si>
    <t>subset, random, batch, portion, fragment</t>
  </si>
  <si>
    <t>Virus, Heatbugs, Voronoi, Virus on a Network</t>
  </si>
  <si>
    <t>surrounding, nearby, around, directions, next, border, adjoin, touch</t>
  </si>
  <si>
    <t>neighbors4, patch-ahead, turtles-here, patches</t>
  </si>
  <si>
    <t>Fur, DLA, Segregation, Daisyworld</t>
  </si>
  <si>
    <t>neighbors, patch-ahead, turtles-here, patches</t>
  </si>
  <si>
    <t>Fire, Life, Sandpile, Altruism</t>
  </si>
  <si>
    <t>none, empty, dead, exist, nothing</t>
  </si>
  <si>
    <t>Tumor, Heatbugs, Shepherds, HIV</t>
  </si>
  <si>
    <t>variable, characteristic, property, feature</t>
  </si>
  <si>
    <t>Urban Suite - Recycling, Paths, Slime, Language Change</t>
  </si>
  <si>
    <t>Reports one randomly picked member from a provided agentset or list.</t>
  </si>
  <si>
    <t xml:space="preserve">pick, select, draw, lottery </t>
  </si>
  <si>
    <t>n-of, random, max-n-of, let</t>
  </si>
  <si>
    <t>Mammoths, Ants, Shepherds, Fairy Circles</t>
  </si>
  <si>
    <t>either, boolean, true, false, condition, compare</t>
  </si>
  <si>
    <t>Lennard-Jones, GasLab Atmosphere, Bidding Market, Wealth Distribution</t>
  </si>
  <si>
    <t>omit, exclude</t>
  </si>
  <si>
    <t>Virus, Flocking, Scatter, Fruit Wars</t>
  </si>
  <si>
    <t>square, background, world</t>
  </si>
  <si>
    <t>Ant Lines, Autumn, SmoothLife, Rumor Mill</t>
  </si>
  <si>
    <t>before, see, detect, lead, onward</t>
  </si>
  <si>
    <t>neighbors, in-radius, in-cone, nobody</t>
  </si>
  <si>
    <t>Mammoths, Slime, Climate Change, Traffic Intersection</t>
  </si>
  <si>
    <t>Defines custom characteristics (variables) for patches. Each custom characteristic can have a different value for each patch.</t>
  </si>
  <si>
    <t>Reports a patch's color and changes a patch's color when used with the set primitive.</t>
  </si>
  <si>
    <t>patch, square, world, background, paint</t>
  </si>
  <si>
    <t>Starts tracing the movement of the turtle on patches.</t>
  </si>
  <si>
    <t>trace, draw, mark, paint, engrave, sketch</t>
  </si>
  <si>
    <t>Turtles Circling, Bidding Market, GasLab Single Collision, Pendulum</t>
  </si>
  <si>
    <t>Reports a random whole number between 0 and a specified number.</t>
  </si>
  <si>
    <t>probability, chance, lottery, luck, toss, pick</t>
  </si>
  <si>
    <t>Reports a random number with decimal points between 0 and a specified number.</t>
  </si>
  <si>
    <t>decimal, floating, probability, chance, lottery, luck, toss, pick</t>
  </si>
  <si>
    <t>Fire, Climate Change, Galton Box, Daisyworld</t>
  </si>
  <si>
    <t>Reports a random number with decimal points that is picked from over a normal distribution with a specified mean and standard deviation.</t>
  </si>
  <si>
    <t>distribution, bell, curve, chance, probability, lottery, luck, toss, pick</t>
  </si>
  <si>
    <t>random, random-float, mean, set</t>
  </si>
  <si>
    <t>Performs a provided set of rules (commands) repeatedly for a specified number of times.</t>
  </si>
  <si>
    <t>repetition, again, multiple, loop, for, execute</t>
  </si>
  <si>
    <t>ask, to, end, while</t>
  </si>
  <si>
    <t>Disease Solo, Flocking Vee Formations, Peppered Moths, Ant Lines</t>
  </si>
  <si>
    <t>counter, time, restart, clock, watch</t>
  </si>
  <si>
    <t>Wolf Sheep Predation, Fire, Autumn, Climate Change</t>
  </si>
  <si>
    <t>Changes a turtle's heading a certain amount of degrees to the right.</t>
  </si>
  <si>
    <t>turn, angle, direction, orientation, twist, rotate</t>
  </si>
  <si>
    <t>turn, spin, rotate, angle, direction, orientation</t>
  </si>
  <si>
    <t>Reports the integer that is nearest to a specified value.</t>
  </si>
  <si>
    <t>decimal, floating, near, approximate, roughly</t>
  </si>
  <si>
    <t>shade, legend, tint, paint, tone, saturation, gradient</t>
  </si>
  <si>
    <t>Moths, Ants, Honeycomb, Autumn</t>
  </si>
  <si>
    <t>comment, note</t>
  </si>
  <si>
    <t>Changes the value of a variable (global, local, or agent-owned).</t>
  </si>
  <si>
    <t>variable, value, change, modify, alter</t>
  </si>
  <si>
    <t>Moves a turtle to the exact location defined by the provided x and y coordinates.</t>
  </si>
  <si>
    <t>position, coordinate, location, move, jump, transport</t>
  </si>
  <si>
    <t>move-to, min-pxcor, max-pycor, neighbors</t>
  </si>
  <si>
    <t>Vision Evolution, Tumor, Virus, Flocking</t>
  </si>
  <si>
    <t>Reports a turtles or link's shape and changes a turtle's or link's shape when used with the set primitive.</t>
  </si>
  <si>
    <t>look, design, style, outline, image, bitmap, vector, picture, icon, appearance, figure, photo</t>
  </si>
  <si>
    <t>Urban Suite - Pollution, Traffic Intersection, Mimicry, Ant Lines</t>
  </si>
  <si>
    <t>sort-on, count, mean, ask</t>
  </si>
  <si>
    <t>sort-by, count, mean, ask</t>
  </si>
  <si>
    <t>Reports a sorted version of a provided list based on a user-defined comparison.</t>
  </si>
  <si>
    <t>Reports a sorted version of a provided agentset based on a user-defined comparison.</t>
  </si>
  <si>
    <t>list, array, order, arrange, sift, cull, assort</t>
  </si>
  <si>
    <t>Birthdays, Dice, DNA Protein Synthesis, Rnd Example</t>
  </si>
  <si>
    <t>Daisyworld, Ant Lines, Heatbugs, Fairy Circles</t>
  </si>
  <si>
    <t>create, birth, new, turtle, grow, germinate, spring, vegetate, root</t>
  </si>
  <si>
    <t>Advances the tick counter by 1.</t>
  </si>
  <si>
    <t>Creates new turtles at the center of a patch.</t>
  </si>
  <si>
    <t>time, counter, clock, watch</t>
  </si>
  <si>
    <t>Flocking, BeeSmart Hive Finding, Slime, Shepherds</t>
  </si>
  <si>
    <t>Turns a link between two turtles into a rigid connection so that the movement of one turtle impacts the movement of the other.</t>
  </si>
  <si>
    <t>link, connection, attachment, lock, hook, anchor</t>
  </si>
  <si>
    <t>Vision Evolution, DNA Replication Fork, Bug Hunt Environmental Changes, Connected Chemistry 8 Gas Particle Sandbox</t>
  </si>
  <si>
    <t>Wolf Sheep Predation, Fire, Ants, Segregation</t>
  </si>
  <si>
    <t>Mimicry, Moths, Rock Paper Scissors, HIV</t>
  </si>
  <si>
    <t>to-report, end, ask, create-turtles</t>
  </si>
  <si>
    <t>to, end, ask, if</t>
  </si>
  <si>
    <t>procedure, function, return, calculate, transform, input, output</t>
  </si>
  <si>
    <t>turn, angle, face, direction, twist, spin</t>
  </si>
  <si>
    <t>Chaos in a Box, Bug Hunt Coevolution, GenEvo 1 Genetic Switch, Traffic 2 Lanes</t>
  </si>
  <si>
    <t>shape, triangle, mobile, agent, tortoise, animal, person, people, object, thing</t>
  </si>
  <si>
    <t>El Farol, Party, Segregation, Chemical Equilibrium</t>
  </si>
  <si>
    <t>neighbors, patches, other, in-radius</t>
  </si>
  <si>
    <t>touch, contact, near, communicate, rub, tangent, tap, collide, notice, recognize, sense</t>
  </si>
  <si>
    <t>Disease Solo, Flocking Vee Formations, Tumor, Wolf Sheep Predation</t>
  </si>
  <si>
    <t>variable, declare, characteristic, property, attribute, trait, quality, phenotype</t>
  </si>
  <si>
    <t>Reports a subset of the original agentset that only contains the agents with specified characteristics.</t>
  </si>
  <si>
    <t>specific, agentset, query, narrow, subset, reduce, fragment, select</t>
  </si>
  <si>
    <t>if, of, turtles-own, patches-own</t>
  </si>
  <si>
    <t>Fur, Mimicry, Ants, Heatbugs</t>
  </si>
  <si>
    <t>count, if, n-of, with</t>
  </si>
  <si>
    <t>Reports the largest x-coordinate of the patches in a model.</t>
  </si>
  <si>
    <t>Reports the largest y-coordinate of the patches in a model.</t>
  </si>
  <si>
    <t>any?</t>
  </si>
  <si>
    <t>all?</t>
  </si>
  <si>
    <t>Grand Canyon, Disease Solo, CA 1D Elementary, Simple Birth Rates</t>
  </si>
  <si>
    <t>Mimicry, Ant Lines, Grand Canyon, Fruit Wars</t>
  </si>
  <si>
    <t>Heatbugs, Shepherds, Membrane Formation, Grand Canyon</t>
  </si>
  <si>
    <t>Autumn, Fur, Flocking, Small Worlds</t>
  </si>
  <si>
    <t>Fairy Circles, Small Worlds, Party, Traffic Grid Goal</t>
  </si>
  <si>
    <t>within, count, agentset, remaining</t>
  </si>
  <si>
    <t>check, agents, agentset, exist</t>
  </si>
  <si>
    <t>number, agents, many, turtles, links, patches, amount, total, sum</t>
  </si>
  <si>
    <t>turtles, patches, links, with</t>
  </si>
  <si>
    <t>create-turtles, turtles-own, die, ask</t>
  </si>
  <si>
    <t>clear-patches, clear-turtles, die, reset-ticks</t>
  </si>
  <si>
    <t>clear-all, clear-turtles, die, reset-ticks</t>
  </si>
  <si>
    <t>clear-all, clear-patches, die, reset-ticks</t>
  </si>
  <si>
    <t>pcolor, scale-color, turtles-own, of</t>
  </si>
  <si>
    <t>hatch, sprout, ask, turtles-own</t>
  </si>
  <si>
    <t>patches-own, patches, globals, neighbors</t>
  </si>
  <si>
    <t>links, create-links-with, setxy, move-to</t>
  </si>
  <si>
    <t>pen-up, clear-all, forward, right</t>
  </si>
  <si>
    <t>pen-down, clear-all, forward, right</t>
  </si>
  <si>
    <t>reset-ticks, ask, to, clear-all</t>
  </si>
  <si>
    <t>nobody, count, if, any</t>
  </si>
  <si>
    <t>all, if, other, nobody</t>
  </si>
  <si>
    <t>ifelse, ifelse-value, any, all</t>
  </si>
  <si>
    <t>if, ifelse, or, globals</t>
  </si>
  <si>
    <t>create-links-with, links, any, count</t>
  </si>
  <si>
    <t>mean, count, if, any</t>
  </si>
  <si>
    <t>one-of, count, any, all</t>
  </si>
  <si>
    <t>any, member, n-of, let</t>
  </si>
  <si>
    <t>any, turtles-here, in-radius, patches</t>
  </si>
  <si>
    <t>if, ifelse, and, of</t>
  </si>
  <si>
    <t>tick, to, ask, clear-all</t>
  </si>
  <si>
    <t>if, ifelse, repeat, tick</t>
  </si>
  <si>
    <t>Checks if there is at least one agent in an agentset.</t>
  </si>
  <si>
    <t>Makes a turtle move in any number of units on a straight path.</t>
  </si>
  <si>
    <t>Makes a turtle make any number of new turtles that are identical to itself.</t>
  </si>
  <si>
    <t>Starts a comments to take notes on a line of code. anything that follows a semicolon (;) will not be considered code.</t>
  </si>
  <si>
    <t>Clears all the drawings, turtles, plots, etc., leaving a blank slate.</t>
  </si>
  <si>
    <t>Clears the patches by resetting all patch variables to their default initial values and making them black.</t>
  </si>
  <si>
    <t>Removes all the turtles as well as resets the numbering of turtles.</t>
  </si>
  <si>
    <t>Defines variables that can be accessed throughout the whole model and has the same value for all the agents.</t>
  </si>
  <si>
    <t>Crystallization Basic, Rebellion, Hotelling's Law, Traffic Grid</t>
  </si>
  <si>
    <t>Reports all agents connected to a turtle with links.</t>
  </si>
  <si>
    <t>Virus on a Network, Preferential Attachment, Team Assembly, Small Worlds</t>
  </si>
  <si>
    <t>Reports the smallest x-coordinate of the patches in a model.</t>
  </si>
  <si>
    <t>Reports the smallest y-coordinate of the patches in a model.</t>
  </si>
  <si>
    <t>interaction, caller, original, nested, refer, talk</t>
  </si>
  <si>
    <t>Reports an agentset that contains all the patches in a model.</t>
  </si>
  <si>
    <t>Reports a shade of a base hue (color) based on where a speficied value falls is within a specified range (min-max).</t>
  </si>
  <si>
    <t>Reports the angle of the caller towards an agent.</t>
  </si>
  <si>
    <t>Reports the agentset of all the turtles on a caller's patch.</t>
  </si>
  <si>
    <t>Checks if a reporter is true for all the agents in an agentset.</t>
  </si>
  <si>
    <t>Membrane Formation, Giant Component, Small Worlds, Language Change</t>
  </si>
  <si>
    <t>Reports an agentset that contains all the turtles in a model.</t>
  </si>
  <si>
    <t>Reports an agentset that contains all the links in a model.</t>
  </si>
  <si>
    <t>mean, mod, if, ifelse</t>
  </si>
  <si>
    <t>clear-all</t>
  </si>
  <si>
    <t>if, or, ifelse, with</t>
  </si>
  <si>
    <t>Disease Solo, Heatbugs, Voronoi - Emergent, Vants</t>
  </si>
  <si>
    <t>face, setxy, max-pxcor, towards</t>
  </si>
  <si>
    <t>right, random, turtles, move-to</t>
  </si>
  <si>
    <t>Daisyworld, Simple Birth Rates, Traffic Grid, CRISPR Bacterium</t>
  </si>
  <si>
    <t>towards, facexy, forward, right</t>
  </si>
  <si>
    <t>Reactor X-Section, Sand, DLA Alternate Linear, Fire</t>
  </si>
  <si>
    <t>Planarity, Giant Component, Small Worlds, Spread of Disease</t>
  </si>
  <si>
    <t>count, mean, mod, of</t>
  </si>
  <si>
    <t>one-of, max, of, count</t>
  </si>
  <si>
    <t>Urban Suite - Economic Disparity, DLA, Traffic Grid Goal, Blood Sugar Regulation</t>
  </si>
  <si>
    <t>Fruit Wars, Ants, Sunflower Biomorphs, Galton Box</t>
  </si>
  <si>
    <t>setxy, set, max-pxcor, patches</t>
  </si>
  <si>
    <t>Peppered Moths, Blood Sugar Regulation, Honeycomb, Rock Paper Scissors</t>
  </si>
  <si>
    <t>Diffusion Graphics, Grand Canyon, Life, Paths</t>
  </si>
  <si>
    <t>Vision Evolution, Rock Paper Scissors, Wolf Sheep Predation, Bacterial Infection</t>
  </si>
  <si>
    <t>Anisogamy, Autumn, Echo, Sex Ratio Equilibrium</t>
  </si>
  <si>
    <t>Bacteria Hunt Speeds, Mammoths, Anisogamy, DLA Simple</t>
  </si>
  <si>
    <t>Sex Ratio Equilibrium, Bug Hunt Camouflage, Bacterial Infection, Blood Sugar Regulation</t>
  </si>
  <si>
    <t>4 Block Stalagmites, GasLab Circular Particles, CRISPR Bacterium, Ask Ordering Example</t>
  </si>
  <si>
    <t>left, forward, towards, face</t>
  </si>
  <si>
    <t>set, globals, patches-own, with</t>
  </si>
  <si>
    <t>Moths, Traffic Basic, Shepherds, Sunflower Biomorphs</t>
  </si>
  <si>
    <t>The first 11 NetLogo primitives to learn</t>
  </si>
  <si>
    <t>/article/first-11-netlogo-primitives-to-learn</t>
  </si>
  <si>
    <t>If you are not sure where to start learning NetLogo, check out this list of the most useful and frequently used primitives in NetLogo. Once you learn these primitives well, you should be able to learn any other primitive easily.</t>
  </si>
  <si>
    <t>Asks agents to do things.</t>
  </si>
  <si>
    <t>Built-in turtle characteristic that reports the color of a turtle and allows us to change it.</t>
  </si>
  <si>
    <t>Creates a local variable that only exists within a procedure or a statement surrounded with brackets (`[  ]`).</t>
  </si>
  <si>
    <t>Begins a command procedure</t>
  </si>
  <si>
    <t>Reports a specific turtle that has the provided unique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</si>
</sst>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sz val="10"/>
      <color theme="1"/>
      <name val="Arial"/>
    </font>
    <font>
      <sz val="10"/>
      <color theme="1"/>
      <name val="Consolas"/>
    </font>
    <font>
      <sz val="10"/>
      <color theme="1"/>
      <name val="Arial"/>
    </font>
    <font>
      <sz val="8"/>
      <color theme="1"/>
      <name val="Arial"/>
    </font>
    <font>
      <sz val="10"/>
      <color theme="1"/>
      <name val="Courier New"/>
    </font>
    <font>
      <sz val="10"/>
      <color rgb="FF0000FF"/>
      <name val="Arial"/>
    </font>
    <font>
      <sz val="10"/>
      <color rgb="FF34A853"/>
      <name val="Arial"/>
    </font>
    <font>
      <sz val="10"/>
      <color rgb="FF212529"/>
      <name val="Arial"/>
    </font>
    <font>
      <sz val="10"/>
      <color rgb="FF000000"/>
      <name val="Arial"/>
    </font>
    <font>
      <sz val="10"/>
      <color rgb="FF0000FF"/>
      <name val="Arial"/>
    </font>
    <font>
      <sz val="10"/>
      <color rgb="FFFF00FF"/>
      <name val="Arial"/>
    </font>
    <font>
      <sz val="10"/>
      <color theme="1"/>
      <name val="Arial"/>
      <family val="2"/>
    </font>
    <font>
      <b/>
      <sz val="10"/>
      <color theme="1"/>
      <name val="Arial"/>
      <family val="2"/>
    </font>
    <font>
      <sz val="10"/>
      <color theme="1"/>
      <name val="Consolas"/>
      <family val="2"/>
    </font>
    <font>
      <sz val="10"/>
      <color rgb="FF000000"/>
      <name val="Arial"/>
      <family val="2"/>
    </font>
    <font>
      <sz val="10"/>
      <name val="Consolas"/>
      <family val="2"/>
    </font>
    <font>
      <sz val="10"/>
      <name val="Arial"/>
      <family val="2"/>
    </font>
    <font>
      <sz val="10"/>
      <color rgb="FF212529"/>
      <name val="Arial"/>
      <family val="2"/>
    </font>
    <font>
      <sz val="10"/>
      <color rgb="FF34A853"/>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xf numFmtId="0" fontId="1"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2" fillId="0" borderId="0" xfId="0" applyFont="1"/>
    <xf numFmtId="0" fontId="3" fillId="0" borderId="0" xfId="0" applyFont="1" applyAlignment="1">
      <alignment wrapText="1"/>
    </xf>
    <xf numFmtId="0" fontId="5" fillId="0" borderId="0" xfId="0" applyFont="1"/>
    <xf numFmtId="0" fontId="4" fillId="0" borderId="0" xfId="0" applyFont="1"/>
    <xf numFmtId="0" fontId="0" fillId="0" borderId="0" xfId="0" applyFont="1" applyAlignment="1"/>
    <xf numFmtId="0" fontId="3" fillId="0" borderId="0" xfId="0" applyFont="1" applyAlignment="1"/>
    <xf numFmtId="0" fontId="6" fillId="0" borderId="0" xfId="0" applyFont="1" applyAlignment="1"/>
    <xf numFmtId="0" fontId="7" fillId="0" borderId="0" xfId="0" applyFont="1" applyAlignment="1"/>
    <xf numFmtId="0" fontId="8" fillId="0" borderId="0" xfId="0" applyFont="1" applyAlignment="1">
      <alignment horizontal="left"/>
    </xf>
    <xf numFmtId="0" fontId="7" fillId="0" borderId="0" xfId="0" applyFont="1" applyAlignment="1"/>
    <xf numFmtId="0" fontId="9" fillId="0" borderId="0" xfId="0" applyFont="1" applyAlignment="1"/>
    <xf numFmtId="0" fontId="7" fillId="0" borderId="0" xfId="0" applyFont="1" applyAlignment="1"/>
    <xf numFmtId="0" fontId="10"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12" fillId="0" borderId="0" xfId="0" applyFont="1" applyAlignment="1">
      <alignment wrapText="1"/>
    </xf>
    <xf numFmtId="0" fontId="12" fillId="0" borderId="0" xfId="0" applyFont="1" applyAlignment="1"/>
    <xf numFmtId="0" fontId="12" fillId="0" borderId="0" xfId="0" applyFont="1"/>
    <xf numFmtId="0" fontId="15" fillId="2" borderId="0" xfId="0" applyFont="1" applyFill="1" applyAlignment="1"/>
    <xf numFmtId="0" fontId="15" fillId="0" borderId="0" xfId="0" applyFont="1" applyAlignment="1"/>
    <xf numFmtId="0" fontId="16" fillId="0" borderId="0" xfId="0" applyFont="1" applyAlignment="1"/>
    <xf numFmtId="0" fontId="17" fillId="0" borderId="0" xfId="0" applyFont="1" applyAlignment="1">
      <alignment wrapText="1"/>
    </xf>
    <xf numFmtId="0" fontId="15" fillId="2" borderId="0" xfId="0" applyFont="1" applyFill="1" applyAlignment="1">
      <alignment horizontal="left"/>
    </xf>
    <xf numFmtId="0" fontId="15" fillId="0" borderId="0" xfId="0" applyFont="1" applyAlignment="1">
      <alignment wrapText="1"/>
    </xf>
    <xf numFmtId="0" fontId="18" fillId="0" borderId="0" xfId="0" applyFont="1" applyAlignment="1">
      <alignment horizontal="left"/>
    </xf>
    <xf numFmtId="0" fontId="19" fillId="0" borderId="0" xfId="0" applyFont="1" applyAlignment="1"/>
  </cellXfs>
  <cellStyles count="1">
    <cellStyle name="Normal" xfId="0" builtinId="0"/>
  </cellStyles>
  <dxfs count="14">
    <dxf>
      <font>
        <b/>
        <color theme="7"/>
      </font>
      <fill>
        <patternFill patternType="none"/>
      </fill>
    </dxf>
    <dxf>
      <font>
        <i/>
        <u/>
        <color rgb="FF0000FF"/>
      </font>
      <fill>
        <patternFill patternType="solid">
          <fgColor rgb="FFB7E1CD"/>
          <bgColor rgb="FFB7E1CD"/>
        </patternFill>
      </fill>
    </dxf>
    <dxf>
      <fill>
        <patternFill patternType="solid">
          <fgColor rgb="FFB7E1CD"/>
          <bgColor rgb="FFB7E1CD"/>
        </patternFill>
      </fill>
    </dxf>
    <dxf>
      <font>
        <b/>
        <i/>
        <strike/>
        <color rgb="FF0000FF"/>
      </font>
      <fill>
        <patternFill patternType="solid">
          <fgColor rgb="FFEA4335"/>
          <bgColor rgb="FFEA4335"/>
        </patternFill>
      </fill>
    </dxf>
    <dxf>
      <font>
        <b/>
        <color theme="7"/>
      </font>
      <fill>
        <patternFill patternType="solid">
          <fgColor rgb="FFFFFFFF"/>
          <bgColor rgb="FFFFFFFF"/>
        </patternFill>
      </fill>
    </dxf>
    <dxf>
      <font>
        <u/>
        <color rgb="FF0000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newdictionary.herokuapp.com/article/complex-systems-resources"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topLeftCell="A79" zoomScale="190" zoomScaleNormal="190" workbookViewId="0">
      <pane xSplit="1" topLeftCell="B1" activePane="topRight" state="frozen"/>
      <selection pane="topRight" activeCell="B85" sqref="B85"/>
    </sheetView>
  </sheetViews>
  <sheetFormatPr baseColWidth="10" defaultColWidth="14.5" defaultRowHeight="15.75" customHeight="1" x14ac:dyDescent="0.15"/>
  <cols>
    <col min="1" max="1" width="16" bestFit="1" customWidth="1"/>
    <col min="2" max="2" width="91.1640625" customWidth="1"/>
    <col min="3" max="3" width="113.6640625" bestFit="1" customWidth="1"/>
    <col min="4" max="4" width="11" bestFit="1" customWidth="1"/>
    <col min="5" max="5" width="8.83203125" bestFit="1" customWidth="1"/>
    <col min="6" max="6" width="10.1640625" bestFit="1" customWidth="1"/>
    <col min="7" max="7" width="7.6640625" bestFit="1" customWidth="1"/>
    <col min="8" max="8" width="9.6640625" bestFit="1" customWidth="1"/>
    <col min="9" max="9" width="40" bestFit="1" customWidth="1"/>
    <col min="10" max="10" width="39.33203125" bestFit="1" customWidth="1"/>
  </cols>
  <sheetData>
    <row r="1" spans="1:26" ht="15.75" customHeight="1" x14ac:dyDescent="0.15">
      <c r="A1" s="20" t="s">
        <v>0</v>
      </c>
      <c r="B1" s="20" t="s">
        <v>1</v>
      </c>
      <c r="C1" s="20" t="s">
        <v>2</v>
      </c>
      <c r="D1" s="20" t="s">
        <v>3</v>
      </c>
      <c r="E1" s="20" t="s">
        <v>4</v>
      </c>
      <c r="F1" s="20" t="s">
        <v>5</v>
      </c>
      <c r="G1" s="20" t="s">
        <v>6</v>
      </c>
      <c r="H1" s="20" t="s">
        <v>7</v>
      </c>
      <c r="I1" s="20" t="s">
        <v>8</v>
      </c>
      <c r="J1" s="20" t="s">
        <v>9</v>
      </c>
      <c r="K1" s="2"/>
      <c r="L1" s="2"/>
      <c r="M1" s="2"/>
      <c r="N1" s="2"/>
      <c r="O1" s="2"/>
      <c r="P1" s="2"/>
      <c r="Q1" s="2"/>
      <c r="R1" s="2"/>
      <c r="S1" s="2"/>
      <c r="T1" s="2"/>
      <c r="U1" s="2"/>
      <c r="V1" s="2"/>
      <c r="W1" s="2"/>
      <c r="X1" s="2"/>
      <c r="Y1" s="2"/>
      <c r="Z1" s="2"/>
    </row>
    <row r="2" spans="1:26" ht="15" x14ac:dyDescent="0.2">
      <c r="A2" s="21" t="s">
        <v>365</v>
      </c>
      <c r="B2" s="22" t="s">
        <v>416</v>
      </c>
      <c r="C2" s="22" t="s">
        <v>372</v>
      </c>
      <c r="D2" s="23" t="b">
        <v>0</v>
      </c>
      <c r="E2" s="23" t="b">
        <v>0</v>
      </c>
      <c r="F2" s="23" t="b">
        <v>0</v>
      </c>
      <c r="G2" s="23" t="b">
        <v>0</v>
      </c>
      <c r="H2" s="23" t="b">
        <v>1</v>
      </c>
      <c r="I2" s="22" t="s">
        <v>386</v>
      </c>
      <c r="J2" s="22" t="s">
        <v>189</v>
      </c>
    </row>
    <row r="3" spans="1:26" ht="15" x14ac:dyDescent="0.2">
      <c r="A3" s="21" t="s">
        <v>10</v>
      </c>
      <c r="B3" s="22" t="s">
        <v>157</v>
      </c>
      <c r="C3" s="22" t="s">
        <v>190</v>
      </c>
      <c r="D3" s="23" t="b">
        <v>0</v>
      </c>
      <c r="E3" s="23" t="b">
        <v>0</v>
      </c>
      <c r="F3" s="23" t="b">
        <v>0</v>
      </c>
      <c r="G3" s="23" t="b">
        <v>0</v>
      </c>
      <c r="H3" s="23" t="b">
        <v>1</v>
      </c>
      <c r="I3" s="22" t="s">
        <v>422</v>
      </c>
      <c r="J3" s="22" t="s">
        <v>369</v>
      </c>
    </row>
    <row r="4" spans="1:26" ht="15" x14ac:dyDescent="0.2">
      <c r="A4" s="21" t="s">
        <v>364</v>
      </c>
      <c r="B4" s="22" t="s">
        <v>398</v>
      </c>
      <c r="C4" s="22" t="s">
        <v>371</v>
      </c>
      <c r="D4" s="24" t="b">
        <v>0</v>
      </c>
      <c r="E4" s="24" t="b">
        <v>0</v>
      </c>
      <c r="F4" s="24" t="b">
        <v>0</v>
      </c>
      <c r="G4" s="24" t="b">
        <v>0</v>
      </c>
      <c r="H4" s="23" t="b">
        <v>1</v>
      </c>
      <c r="I4" s="22" t="s">
        <v>387</v>
      </c>
      <c r="J4" s="22" t="s">
        <v>191</v>
      </c>
    </row>
    <row r="5" spans="1:26" ht="15" x14ac:dyDescent="0.2">
      <c r="A5" s="21" t="s">
        <v>38</v>
      </c>
      <c r="B5" s="25" t="s">
        <v>448</v>
      </c>
      <c r="C5" s="22" t="s">
        <v>193</v>
      </c>
      <c r="D5" s="23" t="b">
        <v>1</v>
      </c>
      <c r="E5" s="23" t="b">
        <v>0</v>
      </c>
      <c r="F5" s="23" t="b">
        <v>0</v>
      </c>
      <c r="G5" s="23" t="b">
        <v>0</v>
      </c>
      <c r="H5" s="23" t="b">
        <v>0</v>
      </c>
      <c r="I5" s="22" t="s">
        <v>374</v>
      </c>
      <c r="J5" s="22" t="s">
        <v>192</v>
      </c>
    </row>
    <row r="6" spans="1:26" ht="29" x14ac:dyDescent="0.2">
      <c r="A6" s="21" t="s">
        <v>11</v>
      </c>
      <c r="B6" s="22" t="s">
        <v>158</v>
      </c>
      <c r="C6" s="22" t="s">
        <v>194</v>
      </c>
      <c r="D6" s="23" t="b">
        <v>1</v>
      </c>
      <c r="E6" s="24" t="b">
        <v>0</v>
      </c>
      <c r="F6" s="24" t="b">
        <v>0</v>
      </c>
      <c r="G6" s="24" t="b">
        <v>0</v>
      </c>
      <c r="H6" s="24" t="b">
        <v>0</v>
      </c>
      <c r="I6" s="22" t="s">
        <v>375</v>
      </c>
      <c r="J6" s="22" t="s">
        <v>195</v>
      </c>
    </row>
    <row r="7" spans="1:26" ht="29" x14ac:dyDescent="0.2">
      <c r="A7" s="21" t="s">
        <v>62</v>
      </c>
      <c r="B7" s="22" t="s">
        <v>159</v>
      </c>
      <c r="C7" s="22" t="s">
        <v>224</v>
      </c>
      <c r="D7" s="23" t="b">
        <v>0</v>
      </c>
      <c r="E7" s="24" t="b">
        <v>0</v>
      </c>
      <c r="F7" s="24" t="b">
        <v>0</v>
      </c>
      <c r="G7" s="24" t="b">
        <v>0</v>
      </c>
      <c r="H7" s="23" t="b">
        <v>1</v>
      </c>
      <c r="I7" s="22" t="s">
        <v>196</v>
      </c>
      <c r="J7" s="22" t="s">
        <v>197</v>
      </c>
    </row>
    <row r="8" spans="1:26" s="10" customFormat="1" ht="29" x14ac:dyDescent="0.2">
      <c r="A8" s="21" t="s">
        <v>168</v>
      </c>
      <c r="B8" s="26" t="s">
        <v>402</v>
      </c>
      <c r="C8" s="22" t="s">
        <v>199</v>
      </c>
      <c r="D8" s="23" t="b">
        <v>1</v>
      </c>
      <c r="E8" s="24" t="b">
        <v>0</v>
      </c>
      <c r="F8" s="24" t="b">
        <v>0</v>
      </c>
      <c r="G8" s="24" t="b">
        <v>0</v>
      </c>
      <c r="H8" s="24" t="b">
        <v>0</v>
      </c>
      <c r="I8" s="22" t="s">
        <v>376</v>
      </c>
      <c r="J8" s="22" t="s">
        <v>198</v>
      </c>
    </row>
    <row r="9" spans="1:26" ht="29" x14ac:dyDescent="0.2">
      <c r="A9" s="21" t="s">
        <v>421</v>
      </c>
      <c r="B9" s="26" t="s">
        <v>402</v>
      </c>
      <c r="C9" s="22" t="s">
        <v>199</v>
      </c>
      <c r="D9" s="23" t="b">
        <v>1</v>
      </c>
      <c r="E9" s="24" t="b">
        <v>0</v>
      </c>
      <c r="F9" s="24" t="b">
        <v>0</v>
      </c>
      <c r="G9" s="24" t="b">
        <v>0</v>
      </c>
      <c r="H9" s="24" t="b">
        <v>0</v>
      </c>
      <c r="I9" s="22" t="s">
        <v>376</v>
      </c>
      <c r="J9" s="22" t="s">
        <v>198</v>
      </c>
    </row>
    <row r="10" spans="1:26" ht="29" x14ac:dyDescent="0.2">
      <c r="A10" s="21" t="s">
        <v>39</v>
      </c>
      <c r="B10" s="25" t="s">
        <v>403</v>
      </c>
      <c r="C10" s="22" t="s">
        <v>199</v>
      </c>
      <c r="D10" s="23" t="b">
        <v>1</v>
      </c>
      <c r="E10" s="24" t="b">
        <v>0</v>
      </c>
      <c r="F10" s="23" t="b">
        <v>0</v>
      </c>
      <c r="G10" s="24" t="b">
        <v>0</v>
      </c>
      <c r="H10" s="24" t="b">
        <v>0</v>
      </c>
      <c r="I10" s="22" t="s">
        <v>377</v>
      </c>
      <c r="J10" s="22" t="s">
        <v>200</v>
      </c>
    </row>
    <row r="11" spans="1:26" ht="29" x14ac:dyDescent="0.2">
      <c r="A11" s="21" t="s">
        <v>40</v>
      </c>
      <c r="B11" s="26" t="s">
        <v>404</v>
      </c>
      <c r="C11" s="22" t="s">
        <v>199</v>
      </c>
      <c r="D11" s="23" t="b">
        <v>1</v>
      </c>
      <c r="E11" s="23" t="b">
        <v>0</v>
      </c>
      <c r="F11" s="24" t="b">
        <v>0</v>
      </c>
      <c r="G11" s="24" t="b">
        <v>0</v>
      </c>
      <c r="H11" s="24" t="b">
        <v>0</v>
      </c>
      <c r="I11" s="22" t="s">
        <v>378</v>
      </c>
      <c r="J11" s="22" t="s">
        <v>366</v>
      </c>
    </row>
    <row r="12" spans="1:26" ht="15" x14ac:dyDescent="0.2">
      <c r="A12" s="21" t="s">
        <v>41</v>
      </c>
      <c r="B12" s="26" t="s">
        <v>449</v>
      </c>
      <c r="C12" s="22" t="s">
        <v>202</v>
      </c>
      <c r="D12" s="23" t="b">
        <v>0</v>
      </c>
      <c r="E12" s="23" t="b">
        <v>1</v>
      </c>
      <c r="F12" s="24" t="b">
        <v>0</v>
      </c>
      <c r="G12" s="23" t="b">
        <v>1</v>
      </c>
      <c r="H12" s="24" t="b">
        <v>0</v>
      </c>
      <c r="I12" s="22" t="s">
        <v>379</v>
      </c>
      <c r="J12" s="22" t="s">
        <v>201</v>
      </c>
    </row>
    <row r="13" spans="1:26" ht="15" x14ac:dyDescent="0.2">
      <c r="A13" s="21" t="s">
        <v>63</v>
      </c>
      <c r="B13" s="22" t="s">
        <v>160</v>
      </c>
      <c r="C13" s="22" t="s">
        <v>373</v>
      </c>
      <c r="D13" s="23" t="b">
        <v>0</v>
      </c>
      <c r="E13" s="23" t="b">
        <v>0</v>
      </c>
      <c r="F13" s="23" t="b">
        <v>0</v>
      </c>
      <c r="G13" s="23" t="b">
        <v>0</v>
      </c>
      <c r="H13" s="23" t="b">
        <v>1</v>
      </c>
      <c r="I13" s="22" t="s">
        <v>420</v>
      </c>
      <c r="J13" s="22" t="s">
        <v>203</v>
      </c>
    </row>
    <row r="14" spans="1:26" ht="29" x14ac:dyDescent="0.2">
      <c r="A14" s="21" t="s">
        <v>12</v>
      </c>
      <c r="B14" s="22" t="s">
        <v>161</v>
      </c>
      <c r="C14" s="22" t="s">
        <v>249</v>
      </c>
      <c r="D14" s="24" t="b">
        <v>0</v>
      </c>
      <c r="E14" s="23" t="b">
        <v>1</v>
      </c>
      <c r="F14" s="23" t="b">
        <v>0</v>
      </c>
      <c r="G14" s="24" t="b">
        <v>0</v>
      </c>
      <c r="H14" s="24" t="b">
        <v>0</v>
      </c>
      <c r="I14" s="22" t="s">
        <v>13</v>
      </c>
      <c r="J14" s="22" t="s">
        <v>204</v>
      </c>
    </row>
    <row r="15" spans="1:26" s="10" customFormat="1" ht="29" x14ac:dyDescent="0.2">
      <c r="A15" s="21" t="s">
        <v>169</v>
      </c>
      <c r="B15" s="26" t="s">
        <v>162</v>
      </c>
      <c r="C15" s="22" t="s">
        <v>206</v>
      </c>
      <c r="D15" s="23" t="b">
        <v>1</v>
      </c>
      <c r="E15" s="23" t="b">
        <v>0</v>
      </c>
      <c r="F15" s="24" t="b">
        <v>0</v>
      </c>
      <c r="G15" s="24" t="b">
        <v>0</v>
      </c>
      <c r="H15" s="24" t="b">
        <v>0</v>
      </c>
      <c r="I15" s="22" t="s">
        <v>380</v>
      </c>
      <c r="J15" s="22" t="s">
        <v>207</v>
      </c>
    </row>
    <row r="16" spans="1:26" ht="29" x14ac:dyDescent="0.2">
      <c r="A16" s="21" t="s">
        <v>42</v>
      </c>
      <c r="B16" s="26" t="s">
        <v>162</v>
      </c>
      <c r="C16" s="22" t="s">
        <v>205</v>
      </c>
      <c r="D16" s="23" t="b">
        <v>1</v>
      </c>
      <c r="E16" s="23" t="b">
        <v>0</v>
      </c>
      <c r="F16" s="24" t="b">
        <v>0</v>
      </c>
      <c r="G16" s="24" t="b">
        <v>0</v>
      </c>
      <c r="H16" s="24" t="b">
        <v>0</v>
      </c>
      <c r="I16" s="22" t="s">
        <v>380</v>
      </c>
      <c r="J16" s="22" t="s">
        <v>207</v>
      </c>
    </row>
    <row r="17" spans="1:10" ht="29" x14ac:dyDescent="0.2">
      <c r="A17" s="21" t="s">
        <v>64</v>
      </c>
      <c r="B17" s="22" t="s">
        <v>163</v>
      </c>
      <c r="C17" s="22" t="s">
        <v>210</v>
      </c>
      <c r="D17" s="24" t="b">
        <v>0</v>
      </c>
      <c r="E17" s="23" t="b">
        <v>1</v>
      </c>
      <c r="F17" s="24" t="b">
        <v>0</v>
      </c>
      <c r="G17" s="23" t="b">
        <v>1</v>
      </c>
      <c r="H17" s="24" t="b">
        <v>0</v>
      </c>
      <c r="I17" s="22" t="s">
        <v>209</v>
      </c>
      <c r="J17" s="22" t="s">
        <v>208</v>
      </c>
    </row>
    <row r="18" spans="1:10" ht="15" x14ac:dyDescent="0.2">
      <c r="A18" s="21" t="s">
        <v>14</v>
      </c>
      <c r="B18" s="22" t="s">
        <v>211</v>
      </c>
      <c r="C18" s="22" t="s">
        <v>212</v>
      </c>
      <c r="D18" s="24" t="b">
        <v>0</v>
      </c>
      <c r="E18" s="24" t="b">
        <v>0</v>
      </c>
      <c r="F18" s="23" t="b">
        <v>1</v>
      </c>
      <c r="G18" s="24" t="b">
        <v>0</v>
      </c>
      <c r="H18" s="24" t="b">
        <v>0</v>
      </c>
      <c r="I18" s="22" t="s">
        <v>381</v>
      </c>
      <c r="J18" s="22" t="s">
        <v>213</v>
      </c>
    </row>
    <row r="19" spans="1:10" ht="29" x14ac:dyDescent="0.2">
      <c r="A19" s="21" t="s">
        <v>65</v>
      </c>
      <c r="B19" s="22" t="s">
        <v>217</v>
      </c>
      <c r="C19" s="22" t="s">
        <v>216</v>
      </c>
      <c r="D19" s="24" t="b">
        <v>0</v>
      </c>
      <c r="E19" s="23" t="b">
        <v>1</v>
      </c>
      <c r="F19" s="23" t="b">
        <v>1</v>
      </c>
      <c r="G19" s="24" t="b">
        <v>0</v>
      </c>
      <c r="H19" s="24" t="b">
        <v>0</v>
      </c>
      <c r="I19" s="22" t="s">
        <v>215</v>
      </c>
      <c r="J19" s="22" t="s">
        <v>214</v>
      </c>
    </row>
    <row r="20" spans="1:10" ht="15" x14ac:dyDescent="0.2">
      <c r="A20" s="21" t="s">
        <v>66</v>
      </c>
      <c r="B20" s="22" t="s">
        <v>164</v>
      </c>
      <c r="C20" s="22" t="s">
        <v>218</v>
      </c>
      <c r="D20" s="23" t="b">
        <v>1</v>
      </c>
      <c r="E20" s="24" t="b">
        <v>0</v>
      </c>
      <c r="F20" s="24" t="b">
        <v>0</v>
      </c>
      <c r="G20" s="24" t="b">
        <v>0</v>
      </c>
      <c r="H20" s="23" t="b">
        <v>0</v>
      </c>
      <c r="I20" s="22" t="s">
        <v>67</v>
      </c>
      <c r="J20" s="22" t="s">
        <v>219</v>
      </c>
    </row>
    <row r="21" spans="1:10" ht="29" x14ac:dyDescent="0.2">
      <c r="A21" s="21" t="s">
        <v>68</v>
      </c>
      <c r="B21" s="22" t="s">
        <v>221</v>
      </c>
      <c r="C21" s="22" t="s">
        <v>220</v>
      </c>
      <c r="D21" s="24" t="b">
        <v>0</v>
      </c>
      <c r="E21" s="23" t="b">
        <v>1</v>
      </c>
      <c r="F21" s="24" t="b">
        <v>0</v>
      </c>
      <c r="G21" s="24" t="b">
        <v>0</v>
      </c>
      <c r="H21" s="24" t="b">
        <v>0</v>
      </c>
      <c r="I21" s="22" t="s">
        <v>427</v>
      </c>
      <c r="J21" s="22" t="s">
        <v>423</v>
      </c>
    </row>
    <row r="22" spans="1:10" ht="15" x14ac:dyDescent="0.2">
      <c r="A22" s="21" t="s">
        <v>43</v>
      </c>
      <c r="B22" s="22" t="s">
        <v>222</v>
      </c>
      <c r="C22" s="22" t="s">
        <v>220</v>
      </c>
      <c r="D22" s="23" t="b">
        <v>0</v>
      </c>
      <c r="E22" s="23" t="b">
        <v>1</v>
      </c>
      <c r="F22" s="24" t="b">
        <v>0</v>
      </c>
      <c r="G22" s="24" t="b">
        <v>0</v>
      </c>
      <c r="H22" s="24" t="b">
        <v>0</v>
      </c>
      <c r="I22" s="22" t="s">
        <v>424</v>
      </c>
      <c r="J22" s="22" t="s">
        <v>223</v>
      </c>
    </row>
    <row r="23" spans="1:10" ht="29" x14ac:dyDescent="0.2">
      <c r="A23" s="21" t="s">
        <v>69</v>
      </c>
      <c r="B23" s="22" t="s">
        <v>165</v>
      </c>
      <c r="C23" s="22" t="s">
        <v>224</v>
      </c>
      <c r="D23" s="23" t="b">
        <v>0</v>
      </c>
      <c r="E23" s="24" t="b">
        <v>0</v>
      </c>
      <c r="F23" s="24" t="b">
        <v>0</v>
      </c>
      <c r="G23" s="24" t="b">
        <v>0</v>
      </c>
      <c r="H23" s="23" t="b">
        <v>1</v>
      </c>
      <c r="I23" s="22" t="s">
        <v>70</v>
      </c>
      <c r="J23" s="22" t="s">
        <v>426</v>
      </c>
    </row>
    <row r="24" spans="1:10" s="10" customFormat="1" ht="29" x14ac:dyDescent="0.2">
      <c r="A24" s="27" t="s">
        <v>44</v>
      </c>
      <c r="B24" s="26" t="s">
        <v>399</v>
      </c>
      <c r="C24" s="22" t="s">
        <v>265</v>
      </c>
      <c r="D24" s="23" t="b">
        <v>0</v>
      </c>
      <c r="E24" s="23" t="b">
        <v>1</v>
      </c>
      <c r="F24" s="24" t="b">
        <v>0</v>
      </c>
      <c r="G24" s="23" t="b">
        <v>0</v>
      </c>
      <c r="H24" s="24" t="b">
        <v>0</v>
      </c>
      <c r="I24" s="22" t="s">
        <v>425</v>
      </c>
      <c r="J24" s="22" t="s">
        <v>225</v>
      </c>
    </row>
    <row r="25" spans="1:10" ht="29" x14ac:dyDescent="0.2">
      <c r="A25" s="27" t="s">
        <v>167</v>
      </c>
      <c r="B25" s="26" t="s">
        <v>399</v>
      </c>
      <c r="C25" s="22" t="s">
        <v>265</v>
      </c>
      <c r="D25" s="23" t="b">
        <v>0</v>
      </c>
      <c r="E25" s="23" t="b">
        <v>1</v>
      </c>
      <c r="F25" s="24" t="b">
        <v>0</v>
      </c>
      <c r="G25" s="23" t="b">
        <v>0</v>
      </c>
      <c r="H25" s="24" t="b">
        <v>0</v>
      </c>
      <c r="I25" s="22" t="s">
        <v>425</v>
      </c>
      <c r="J25" s="22" t="s">
        <v>225</v>
      </c>
    </row>
    <row r="26" spans="1:10" ht="15" x14ac:dyDescent="0.2">
      <c r="A26" s="21" t="s">
        <v>15</v>
      </c>
      <c r="B26" s="22" t="s">
        <v>405</v>
      </c>
      <c r="C26" s="22" t="s">
        <v>226</v>
      </c>
      <c r="D26" s="23" t="b">
        <v>1</v>
      </c>
      <c r="E26" s="24" t="b">
        <v>0</v>
      </c>
      <c r="F26" s="24" t="b">
        <v>0</v>
      </c>
      <c r="G26" s="24" t="b">
        <v>0</v>
      </c>
      <c r="H26" s="24" t="b">
        <v>0</v>
      </c>
      <c r="I26" s="22" t="s">
        <v>227</v>
      </c>
      <c r="J26" s="22" t="s">
        <v>228</v>
      </c>
    </row>
    <row r="27" spans="1:10" ht="29" x14ac:dyDescent="0.2">
      <c r="A27" s="21" t="s">
        <v>71</v>
      </c>
      <c r="B27" s="22" t="s">
        <v>400</v>
      </c>
      <c r="C27" s="22" t="s">
        <v>230</v>
      </c>
      <c r="D27" s="24" t="b">
        <v>0</v>
      </c>
      <c r="E27" s="23" t="b">
        <v>1</v>
      </c>
      <c r="F27" s="24" t="b">
        <v>0</v>
      </c>
      <c r="G27" s="24" t="b">
        <v>0</v>
      </c>
      <c r="H27" s="24" t="b">
        <v>0</v>
      </c>
      <c r="I27" s="22" t="s">
        <v>72</v>
      </c>
      <c r="J27" s="22" t="s">
        <v>229</v>
      </c>
    </row>
    <row r="28" spans="1:10" ht="29" x14ac:dyDescent="0.2">
      <c r="A28" s="21" t="s">
        <v>73</v>
      </c>
      <c r="B28" s="22" t="s">
        <v>231</v>
      </c>
      <c r="C28" s="22" t="s">
        <v>233</v>
      </c>
      <c r="D28" s="23" t="b">
        <v>0</v>
      </c>
      <c r="E28" s="24" t="b">
        <v>0</v>
      </c>
      <c r="F28" s="24" t="b">
        <v>0</v>
      </c>
      <c r="G28" s="24" t="b">
        <v>0</v>
      </c>
      <c r="H28" s="23" t="b">
        <v>1</v>
      </c>
      <c r="I28" s="22" t="s">
        <v>388</v>
      </c>
      <c r="J28" s="22" t="s">
        <v>428</v>
      </c>
    </row>
    <row r="29" spans="1:10" ht="29" x14ac:dyDescent="0.2">
      <c r="A29" s="27" t="s">
        <v>16</v>
      </c>
      <c r="B29" s="22" t="s">
        <v>232</v>
      </c>
      <c r="C29" s="22" t="s">
        <v>234</v>
      </c>
      <c r="D29" s="24" t="b">
        <v>0</v>
      </c>
      <c r="E29" s="24" t="b">
        <v>0</v>
      </c>
      <c r="F29" s="24" t="b">
        <v>0</v>
      </c>
      <c r="G29" s="24" t="b">
        <v>0</v>
      </c>
      <c r="H29" s="23" t="b">
        <v>1</v>
      </c>
      <c r="I29" s="22" t="s">
        <v>235</v>
      </c>
      <c r="J29" s="22" t="s">
        <v>406</v>
      </c>
    </row>
    <row r="30" spans="1:10" ht="15" x14ac:dyDescent="0.2">
      <c r="A30" s="21" t="s">
        <v>17</v>
      </c>
      <c r="B30" s="22" t="s">
        <v>166</v>
      </c>
      <c r="C30" s="22" t="s">
        <v>236</v>
      </c>
      <c r="D30" s="24" t="b">
        <v>0</v>
      </c>
      <c r="E30" s="24" t="b">
        <v>0</v>
      </c>
      <c r="F30" s="24" t="b">
        <v>0</v>
      </c>
      <c r="G30" s="24" t="b">
        <v>0</v>
      </c>
      <c r="H30" s="23" t="b">
        <v>1</v>
      </c>
      <c r="I30" s="22" t="s">
        <v>389</v>
      </c>
      <c r="J30" s="28" t="s">
        <v>237</v>
      </c>
    </row>
    <row r="31" spans="1:10" ht="29" x14ac:dyDescent="0.2">
      <c r="A31" s="21" t="s">
        <v>18</v>
      </c>
      <c r="B31" s="22" t="s">
        <v>172</v>
      </c>
      <c r="C31" s="22" t="s">
        <v>240</v>
      </c>
      <c r="D31" s="24" t="b">
        <v>0</v>
      </c>
      <c r="E31" s="23" t="b">
        <v>1</v>
      </c>
      <c r="F31" s="24" t="b">
        <v>0</v>
      </c>
      <c r="G31" s="24" t="b">
        <v>0</v>
      </c>
      <c r="H31" s="24" t="b">
        <v>0</v>
      </c>
      <c r="I31" s="22" t="s">
        <v>19</v>
      </c>
      <c r="J31" s="22" t="s">
        <v>238</v>
      </c>
    </row>
    <row r="32" spans="1:10" ht="29" x14ac:dyDescent="0.2">
      <c r="A32" s="21" t="s">
        <v>20</v>
      </c>
      <c r="B32" s="22" t="s">
        <v>171</v>
      </c>
      <c r="C32" s="22" t="s">
        <v>239</v>
      </c>
      <c r="D32" s="24" t="b">
        <v>0</v>
      </c>
      <c r="E32" s="23" t="b">
        <v>1</v>
      </c>
      <c r="F32" s="23" t="b">
        <v>1</v>
      </c>
      <c r="G32" s="24" t="b">
        <v>0</v>
      </c>
      <c r="H32" s="24" t="b">
        <v>0</v>
      </c>
      <c r="I32" s="22" t="s">
        <v>241</v>
      </c>
      <c r="J32" s="22" t="s">
        <v>242</v>
      </c>
    </row>
    <row r="33" spans="1:10" ht="29" x14ac:dyDescent="0.2">
      <c r="A33" s="21" t="s">
        <v>21</v>
      </c>
      <c r="B33" s="22" t="s">
        <v>173</v>
      </c>
      <c r="C33" s="22" t="s">
        <v>243</v>
      </c>
      <c r="D33" s="23" t="b">
        <v>1</v>
      </c>
      <c r="E33" s="24" t="b">
        <v>0</v>
      </c>
      <c r="F33" s="24" t="b">
        <v>0</v>
      </c>
      <c r="G33" s="24" t="b">
        <v>0</v>
      </c>
      <c r="H33" s="24" t="b">
        <v>0</v>
      </c>
      <c r="I33" s="22" t="s">
        <v>382</v>
      </c>
      <c r="J33" s="22" t="s">
        <v>429</v>
      </c>
    </row>
    <row r="34" spans="1:10" ht="15" x14ac:dyDescent="0.2">
      <c r="A34" s="21" t="s">
        <v>74</v>
      </c>
      <c r="B34" s="22" t="s">
        <v>174</v>
      </c>
      <c r="C34" s="22" t="s">
        <v>313</v>
      </c>
      <c r="D34" s="24" t="b">
        <v>0</v>
      </c>
      <c r="E34" s="23" t="b">
        <v>1</v>
      </c>
      <c r="F34" s="24" t="b">
        <v>0</v>
      </c>
      <c r="G34" s="24" t="b">
        <v>0</v>
      </c>
      <c r="H34" s="24" t="b">
        <v>0</v>
      </c>
      <c r="I34" s="22" t="s">
        <v>244</v>
      </c>
      <c r="J34" s="22" t="s">
        <v>245</v>
      </c>
    </row>
    <row r="35" spans="1:10" ht="15" x14ac:dyDescent="0.2">
      <c r="A35" s="21" t="s">
        <v>75</v>
      </c>
      <c r="B35" s="22" t="s">
        <v>450</v>
      </c>
      <c r="C35" s="22" t="s">
        <v>246</v>
      </c>
      <c r="D35" s="23" t="b">
        <v>0</v>
      </c>
      <c r="E35" s="24" t="b">
        <v>0</v>
      </c>
      <c r="F35" s="24" t="b">
        <v>0</v>
      </c>
      <c r="G35" s="24" t="b">
        <v>0</v>
      </c>
      <c r="H35" s="23" t="b">
        <v>1</v>
      </c>
      <c r="I35" s="22" t="s">
        <v>76</v>
      </c>
      <c r="J35" s="22" t="s">
        <v>247</v>
      </c>
    </row>
    <row r="36" spans="1:10" ht="29" x14ac:dyDescent="0.2">
      <c r="A36" s="21" t="s">
        <v>22</v>
      </c>
      <c r="B36" s="22" t="s">
        <v>407</v>
      </c>
      <c r="C36" s="22" t="s">
        <v>250</v>
      </c>
      <c r="D36" s="24" t="b">
        <v>0</v>
      </c>
      <c r="E36" s="23" t="b">
        <v>1</v>
      </c>
      <c r="F36" s="24" t="b">
        <v>0</v>
      </c>
      <c r="G36" s="24" t="b">
        <v>0</v>
      </c>
      <c r="H36" s="24" t="b">
        <v>0</v>
      </c>
      <c r="I36" s="22" t="s">
        <v>390</v>
      </c>
      <c r="J36" s="22" t="s">
        <v>417</v>
      </c>
    </row>
    <row r="37" spans="1:10" ht="29" x14ac:dyDescent="0.2">
      <c r="A37" s="21" t="s">
        <v>6</v>
      </c>
      <c r="B37" s="22" t="s">
        <v>419</v>
      </c>
      <c r="C37" s="22" t="s">
        <v>250</v>
      </c>
      <c r="D37" s="24" t="b">
        <v>0</v>
      </c>
      <c r="E37" s="24" t="b">
        <v>0</v>
      </c>
      <c r="F37" s="24" t="b">
        <v>0</v>
      </c>
      <c r="G37" s="24" t="b">
        <v>1</v>
      </c>
      <c r="H37" s="23" t="b">
        <v>0</v>
      </c>
      <c r="I37" s="22" t="s">
        <v>248</v>
      </c>
      <c r="J37" s="22" t="s">
        <v>408</v>
      </c>
    </row>
    <row r="38" spans="1:10" ht="15" x14ac:dyDescent="0.2">
      <c r="A38" s="21" t="s">
        <v>81</v>
      </c>
      <c r="B38" s="22" t="s">
        <v>175</v>
      </c>
      <c r="C38" s="22" t="s">
        <v>256</v>
      </c>
      <c r="D38" s="23" t="b">
        <v>0</v>
      </c>
      <c r="E38" s="24" t="b">
        <v>0</v>
      </c>
      <c r="F38" s="24" t="b">
        <v>0</v>
      </c>
      <c r="G38" s="24" t="b">
        <v>0</v>
      </c>
      <c r="H38" s="23" t="b">
        <v>1</v>
      </c>
      <c r="I38" s="22" t="s">
        <v>430</v>
      </c>
      <c r="J38" s="22" t="s">
        <v>367</v>
      </c>
    </row>
    <row r="39" spans="1:10" ht="15" x14ac:dyDescent="0.2">
      <c r="A39" s="21" t="s">
        <v>80</v>
      </c>
      <c r="B39" s="22" t="s">
        <v>176</v>
      </c>
      <c r="C39" s="22" t="s">
        <v>256</v>
      </c>
      <c r="D39" s="23" t="b">
        <v>0</v>
      </c>
      <c r="E39" s="24" t="b">
        <v>0</v>
      </c>
      <c r="F39" s="24" t="b">
        <v>0</v>
      </c>
      <c r="G39" s="24" t="b">
        <v>0</v>
      </c>
      <c r="H39" s="23" t="b">
        <v>1</v>
      </c>
      <c r="I39" s="22" t="s">
        <v>431</v>
      </c>
      <c r="J39" s="22" t="s">
        <v>251</v>
      </c>
    </row>
    <row r="40" spans="1:10" ht="29" x14ac:dyDescent="0.2">
      <c r="A40" s="21" t="s">
        <v>77</v>
      </c>
      <c r="B40" s="22" t="s">
        <v>362</v>
      </c>
      <c r="C40" s="22" t="s">
        <v>252</v>
      </c>
      <c r="D40" s="23" t="b">
        <v>0</v>
      </c>
      <c r="E40" s="24" t="b">
        <v>0</v>
      </c>
      <c r="F40" s="23" t="b">
        <v>0</v>
      </c>
      <c r="G40" s="24" t="b">
        <v>0</v>
      </c>
      <c r="H40" s="23" t="b">
        <v>1</v>
      </c>
      <c r="I40" s="22" t="s">
        <v>78</v>
      </c>
      <c r="J40" s="22" t="s">
        <v>432</v>
      </c>
    </row>
    <row r="41" spans="1:10" ht="29" x14ac:dyDescent="0.2">
      <c r="A41" s="21" t="s">
        <v>79</v>
      </c>
      <c r="B41" s="22" t="s">
        <v>363</v>
      </c>
      <c r="C41" s="22" t="s">
        <v>253</v>
      </c>
      <c r="D41" s="23" t="b">
        <v>0</v>
      </c>
      <c r="E41" s="24" t="b">
        <v>0</v>
      </c>
      <c r="F41" s="23" t="b">
        <v>0</v>
      </c>
      <c r="G41" s="24" t="b">
        <v>0</v>
      </c>
      <c r="H41" s="23" t="b">
        <v>1</v>
      </c>
      <c r="I41" s="22" t="s">
        <v>78</v>
      </c>
      <c r="J41" s="22" t="s">
        <v>433</v>
      </c>
    </row>
    <row r="42" spans="1:10" ht="15" x14ac:dyDescent="0.2">
      <c r="A42" s="21" t="s">
        <v>82</v>
      </c>
      <c r="B42" s="22" t="s">
        <v>177</v>
      </c>
      <c r="C42" s="22" t="s">
        <v>254</v>
      </c>
      <c r="D42" s="23" t="b">
        <v>0</v>
      </c>
      <c r="E42" s="24" t="b">
        <v>0</v>
      </c>
      <c r="F42" s="24" t="b">
        <v>0</v>
      </c>
      <c r="G42" s="24" t="b">
        <v>0</v>
      </c>
      <c r="H42" s="23" t="b">
        <v>1</v>
      </c>
      <c r="I42" s="22" t="s">
        <v>83</v>
      </c>
      <c r="J42" s="22" t="s">
        <v>255</v>
      </c>
    </row>
    <row r="43" spans="1:10" ht="29" x14ac:dyDescent="0.2">
      <c r="A43" s="21" t="s">
        <v>84</v>
      </c>
      <c r="B43" s="22" t="s">
        <v>178</v>
      </c>
      <c r="C43" s="22" t="s">
        <v>85</v>
      </c>
      <c r="D43" s="23" t="b">
        <v>0</v>
      </c>
      <c r="E43" s="23" t="b">
        <v>0</v>
      </c>
      <c r="F43" s="23" t="b">
        <v>0</v>
      </c>
      <c r="G43" s="24" t="b">
        <v>0</v>
      </c>
      <c r="H43" s="23" t="b">
        <v>1</v>
      </c>
      <c r="I43" s="22" t="s">
        <v>361</v>
      </c>
      <c r="J43" s="22" t="s">
        <v>370</v>
      </c>
    </row>
    <row r="44" spans="1:10" ht="15" x14ac:dyDescent="0.2">
      <c r="A44" s="21" t="s">
        <v>86</v>
      </c>
      <c r="B44" s="22" t="s">
        <v>409</v>
      </c>
      <c r="C44" s="22" t="s">
        <v>257</v>
      </c>
      <c r="D44" s="23" t="b">
        <v>0</v>
      </c>
      <c r="E44" s="24" t="b">
        <v>0</v>
      </c>
      <c r="F44" s="23" t="b">
        <v>0</v>
      </c>
      <c r="G44" s="24" t="b">
        <v>0</v>
      </c>
      <c r="H44" s="23" t="b">
        <v>1</v>
      </c>
      <c r="I44" s="22" t="s">
        <v>87</v>
      </c>
      <c r="J44" s="29" t="s">
        <v>259</v>
      </c>
    </row>
    <row r="45" spans="1:10" ht="15" x14ac:dyDescent="0.2">
      <c r="A45" s="21" t="s">
        <v>88</v>
      </c>
      <c r="B45" s="22" t="s">
        <v>410</v>
      </c>
      <c r="C45" s="30" t="s">
        <v>258</v>
      </c>
      <c r="D45" s="23" t="b">
        <v>0</v>
      </c>
      <c r="E45" s="24" t="b">
        <v>0</v>
      </c>
      <c r="F45" s="23" t="b">
        <v>0</v>
      </c>
      <c r="G45" s="24" t="b">
        <v>0</v>
      </c>
      <c r="H45" s="23" t="b">
        <v>1</v>
      </c>
      <c r="I45" s="22" t="s">
        <v>87</v>
      </c>
      <c r="J45" s="29" t="s">
        <v>260</v>
      </c>
    </row>
    <row r="46" spans="1:10" ht="16" customHeight="1" x14ac:dyDescent="0.2">
      <c r="A46" s="21" t="s">
        <v>89</v>
      </c>
      <c r="B46" s="22" t="s">
        <v>261</v>
      </c>
      <c r="C46" s="22" t="s">
        <v>262</v>
      </c>
      <c r="D46" s="23" t="b">
        <v>0</v>
      </c>
      <c r="E46" s="24" t="b">
        <v>0</v>
      </c>
      <c r="F46" s="24" t="b">
        <v>0</v>
      </c>
      <c r="G46" s="24" t="b">
        <v>0</v>
      </c>
      <c r="H46" s="23" t="b">
        <v>1</v>
      </c>
      <c r="I46" s="22" t="s">
        <v>391</v>
      </c>
      <c r="J46" s="22" t="s">
        <v>263</v>
      </c>
    </row>
    <row r="47" spans="1:10" ht="29" x14ac:dyDescent="0.2">
      <c r="A47" s="21" t="s">
        <v>45</v>
      </c>
      <c r="B47" s="26" t="s">
        <v>179</v>
      </c>
      <c r="C47" s="22" t="s">
        <v>264</v>
      </c>
      <c r="D47" s="23" t="b">
        <v>0</v>
      </c>
      <c r="E47" s="23" t="b">
        <v>1</v>
      </c>
      <c r="F47" s="23" t="b">
        <v>0</v>
      </c>
      <c r="G47" s="24" t="b">
        <v>0</v>
      </c>
      <c r="H47" s="24" t="b">
        <v>0</v>
      </c>
      <c r="I47" s="22" t="s">
        <v>434</v>
      </c>
      <c r="J47" s="22" t="s">
        <v>368</v>
      </c>
    </row>
    <row r="48" spans="1:10" ht="29" x14ac:dyDescent="0.2">
      <c r="A48" s="21" t="s">
        <v>90</v>
      </c>
      <c r="B48" s="22" t="s">
        <v>180</v>
      </c>
      <c r="C48" s="22" t="s">
        <v>411</v>
      </c>
      <c r="D48" s="24" t="b">
        <v>0</v>
      </c>
      <c r="E48" s="23" t="b">
        <v>1</v>
      </c>
      <c r="F48" s="23" t="b">
        <v>1</v>
      </c>
      <c r="G48" s="23" t="b">
        <v>1</v>
      </c>
      <c r="H48" s="24" t="b">
        <v>0</v>
      </c>
      <c r="I48" s="22" t="s">
        <v>91</v>
      </c>
      <c r="J48" s="22" t="s">
        <v>266</v>
      </c>
    </row>
    <row r="49" spans="1:10" ht="15" x14ac:dyDescent="0.2">
      <c r="A49" s="21" t="s">
        <v>23</v>
      </c>
      <c r="B49" s="22" t="s">
        <v>267</v>
      </c>
      <c r="C49" s="22" t="s">
        <v>268</v>
      </c>
      <c r="D49" s="24" t="b">
        <v>0</v>
      </c>
      <c r="E49" s="24" t="b">
        <v>0</v>
      </c>
      <c r="F49" s="24" t="b">
        <v>0</v>
      </c>
      <c r="G49" s="24" t="b">
        <v>0</v>
      </c>
      <c r="H49" s="23" t="b">
        <v>1</v>
      </c>
      <c r="I49" s="22" t="s">
        <v>392</v>
      </c>
      <c r="J49" s="22" t="s">
        <v>269</v>
      </c>
    </row>
    <row r="50" spans="1:10" ht="15" x14ac:dyDescent="0.2">
      <c r="A50" s="21" t="s">
        <v>46</v>
      </c>
      <c r="B50" s="26" t="s">
        <v>181</v>
      </c>
      <c r="C50" s="22" t="s">
        <v>270</v>
      </c>
      <c r="D50" s="23" t="b">
        <v>0</v>
      </c>
      <c r="E50" s="23" t="b">
        <v>1</v>
      </c>
      <c r="F50" s="23" t="b">
        <v>1</v>
      </c>
      <c r="G50" s="23" t="b">
        <v>0</v>
      </c>
      <c r="H50" s="24" t="b">
        <v>0</v>
      </c>
      <c r="I50" s="22" t="s">
        <v>271</v>
      </c>
      <c r="J50" s="22" t="s">
        <v>272</v>
      </c>
    </row>
    <row r="51" spans="1:10" ht="21" customHeight="1" x14ac:dyDescent="0.2">
      <c r="A51" s="21" t="s">
        <v>47</v>
      </c>
      <c r="B51" s="26" t="s">
        <v>182</v>
      </c>
      <c r="C51" s="22" t="s">
        <v>270</v>
      </c>
      <c r="D51" s="23" t="b">
        <v>0</v>
      </c>
      <c r="E51" s="23" t="b">
        <v>1</v>
      </c>
      <c r="F51" s="23" t="b">
        <v>1</v>
      </c>
      <c r="G51" s="23" t="b">
        <v>0</v>
      </c>
      <c r="H51" s="24" t="b">
        <v>0</v>
      </c>
      <c r="I51" s="22" t="s">
        <v>273</v>
      </c>
      <c r="J51" s="29" t="s">
        <v>274</v>
      </c>
    </row>
    <row r="52" spans="1:10" ht="15" x14ac:dyDescent="0.2">
      <c r="A52" s="21" t="s">
        <v>92</v>
      </c>
      <c r="B52" s="22" t="s">
        <v>183</v>
      </c>
      <c r="C52" s="22" t="s">
        <v>275</v>
      </c>
      <c r="D52" s="24" t="b">
        <v>0</v>
      </c>
      <c r="E52" s="23" t="b">
        <v>0</v>
      </c>
      <c r="F52" s="23" t="b">
        <v>0</v>
      </c>
      <c r="G52" s="23" t="b">
        <v>0</v>
      </c>
      <c r="H52" s="23" t="b">
        <v>1</v>
      </c>
      <c r="I52" s="22" t="s">
        <v>393</v>
      </c>
      <c r="J52" s="22" t="s">
        <v>276</v>
      </c>
    </row>
    <row r="53" spans="1:10" ht="29" x14ac:dyDescent="0.2">
      <c r="A53" s="21" t="s">
        <v>24</v>
      </c>
      <c r="B53" s="22" t="s">
        <v>184</v>
      </c>
      <c r="C53" s="22" t="s">
        <v>277</v>
      </c>
      <c r="D53" s="24" t="b">
        <v>0</v>
      </c>
      <c r="E53" s="24" t="b">
        <v>0</v>
      </c>
      <c r="F53" s="24" t="b">
        <v>0</v>
      </c>
      <c r="G53" s="24" t="b">
        <v>0</v>
      </c>
      <c r="H53" s="23" t="b">
        <v>1</v>
      </c>
      <c r="I53" s="22" t="s">
        <v>25</v>
      </c>
      <c r="J53" s="22" t="s">
        <v>278</v>
      </c>
    </row>
    <row r="54" spans="1:10" ht="15" x14ac:dyDescent="0.2">
      <c r="A54" s="21" t="s">
        <v>93</v>
      </c>
      <c r="B54" s="22" t="s">
        <v>279</v>
      </c>
      <c r="C54" s="22" t="s">
        <v>280</v>
      </c>
      <c r="D54" s="24" t="b">
        <v>0</v>
      </c>
      <c r="E54" s="23" t="b">
        <v>0</v>
      </c>
      <c r="F54" s="23" t="b">
        <v>0</v>
      </c>
      <c r="G54" s="23" t="b">
        <v>0</v>
      </c>
      <c r="H54" s="23" t="b">
        <v>1</v>
      </c>
      <c r="I54" s="22" t="s">
        <v>281</v>
      </c>
      <c r="J54" s="22" t="s">
        <v>282</v>
      </c>
    </row>
    <row r="55" spans="1:10" ht="29" x14ac:dyDescent="0.2">
      <c r="A55" s="21" t="s">
        <v>26</v>
      </c>
      <c r="B55" s="22" t="s">
        <v>185</v>
      </c>
      <c r="C55" s="22" t="s">
        <v>283</v>
      </c>
      <c r="D55" s="24" t="b">
        <v>0</v>
      </c>
      <c r="E55" s="24" t="b">
        <v>0</v>
      </c>
      <c r="F55" s="24" t="b">
        <v>0</v>
      </c>
      <c r="G55" s="24" t="b">
        <v>0</v>
      </c>
      <c r="H55" s="23" t="b">
        <v>1</v>
      </c>
      <c r="I55" s="22" t="s">
        <v>395</v>
      </c>
      <c r="J55" s="22" t="s">
        <v>284</v>
      </c>
    </row>
    <row r="56" spans="1:10" ht="15" x14ac:dyDescent="0.2">
      <c r="A56" s="21" t="s">
        <v>48</v>
      </c>
      <c r="B56" s="26" t="s">
        <v>186</v>
      </c>
      <c r="C56" s="22" t="s">
        <v>285</v>
      </c>
      <c r="D56" s="24" t="b">
        <v>0</v>
      </c>
      <c r="E56" s="23" t="b">
        <v>1</v>
      </c>
      <c r="F56" s="24" t="b">
        <v>0</v>
      </c>
      <c r="G56" s="24" t="b">
        <v>0</v>
      </c>
      <c r="H56" s="23" t="b">
        <v>0</v>
      </c>
      <c r="I56" s="22" t="s">
        <v>394</v>
      </c>
      <c r="J56" s="22" t="s">
        <v>286</v>
      </c>
    </row>
    <row r="57" spans="1:10" ht="15" x14ac:dyDescent="0.2">
      <c r="A57" s="21" t="s">
        <v>94</v>
      </c>
      <c r="B57" s="22" t="s">
        <v>187</v>
      </c>
      <c r="C57" s="22" t="s">
        <v>287</v>
      </c>
      <c r="D57" s="23" t="b">
        <v>1</v>
      </c>
      <c r="E57" s="24" t="b">
        <v>0</v>
      </c>
      <c r="F57" s="23" t="b">
        <v>0</v>
      </c>
      <c r="G57" s="24" t="b">
        <v>0</v>
      </c>
      <c r="H57" s="24" t="b">
        <v>0</v>
      </c>
      <c r="I57" s="22" t="s">
        <v>95</v>
      </c>
      <c r="J57" s="22" t="s">
        <v>288</v>
      </c>
    </row>
    <row r="58" spans="1:10" ht="29" x14ac:dyDescent="0.2">
      <c r="A58" s="21" t="s">
        <v>49</v>
      </c>
      <c r="B58" s="26" t="s">
        <v>188</v>
      </c>
      <c r="C58" s="22" t="s">
        <v>289</v>
      </c>
      <c r="D58" s="23" t="b">
        <v>0</v>
      </c>
      <c r="E58" s="23" t="b">
        <v>1</v>
      </c>
      <c r="F58" s="23" t="b">
        <v>0</v>
      </c>
      <c r="G58" s="24" t="b">
        <v>0</v>
      </c>
      <c r="H58" s="24" t="b">
        <v>0</v>
      </c>
      <c r="I58" s="22" t="s">
        <v>290</v>
      </c>
      <c r="J58" s="22" t="s">
        <v>291</v>
      </c>
    </row>
    <row r="59" spans="1:10" ht="29" x14ac:dyDescent="0.2">
      <c r="A59" s="21" t="s">
        <v>5</v>
      </c>
      <c r="B59" s="22" t="s">
        <v>412</v>
      </c>
      <c r="C59" s="22" t="s">
        <v>287</v>
      </c>
      <c r="D59" s="23" t="b">
        <v>1</v>
      </c>
      <c r="E59" s="24" t="b">
        <v>0</v>
      </c>
      <c r="F59" s="24" t="b">
        <v>0</v>
      </c>
      <c r="G59" s="24" t="b">
        <v>0</v>
      </c>
      <c r="H59" s="24" t="b">
        <v>0</v>
      </c>
      <c r="I59" s="22" t="s">
        <v>99</v>
      </c>
      <c r="J59" s="22" t="s">
        <v>435</v>
      </c>
    </row>
    <row r="60" spans="1:10" ht="29" x14ac:dyDescent="0.2">
      <c r="A60" s="21" t="s">
        <v>96</v>
      </c>
      <c r="B60" s="22" t="s">
        <v>292</v>
      </c>
      <c r="C60" s="22" t="s">
        <v>97</v>
      </c>
      <c r="D60" s="23" t="b">
        <v>1</v>
      </c>
      <c r="E60" s="24" t="b">
        <v>0</v>
      </c>
      <c r="F60" s="24" t="b">
        <v>0</v>
      </c>
      <c r="G60" s="24" t="b">
        <v>0</v>
      </c>
      <c r="H60" s="24" t="b">
        <v>0</v>
      </c>
      <c r="I60" s="22" t="s">
        <v>98</v>
      </c>
      <c r="J60" s="22" t="s">
        <v>436</v>
      </c>
    </row>
    <row r="61" spans="1:10" ht="29" x14ac:dyDescent="0.2">
      <c r="A61" s="21" t="s">
        <v>50</v>
      </c>
      <c r="B61" s="26" t="s">
        <v>293</v>
      </c>
      <c r="C61" s="22" t="s">
        <v>294</v>
      </c>
      <c r="D61" s="24" t="b">
        <v>0</v>
      </c>
      <c r="E61" s="24" t="b">
        <v>1</v>
      </c>
      <c r="F61" s="23" t="b">
        <v>1</v>
      </c>
      <c r="G61" s="24" t="b">
        <v>0</v>
      </c>
      <c r="H61" s="24" t="b">
        <v>0</v>
      </c>
      <c r="I61" s="22" t="s">
        <v>51</v>
      </c>
      <c r="J61" s="22" t="s">
        <v>437</v>
      </c>
    </row>
    <row r="62" spans="1:10" ht="29" x14ac:dyDescent="0.2">
      <c r="A62" s="21" t="s">
        <v>100</v>
      </c>
      <c r="B62" s="22" t="s">
        <v>295</v>
      </c>
      <c r="C62" s="22" t="s">
        <v>296</v>
      </c>
      <c r="D62" s="24" t="b">
        <v>0</v>
      </c>
      <c r="E62" s="23" t="b">
        <v>1</v>
      </c>
      <c r="F62" s="24" t="b">
        <v>0</v>
      </c>
      <c r="G62" s="24" t="b">
        <v>0</v>
      </c>
      <c r="H62" s="24" t="b">
        <v>0</v>
      </c>
      <c r="I62" s="22" t="s">
        <v>383</v>
      </c>
      <c r="J62" s="22" t="s">
        <v>297</v>
      </c>
    </row>
    <row r="63" spans="1:10" ht="29" x14ac:dyDescent="0.2">
      <c r="A63" s="21" t="s">
        <v>101</v>
      </c>
      <c r="B63" s="22" t="s">
        <v>102</v>
      </c>
      <c r="C63" s="22" t="s">
        <v>296</v>
      </c>
      <c r="D63" s="24" t="b">
        <v>0</v>
      </c>
      <c r="E63" s="23" t="b">
        <v>1</v>
      </c>
      <c r="F63" s="24" t="b">
        <v>0</v>
      </c>
      <c r="G63" s="24" t="b">
        <v>0</v>
      </c>
      <c r="H63" s="24" t="b">
        <v>0</v>
      </c>
      <c r="I63" s="22" t="s">
        <v>384</v>
      </c>
      <c r="J63" s="22" t="s">
        <v>297</v>
      </c>
    </row>
    <row r="64" spans="1:10" ht="29" x14ac:dyDescent="0.2">
      <c r="A64" s="21" t="s">
        <v>27</v>
      </c>
      <c r="B64" s="22" t="s">
        <v>298</v>
      </c>
      <c r="C64" s="22" t="s">
        <v>299</v>
      </c>
      <c r="D64" s="24" t="b">
        <v>0</v>
      </c>
      <c r="E64" s="24" t="b">
        <v>0</v>
      </c>
      <c r="F64" s="24" t="b">
        <v>0</v>
      </c>
      <c r="G64" s="24" t="b">
        <v>0</v>
      </c>
      <c r="H64" s="23" t="b">
        <v>1</v>
      </c>
      <c r="I64" s="22" t="s">
        <v>28</v>
      </c>
      <c r="J64" s="22" t="s">
        <v>266</v>
      </c>
    </row>
    <row r="65" spans="1:10" ht="15" x14ac:dyDescent="0.2">
      <c r="A65" s="21" t="s">
        <v>29</v>
      </c>
      <c r="B65" s="22" t="s">
        <v>300</v>
      </c>
      <c r="C65" s="22" t="s">
        <v>301</v>
      </c>
      <c r="D65" s="24" t="b">
        <v>0</v>
      </c>
      <c r="E65" s="24" t="b">
        <v>0</v>
      </c>
      <c r="F65" s="24" t="b">
        <v>0</v>
      </c>
      <c r="G65" s="24" t="b">
        <v>0</v>
      </c>
      <c r="H65" s="23" t="b">
        <v>1</v>
      </c>
      <c r="I65" s="22" t="s">
        <v>30</v>
      </c>
      <c r="J65" s="22" t="s">
        <v>302</v>
      </c>
    </row>
    <row r="66" spans="1:10" ht="29" x14ac:dyDescent="0.2">
      <c r="A66" s="21" t="s">
        <v>103</v>
      </c>
      <c r="B66" s="22" t="s">
        <v>303</v>
      </c>
      <c r="C66" s="22" t="s">
        <v>304</v>
      </c>
      <c r="D66" s="23" t="b">
        <v>0</v>
      </c>
      <c r="E66" s="24" t="b">
        <v>0</v>
      </c>
      <c r="F66" s="24" t="b">
        <v>0</v>
      </c>
      <c r="G66" s="24" t="b">
        <v>0</v>
      </c>
      <c r="H66" s="23" t="b">
        <v>1</v>
      </c>
      <c r="I66" s="22" t="s">
        <v>305</v>
      </c>
      <c r="J66" s="22" t="s">
        <v>438</v>
      </c>
    </row>
    <row r="67" spans="1:10" ht="29" x14ac:dyDescent="0.2">
      <c r="A67" s="21" t="s">
        <v>52</v>
      </c>
      <c r="B67" s="26" t="s">
        <v>306</v>
      </c>
      <c r="C67" s="22" t="s">
        <v>307</v>
      </c>
      <c r="D67" s="23" t="b">
        <v>0</v>
      </c>
      <c r="E67" s="23" t="b">
        <v>0</v>
      </c>
      <c r="F67" s="23" t="b">
        <v>0</v>
      </c>
      <c r="G67" s="23" t="b">
        <v>0</v>
      </c>
      <c r="H67" s="23" t="b">
        <v>1</v>
      </c>
      <c r="I67" s="22" t="s">
        <v>308</v>
      </c>
      <c r="J67" s="22" t="s">
        <v>309</v>
      </c>
    </row>
    <row r="68" spans="1:10" ht="29" x14ac:dyDescent="0.2">
      <c r="A68" s="21" t="s">
        <v>104</v>
      </c>
      <c r="B68" s="22" t="s">
        <v>105</v>
      </c>
      <c r="C68" s="22" t="s">
        <v>310</v>
      </c>
      <c r="D68" s="23" t="b">
        <v>1</v>
      </c>
      <c r="E68" s="24" t="b">
        <v>0</v>
      </c>
      <c r="F68" s="24" t="b">
        <v>0</v>
      </c>
      <c r="G68" s="24" t="b">
        <v>0</v>
      </c>
      <c r="H68" s="24" t="b">
        <v>0</v>
      </c>
      <c r="I68" s="22" t="s">
        <v>396</v>
      </c>
      <c r="J68" s="22" t="s">
        <v>311</v>
      </c>
    </row>
    <row r="69" spans="1:10" ht="29" x14ac:dyDescent="0.2">
      <c r="A69" s="21" t="s">
        <v>106</v>
      </c>
      <c r="B69" s="22" t="s">
        <v>312</v>
      </c>
      <c r="C69" s="22" t="s">
        <v>314</v>
      </c>
      <c r="D69" s="24" t="b">
        <v>0</v>
      </c>
      <c r="E69" s="23" t="b">
        <v>1</v>
      </c>
      <c r="F69" s="24" t="b">
        <v>0</v>
      </c>
      <c r="G69" s="24" t="b">
        <v>0</v>
      </c>
      <c r="H69" s="24" t="b">
        <v>0</v>
      </c>
      <c r="I69" s="22" t="s">
        <v>442</v>
      </c>
      <c r="J69" s="22" t="s">
        <v>439</v>
      </c>
    </row>
    <row r="70" spans="1:10" ht="29" x14ac:dyDescent="0.2">
      <c r="A70" s="21" t="s">
        <v>53</v>
      </c>
      <c r="B70" s="26" t="s">
        <v>315</v>
      </c>
      <c r="C70" s="22" t="s">
        <v>316</v>
      </c>
      <c r="D70" s="23" t="b">
        <v>0</v>
      </c>
      <c r="E70" s="24" t="b">
        <v>0</v>
      </c>
      <c r="F70" s="24" t="b">
        <v>0</v>
      </c>
      <c r="G70" s="24" t="b">
        <v>0</v>
      </c>
      <c r="H70" s="23" t="b">
        <v>1</v>
      </c>
      <c r="I70" s="22" t="s">
        <v>54</v>
      </c>
      <c r="J70" s="22" t="s">
        <v>440</v>
      </c>
    </row>
    <row r="71" spans="1:10" ht="15" x14ac:dyDescent="0.2">
      <c r="A71" s="21" t="s">
        <v>31</v>
      </c>
      <c r="B71" s="22" t="s">
        <v>413</v>
      </c>
      <c r="C71" s="22" t="s">
        <v>317</v>
      </c>
      <c r="D71" s="24" t="b">
        <v>0</v>
      </c>
      <c r="E71" s="24" t="b">
        <v>0</v>
      </c>
      <c r="F71" s="24" t="b">
        <v>0</v>
      </c>
      <c r="G71" s="24" t="b">
        <v>0</v>
      </c>
      <c r="H71" s="23" t="b">
        <v>1</v>
      </c>
      <c r="I71" s="22" t="s">
        <v>32</v>
      </c>
      <c r="J71" s="22" t="s">
        <v>318</v>
      </c>
    </row>
    <row r="72" spans="1:10" ht="15" x14ac:dyDescent="0.2">
      <c r="A72" s="21" t="s">
        <v>55</v>
      </c>
      <c r="B72" s="26" t="s">
        <v>401</v>
      </c>
      <c r="C72" s="22" t="s">
        <v>319</v>
      </c>
      <c r="D72" s="24" t="b">
        <v>0</v>
      </c>
      <c r="E72" s="24" t="b">
        <v>0</v>
      </c>
      <c r="F72" s="24" t="b">
        <v>0</v>
      </c>
      <c r="G72" s="24" t="b">
        <v>0</v>
      </c>
      <c r="H72" s="23" t="b">
        <v>1</v>
      </c>
      <c r="I72" s="22" t="s">
        <v>56</v>
      </c>
      <c r="J72" s="22" t="s">
        <v>318</v>
      </c>
    </row>
    <row r="73" spans="1:10" ht="29" x14ac:dyDescent="0.2">
      <c r="A73" s="21" t="s">
        <v>107</v>
      </c>
      <c r="B73" s="22" t="s">
        <v>320</v>
      </c>
      <c r="C73" s="22" t="s">
        <v>321</v>
      </c>
      <c r="D73" s="23" t="b">
        <v>0</v>
      </c>
      <c r="E73" s="24" t="b">
        <v>0</v>
      </c>
      <c r="F73" s="24" t="b">
        <v>0</v>
      </c>
      <c r="G73" s="24" t="b">
        <v>0</v>
      </c>
      <c r="H73" s="23" t="b">
        <v>1</v>
      </c>
      <c r="I73" s="22" t="s">
        <v>108</v>
      </c>
      <c r="J73" s="22" t="s">
        <v>311</v>
      </c>
    </row>
    <row r="74" spans="1:10" ht="15" x14ac:dyDescent="0.2">
      <c r="A74" s="21" t="s">
        <v>33</v>
      </c>
      <c r="B74" s="22" t="s">
        <v>322</v>
      </c>
      <c r="C74" s="22" t="s">
        <v>323</v>
      </c>
      <c r="D74" s="23" t="b">
        <v>0</v>
      </c>
      <c r="E74" s="23" t="b">
        <v>1</v>
      </c>
      <c r="F74" s="24" t="b">
        <v>0</v>
      </c>
      <c r="G74" s="24" t="b">
        <v>0</v>
      </c>
      <c r="H74" s="24" t="b">
        <v>0</v>
      </c>
      <c r="I74" s="22" t="s">
        <v>324</v>
      </c>
      <c r="J74" s="23" t="s">
        <v>325</v>
      </c>
    </row>
    <row r="75" spans="1:10" ht="29" x14ac:dyDescent="0.2">
      <c r="A75" s="21" t="s">
        <v>57</v>
      </c>
      <c r="B75" s="26" t="s">
        <v>326</v>
      </c>
      <c r="C75" s="22" t="s">
        <v>327</v>
      </c>
      <c r="D75" s="23" t="b">
        <v>0</v>
      </c>
      <c r="E75" s="23" t="b">
        <v>1</v>
      </c>
      <c r="F75" s="24" t="b">
        <v>0</v>
      </c>
      <c r="G75" s="23" t="b">
        <v>1</v>
      </c>
      <c r="H75" s="24" t="b">
        <v>0</v>
      </c>
      <c r="I75" s="22" t="s">
        <v>58</v>
      </c>
      <c r="J75" s="22" t="s">
        <v>328</v>
      </c>
    </row>
    <row r="76" spans="1:10" ht="29" x14ac:dyDescent="0.2">
      <c r="A76" s="21" t="s">
        <v>34</v>
      </c>
      <c r="B76" s="22" t="s">
        <v>331</v>
      </c>
      <c r="C76" s="22" t="s">
        <v>333</v>
      </c>
      <c r="D76" s="24" t="b">
        <v>0</v>
      </c>
      <c r="E76" s="24" t="b">
        <v>0</v>
      </c>
      <c r="F76" s="24" t="b">
        <v>0</v>
      </c>
      <c r="G76" s="24" t="b">
        <v>0</v>
      </c>
      <c r="H76" s="23" t="b">
        <v>1</v>
      </c>
      <c r="I76" s="22" t="s">
        <v>329</v>
      </c>
      <c r="J76" s="22" t="s">
        <v>441</v>
      </c>
    </row>
    <row r="77" spans="1:10" ht="29" x14ac:dyDescent="0.2">
      <c r="A77" s="21" t="s">
        <v>35</v>
      </c>
      <c r="B77" s="22" t="s">
        <v>332</v>
      </c>
      <c r="C77" s="22" t="s">
        <v>333</v>
      </c>
      <c r="D77" s="24" t="b">
        <v>0</v>
      </c>
      <c r="E77" s="24" t="b">
        <v>0</v>
      </c>
      <c r="F77" s="24" t="b">
        <v>0</v>
      </c>
      <c r="G77" s="24" t="b">
        <v>0</v>
      </c>
      <c r="H77" s="23" t="b">
        <v>1</v>
      </c>
      <c r="I77" s="22" t="s">
        <v>330</v>
      </c>
      <c r="J77" s="22" t="s">
        <v>334</v>
      </c>
    </row>
    <row r="78" spans="1:10" ht="15" x14ac:dyDescent="0.2">
      <c r="A78" s="21" t="s">
        <v>109</v>
      </c>
      <c r="B78" s="22" t="s">
        <v>338</v>
      </c>
      <c r="C78" s="22" t="s">
        <v>336</v>
      </c>
      <c r="D78" s="24" t="b">
        <v>0</v>
      </c>
      <c r="E78" s="24" t="b">
        <v>0</v>
      </c>
      <c r="F78" s="23" t="b">
        <v>1</v>
      </c>
      <c r="G78" s="24" t="b">
        <v>0</v>
      </c>
      <c r="H78" s="24" t="b">
        <v>0</v>
      </c>
      <c r="I78" s="22" t="s">
        <v>110</v>
      </c>
      <c r="J78" s="22" t="s">
        <v>335</v>
      </c>
    </row>
    <row r="79" spans="1:10" ht="29" x14ac:dyDescent="0.2">
      <c r="A79" s="21" t="s">
        <v>111</v>
      </c>
      <c r="B79" s="22" t="s">
        <v>337</v>
      </c>
      <c r="C79" s="22" t="s">
        <v>339</v>
      </c>
      <c r="D79" s="23" t="b">
        <v>1</v>
      </c>
      <c r="E79" s="24" t="b">
        <v>0</v>
      </c>
      <c r="F79" s="24" t="b">
        <v>0</v>
      </c>
      <c r="G79" s="24" t="b">
        <v>0</v>
      </c>
      <c r="H79" s="24" t="b">
        <v>0</v>
      </c>
      <c r="I79" s="22" t="s">
        <v>385</v>
      </c>
      <c r="J79" s="22" t="s">
        <v>340</v>
      </c>
    </row>
    <row r="80" spans="1:10" ht="43" x14ac:dyDescent="0.2">
      <c r="A80" s="21" t="s">
        <v>36</v>
      </c>
      <c r="B80" s="22" t="s">
        <v>341</v>
      </c>
      <c r="C80" s="22" t="s">
        <v>342</v>
      </c>
      <c r="D80" s="24" t="b">
        <v>0</v>
      </c>
      <c r="E80" s="23" t="b">
        <v>0</v>
      </c>
      <c r="F80" s="24" t="b">
        <v>0</v>
      </c>
      <c r="G80" s="23" t="b">
        <v>1</v>
      </c>
      <c r="H80" s="24" t="b">
        <v>0</v>
      </c>
      <c r="I80" s="22" t="s">
        <v>37</v>
      </c>
      <c r="J80" s="22" t="s">
        <v>343</v>
      </c>
    </row>
    <row r="81" spans="1:10" ht="15" x14ac:dyDescent="0.2">
      <c r="A81" s="21" t="s">
        <v>59</v>
      </c>
      <c r="B81" s="22" t="s">
        <v>451</v>
      </c>
      <c r="C81" s="22" t="s">
        <v>60</v>
      </c>
      <c r="D81" s="23" t="b">
        <v>1</v>
      </c>
      <c r="E81" s="24" t="b">
        <v>0</v>
      </c>
      <c r="F81" s="24" t="b">
        <v>0</v>
      </c>
      <c r="G81" s="24" t="b">
        <v>0</v>
      </c>
      <c r="H81" s="23" t="b">
        <v>1</v>
      </c>
      <c r="I81" s="22" t="s">
        <v>346</v>
      </c>
      <c r="J81" s="22" t="s">
        <v>344</v>
      </c>
    </row>
    <row r="82" spans="1:10" ht="15" x14ac:dyDescent="0.2">
      <c r="A82" s="21" t="s">
        <v>112</v>
      </c>
      <c r="B82" s="22" t="s">
        <v>113</v>
      </c>
      <c r="C82" s="22" t="s">
        <v>348</v>
      </c>
      <c r="D82" s="23" t="b">
        <v>0</v>
      </c>
      <c r="E82" s="24" t="b">
        <v>0</v>
      </c>
      <c r="F82" s="24" t="b">
        <v>0</v>
      </c>
      <c r="G82" s="24" t="b">
        <v>0</v>
      </c>
      <c r="H82" s="23" t="b">
        <v>1</v>
      </c>
      <c r="I82" s="22" t="s">
        <v>347</v>
      </c>
      <c r="J82" s="22" t="s">
        <v>345</v>
      </c>
    </row>
    <row r="83" spans="1:10" ht="29" x14ac:dyDescent="0.2">
      <c r="A83" s="21" t="s">
        <v>114</v>
      </c>
      <c r="B83" s="22" t="s">
        <v>414</v>
      </c>
      <c r="C83" s="22" t="s">
        <v>349</v>
      </c>
      <c r="D83" s="24" t="b">
        <v>0</v>
      </c>
      <c r="E83" s="23" t="b">
        <v>1</v>
      </c>
      <c r="F83" s="24" t="b">
        <v>0</v>
      </c>
      <c r="G83" s="24" t="b">
        <v>0</v>
      </c>
      <c r="H83" s="24" t="b">
        <v>0</v>
      </c>
      <c r="I83" s="22" t="s">
        <v>115</v>
      </c>
      <c r="J83" s="22" t="s">
        <v>350</v>
      </c>
    </row>
    <row r="84" spans="1:10" s="10" customFormat="1" ht="29" x14ac:dyDescent="0.2">
      <c r="A84" s="21" t="s">
        <v>170</v>
      </c>
      <c r="B84" s="26" t="s">
        <v>452</v>
      </c>
      <c r="C84" s="22" t="s">
        <v>351</v>
      </c>
      <c r="D84" s="23" t="b">
        <v>1</v>
      </c>
      <c r="E84" s="23" t="b">
        <v>0</v>
      </c>
      <c r="F84" s="24" t="b">
        <v>0</v>
      </c>
      <c r="G84" s="23" t="b">
        <v>0</v>
      </c>
      <c r="H84" s="23" t="b">
        <v>0</v>
      </c>
      <c r="I84" s="22" t="s">
        <v>61</v>
      </c>
      <c r="J84" s="22" t="s">
        <v>208</v>
      </c>
    </row>
    <row r="85" spans="1:10" ht="29" x14ac:dyDescent="0.2">
      <c r="A85" s="21" t="s">
        <v>4</v>
      </c>
      <c r="B85" s="26" t="s">
        <v>418</v>
      </c>
      <c r="C85" s="22" t="s">
        <v>351</v>
      </c>
      <c r="D85" s="23" t="b">
        <v>1</v>
      </c>
      <c r="E85" s="23" t="b">
        <v>0</v>
      </c>
      <c r="F85" s="24" t="b">
        <v>0</v>
      </c>
      <c r="G85" s="23" t="b">
        <v>0</v>
      </c>
      <c r="H85" s="23" t="b">
        <v>0</v>
      </c>
      <c r="I85" s="22" t="s">
        <v>61</v>
      </c>
      <c r="J85" s="22" t="s">
        <v>309</v>
      </c>
    </row>
    <row r="86" spans="1:10" ht="29" x14ac:dyDescent="0.2">
      <c r="A86" s="21" t="s">
        <v>116</v>
      </c>
      <c r="B86" s="22" t="s">
        <v>415</v>
      </c>
      <c r="C86" s="22" t="s">
        <v>354</v>
      </c>
      <c r="D86" s="24" t="b">
        <v>0</v>
      </c>
      <c r="E86" s="23" t="b">
        <v>1</v>
      </c>
      <c r="F86" s="23" t="b">
        <v>1</v>
      </c>
      <c r="G86" s="24" t="b">
        <v>0</v>
      </c>
      <c r="H86" s="24" t="b">
        <v>0</v>
      </c>
      <c r="I86" s="22" t="s">
        <v>353</v>
      </c>
      <c r="J86" s="22" t="s">
        <v>352</v>
      </c>
    </row>
    <row r="87" spans="1:10" ht="29" x14ac:dyDescent="0.2">
      <c r="A87" s="21" t="s">
        <v>117</v>
      </c>
      <c r="B87" s="22" t="s">
        <v>118</v>
      </c>
      <c r="C87" s="22" t="s">
        <v>356</v>
      </c>
      <c r="D87" s="23" t="b">
        <v>1</v>
      </c>
      <c r="E87" s="24" t="b">
        <v>0</v>
      </c>
      <c r="F87" s="24" t="b">
        <v>0</v>
      </c>
      <c r="G87" s="24" t="b">
        <v>0</v>
      </c>
      <c r="H87" s="24" t="b">
        <v>0</v>
      </c>
      <c r="I87" s="22" t="s">
        <v>443</v>
      </c>
      <c r="J87" s="22" t="s">
        <v>355</v>
      </c>
    </row>
    <row r="88" spans="1:10" ht="29" x14ac:dyDescent="0.2">
      <c r="A88" s="21" t="s">
        <v>119</v>
      </c>
      <c r="B88" s="22" t="s">
        <v>120</v>
      </c>
      <c r="C88" s="22" t="s">
        <v>121</v>
      </c>
      <c r="D88" s="23" t="b">
        <v>1</v>
      </c>
      <c r="E88" s="24" t="b">
        <v>0</v>
      </c>
      <c r="F88" s="24" t="b">
        <v>0</v>
      </c>
      <c r="G88" s="24" t="b">
        <v>0</v>
      </c>
      <c r="H88" s="24" t="b">
        <v>0</v>
      </c>
      <c r="I88" s="22" t="s">
        <v>397</v>
      </c>
      <c r="J88" s="22" t="s">
        <v>444</v>
      </c>
    </row>
    <row r="89" spans="1:10" ht="15" x14ac:dyDescent="0.2">
      <c r="A89" s="27" t="s">
        <v>122</v>
      </c>
      <c r="B89" s="28" t="s">
        <v>357</v>
      </c>
      <c r="C89" s="28" t="s">
        <v>358</v>
      </c>
      <c r="D89" s="23" t="b">
        <v>1</v>
      </c>
      <c r="E89" s="24" t="b">
        <v>1</v>
      </c>
      <c r="F89" s="24" t="b">
        <v>1</v>
      </c>
      <c r="G89" s="24" t="b">
        <v>1</v>
      </c>
      <c r="H89" s="24" t="b">
        <v>0</v>
      </c>
      <c r="I89" s="28" t="s">
        <v>359</v>
      </c>
      <c r="J89" s="22" t="s">
        <v>360</v>
      </c>
    </row>
    <row r="90" spans="1:10" ht="14" x14ac:dyDescent="0.2">
      <c r="A90" s="6"/>
      <c r="B90" s="7"/>
      <c r="C90" s="7"/>
      <c r="I90" s="7"/>
      <c r="J90" s="5"/>
    </row>
    <row r="91" spans="1:10" ht="14" x14ac:dyDescent="0.2">
      <c r="A91" s="6"/>
      <c r="B91" s="7"/>
      <c r="C91" s="7"/>
      <c r="I91" s="7"/>
      <c r="J91" s="5"/>
    </row>
    <row r="92" spans="1:10" ht="14" x14ac:dyDescent="0.2">
      <c r="A92" s="6"/>
      <c r="B92" s="7"/>
      <c r="C92" s="7"/>
      <c r="I92" s="7"/>
      <c r="J92" s="5"/>
    </row>
    <row r="93" spans="1:10" ht="14" x14ac:dyDescent="0.2">
      <c r="A93" s="6"/>
      <c r="B93" s="7"/>
      <c r="C93" s="7"/>
      <c r="I93" s="7"/>
      <c r="J93" s="5"/>
    </row>
    <row r="94" spans="1:10" ht="14" x14ac:dyDescent="0.2">
      <c r="A94" s="6"/>
      <c r="B94" s="7"/>
      <c r="C94" s="7"/>
      <c r="I94" s="7"/>
      <c r="J94" s="5"/>
    </row>
    <row r="95" spans="1:10" ht="14" x14ac:dyDescent="0.2">
      <c r="A95" s="6"/>
      <c r="B95" s="7"/>
      <c r="C95" s="7"/>
      <c r="I95" s="7"/>
      <c r="J95" s="5"/>
    </row>
    <row r="96" spans="1:10" ht="14" x14ac:dyDescent="0.2">
      <c r="A96" s="6"/>
      <c r="B96" s="7"/>
      <c r="C96" s="7"/>
      <c r="I96" s="7"/>
      <c r="J96" s="5"/>
    </row>
    <row r="97" spans="1:10" ht="14" x14ac:dyDescent="0.2">
      <c r="A97" s="6"/>
      <c r="B97" s="7"/>
      <c r="C97" s="7"/>
      <c r="I97" s="7"/>
      <c r="J97" s="5"/>
    </row>
    <row r="98" spans="1:10" ht="14" x14ac:dyDescent="0.2">
      <c r="A98" s="6"/>
      <c r="B98" s="7"/>
      <c r="C98" s="7"/>
      <c r="I98" s="7"/>
      <c r="J98" s="5"/>
    </row>
    <row r="99" spans="1:10" ht="14" x14ac:dyDescent="0.2">
      <c r="A99" s="6"/>
      <c r="B99" s="7"/>
      <c r="C99" s="7"/>
      <c r="I99" s="7"/>
      <c r="J99" s="5"/>
    </row>
    <row r="100" spans="1:10" ht="14" x14ac:dyDescent="0.2">
      <c r="A100" s="6"/>
      <c r="B100" s="7"/>
      <c r="C100" s="7"/>
      <c r="I100" s="7"/>
      <c r="J100" s="5"/>
    </row>
    <row r="101" spans="1:10" ht="14" x14ac:dyDescent="0.2">
      <c r="A101" s="6"/>
      <c r="B101" s="7"/>
      <c r="C101" s="7"/>
      <c r="I101" s="7"/>
      <c r="J101" s="5"/>
    </row>
    <row r="102" spans="1:10" ht="14" x14ac:dyDescent="0.2">
      <c r="A102" s="6"/>
      <c r="B102" s="7"/>
      <c r="C102" s="7"/>
      <c r="I102" s="7"/>
      <c r="J102" s="5"/>
    </row>
    <row r="103" spans="1:10" ht="14" x14ac:dyDescent="0.2">
      <c r="A103" s="6"/>
      <c r="B103" s="7"/>
      <c r="C103" s="7"/>
      <c r="I103" s="7"/>
      <c r="J103" s="5"/>
    </row>
    <row r="104" spans="1:10" ht="14" x14ac:dyDescent="0.2">
      <c r="A104" s="6"/>
      <c r="B104" s="7"/>
      <c r="C104" s="7"/>
      <c r="I104" s="7"/>
      <c r="J104" s="5"/>
    </row>
    <row r="105" spans="1:10" ht="14" x14ac:dyDescent="0.2">
      <c r="A105" s="6"/>
      <c r="B105" s="7"/>
      <c r="C105" s="7"/>
      <c r="I105" s="7"/>
      <c r="J105" s="5"/>
    </row>
    <row r="106" spans="1:10" ht="14" x14ac:dyDescent="0.2">
      <c r="A106" s="6"/>
      <c r="B106" s="7"/>
      <c r="C106" s="7"/>
      <c r="I106" s="7"/>
      <c r="J106" s="5"/>
    </row>
    <row r="107" spans="1:10" ht="14" x14ac:dyDescent="0.2">
      <c r="A107" s="6"/>
      <c r="B107" s="7"/>
      <c r="C107" s="7"/>
      <c r="I107" s="7"/>
      <c r="J107" s="5"/>
    </row>
    <row r="108" spans="1:10" ht="14" x14ac:dyDescent="0.2">
      <c r="A108" s="6"/>
      <c r="B108" s="7"/>
      <c r="C108" s="7"/>
      <c r="I108" s="7"/>
      <c r="J108" s="5"/>
    </row>
    <row r="109" spans="1:10" ht="14" x14ac:dyDescent="0.2">
      <c r="A109" s="6"/>
      <c r="B109" s="7"/>
      <c r="C109" s="7"/>
      <c r="I109" s="7"/>
      <c r="J109" s="5"/>
    </row>
    <row r="110" spans="1:10" ht="14" x14ac:dyDescent="0.2">
      <c r="A110" s="6"/>
      <c r="B110" s="7"/>
      <c r="C110" s="7"/>
      <c r="I110" s="7"/>
      <c r="J110" s="5"/>
    </row>
    <row r="111" spans="1:10" ht="14" x14ac:dyDescent="0.2">
      <c r="A111" s="6"/>
      <c r="B111" s="7"/>
      <c r="C111" s="7"/>
      <c r="I111" s="7"/>
      <c r="J111" s="5"/>
    </row>
    <row r="112" spans="1:10" ht="14" x14ac:dyDescent="0.2">
      <c r="A112" s="6"/>
      <c r="B112" s="7"/>
      <c r="C112" s="7"/>
      <c r="I112" s="7"/>
      <c r="J112" s="5"/>
    </row>
    <row r="113" spans="1:10" ht="14" x14ac:dyDescent="0.2">
      <c r="A113" s="6"/>
      <c r="B113" s="7"/>
      <c r="C113" s="7"/>
      <c r="I113" s="7"/>
      <c r="J113" s="5"/>
    </row>
    <row r="114" spans="1:10" ht="14" x14ac:dyDescent="0.2">
      <c r="A114" s="6"/>
      <c r="B114" s="7"/>
      <c r="C114" s="7"/>
      <c r="I114" s="7"/>
      <c r="J114" s="5"/>
    </row>
    <row r="115" spans="1:10" ht="14" x14ac:dyDescent="0.2">
      <c r="A115" s="6"/>
      <c r="B115" s="7"/>
      <c r="C115" s="7"/>
      <c r="I115" s="7"/>
      <c r="J115" s="5"/>
    </row>
    <row r="116" spans="1:10" ht="14" x14ac:dyDescent="0.2">
      <c r="A116" s="6"/>
      <c r="B116" s="7"/>
      <c r="C116" s="7"/>
      <c r="I116" s="7"/>
      <c r="J116" s="5"/>
    </row>
    <row r="117" spans="1:10" ht="14" x14ac:dyDescent="0.2">
      <c r="A117" s="6"/>
      <c r="B117" s="7"/>
      <c r="C117" s="7"/>
      <c r="I117" s="7"/>
      <c r="J117" s="5"/>
    </row>
    <row r="118" spans="1:10" ht="14" x14ac:dyDescent="0.2">
      <c r="A118" s="6"/>
      <c r="B118" s="7"/>
      <c r="C118" s="7"/>
      <c r="I118" s="7"/>
      <c r="J118" s="5"/>
    </row>
    <row r="119" spans="1:10" ht="14" x14ac:dyDescent="0.2">
      <c r="A119" s="6"/>
      <c r="B119" s="7"/>
      <c r="C119" s="7"/>
      <c r="I119" s="7"/>
      <c r="J119" s="5"/>
    </row>
    <row r="120" spans="1:10" ht="14" x14ac:dyDescent="0.2">
      <c r="A120" s="6"/>
      <c r="B120" s="7"/>
      <c r="C120" s="7"/>
      <c r="I120" s="7"/>
      <c r="J120" s="5"/>
    </row>
    <row r="121" spans="1:10" ht="14" x14ac:dyDescent="0.2">
      <c r="A121" s="8"/>
      <c r="J121" s="9"/>
    </row>
    <row r="122" spans="1:10" ht="13" x14ac:dyDescent="0.15">
      <c r="J122" s="9"/>
    </row>
    <row r="123" spans="1:10" ht="13" x14ac:dyDescent="0.15">
      <c r="J123" s="9"/>
    </row>
    <row r="124" spans="1:10" ht="13" x14ac:dyDescent="0.15">
      <c r="J124" s="9"/>
    </row>
    <row r="125" spans="1:10" ht="13" x14ac:dyDescent="0.15">
      <c r="J125" s="9"/>
    </row>
    <row r="126" spans="1:10" ht="13" x14ac:dyDescent="0.15">
      <c r="J126" s="9"/>
    </row>
    <row r="127" spans="1:10" ht="13" x14ac:dyDescent="0.15">
      <c r="J127" s="9"/>
    </row>
    <row r="128" spans="1:10" ht="13" x14ac:dyDescent="0.15">
      <c r="J128" s="9"/>
    </row>
    <row r="129" spans="10:10" ht="13" x14ac:dyDescent="0.15">
      <c r="J129" s="9"/>
    </row>
    <row r="130" spans="10:10" ht="13" x14ac:dyDescent="0.15">
      <c r="J130" s="9"/>
    </row>
    <row r="131" spans="10:10" ht="13" x14ac:dyDescent="0.15">
      <c r="J131" s="9"/>
    </row>
    <row r="132" spans="10:10" ht="13" x14ac:dyDescent="0.15">
      <c r="J132" s="9"/>
    </row>
    <row r="133" spans="10:10" ht="13" x14ac:dyDescent="0.15">
      <c r="J133" s="9"/>
    </row>
    <row r="134" spans="10:10" ht="13" x14ac:dyDescent="0.15">
      <c r="J134" s="9"/>
    </row>
    <row r="135" spans="10:10" ht="13" x14ac:dyDescent="0.15">
      <c r="J135" s="9"/>
    </row>
    <row r="136" spans="10:10" ht="13" x14ac:dyDescent="0.15">
      <c r="J136" s="9"/>
    </row>
    <row r="137" spans="10:10" ht="13" x14ac:dyDescent="0.15">
      <c r="J137" s="9"/>
    </row>
    <row r="138" spans="10:10" ht="13" x14ac:dyDescent="0.15">
      <c r="J138" s="9"/>
    </row>
    <row r="139" spans="10:10" ht="13" x14ac:dyDescent="0.15">
      <c r="J139" s="9"/>
    </row>
    <row r="140" spans="10:10" ht="13" x14ac:dyDescent="0.15">
      <c r="J140" s="9"/>
    </row>
    <row r="141" spans="10:10" ht="13" x14ac:dyDescent="0.15">
      <c r="J141" s="9"/>
    </row>
    <row r="142" spans="10:10" ht="13" x14ac:dyDescent="0.15">
      <c r="J142" s="9"/>
    </row>
    <row r="143" spans="10:10" ht="13" x14ac:dyDescent="0.15">
      <c r="J143" s="9"/>
    </row>
    <row r="144" spans="10:10" ht="13" x14ac:dyDescent="0.15">
      <c r="J144" s="9"/>
    </row>
    <row r="145" spans="10:10" ht="13" x14ac:dyDescent="0.15">
      <c r="J145" s="9"/>
    </row>
    <row r="146" spans="10:10" ht="13" x14ac:dyDescent="0.15">
      <c r="J146" s="9"/>
    </row>
    <row r="147" spans="10:10" ht="13" x14ac:dyDescent="0.15">
      <c r="J147" s="9"/>
    </row>
    <row r="148" spans="10:10" ht="13" x14ac:dyDescent="0.15">
      <c r="J148" s="9"/>
    </row>
    <row r="149" spans="10:10" ht="13" x14ac:dyDescent="0.15">
      <c r="J149" s="9"/>
    </row>
    <row r="150" spans="10:10" ht="13" x14ac:dyDescent="0.15">
      <c r="J150" s="9"/>
    </row>
    <row r="151" spans="10:10" ht="13" x14ac:dyDescent="0.15">
      <c r="J151" s="9"/>
    </row>
    <row r="152" spans="10:10" ht="13" x14ac:dyDescent="0.15">
      <c r="J152" s="9"/>
    </row>
    <row r="153" spans="10:10" ht="13" x14ac:dyDescent="0.15">
      <c r="J153" s="9"/>
    </row>
    <row r="154" spans="10:10" ht="13" x14ac:dyDescent="0.15">
      <c r="J154" s="9"/>
    </row>
    <row r="155" spans="10:10" ht="13" x14ac:dyDescent="0.15">
      <c r="J155" s="9"/>
    </row>
    <row r="156" spans="10:10" ht="13" x14ac:dyDescent="0.15">
      <c r="J156" s="9"/>
    </row>
    <row r="157" spans="10:10" ht="13" x14ac:dyDescent="0.15">
      <c r="J157" s="9"/>
    </row>
    <row r="158" spans="10:10" ht="13" x14ac:dyDescent="0.15">
      <c r="J158" s="9"/>
    </row>
    <row r="159" spans="10:10" ht="13" x14ac:dyDescent="0.15">
      <c r="J159" s="9"/>
    </row>
    <row r="160" spans="10:10" ht="13" x14ac:dyDescent="0.15">
      <c r="J160" s="9"/>
    </row>
    <row r="161" spans="10:10" ht="13" x14ac:dyDescent="0.15">
      <c r="J161" s="9"/>
    </row>
    <row r="162" spans="10:10" ht="13" x14ac:dyDescent="0.15">
      <c r="J162" s="9"/>
    </row>
    <row r="163" spans="10:10" ht="13" x14ac:dyDescent="0.15">
      <c r="J163" s="9"/>
    </row>
    <row r="164" spans="10:10" ht="13" x14ac:dyDescent="0.15">
      <c r="J164" s="9"/>
    </row>
    <row r="165" spans="10:10" ht="13" x14ac:dyDescent="0.15">
      <c r="J165" s="9"/>
    </row>
    <row r="166" spans="10:10" ht="13" x14ac:dyDescent="0.15">
      <c r="J166" s="9"/>
    </row>
    <row r="167" spans="10:10" ht="13" x14ac:dyDescent="0.15">
      <c r="J167" s="9"/>
    </row>
    <row r="168" spans="10:10" ht="13" x14ac:dyDescent="0.15">
      <c r="J168" s="9"/>
    </row>
    <row r="169" spans="10:10" ht="13" x14ac:dyDescent="0.15">
      <c r="J169" s="9"/>
    </row>
    <row r="170" spans="10:10" ht="13" x14ac:dyDescent="0.15">
      <c r="J170" s="9"/>
    </row>
    <row r="171" spans="10:10" ht="13" x14ac:dyDescent="0.15">
      <c r="J171" s="9"/>
    </row>
    <row r="172" spans="10:10" ht="13" x14ac:dyDescent="0.15">
      <c r="J172" s="9"/>
    </row>
    <row r="173" spans="10:10" ht="13" x14ac:dyDescent="0.15">
      <c r="J173" s="9"/>
    </row>
    <row r="174" spans="10:10" ht="13" x14ac:dyDescent="0.15">
      <c r="J174" s="9"/>
    </row>
    <row r="175" spans="10:10" ht="13" x14ac:dyDescent="0.15">
      <c r="J175" s="9"/>
    </row>
    <row r="176" spans="10:10" ht="13" x14ac:dyDescent="0.15">
      <c r="J176" s="9"/>
    </row>
    <row r="177" spans="10:10" ht="13" x14ac:dyDescent="0.15">
      <c r="J177" s="9"/>
    </row>
    <row r="178" spans="10:10" ht="13" x14ac:dyDescent="0.15">
      <c r="J178" s="9"/>
    </row>
    <row r="179" spans="10:10" ht="13" x14ac:dyDescent="0.15">
      <c r="J179" s="9"/>
    </row>
    <row r="180" spans="10:10" ht="13" x14ac:dyDescent="0.15">
      <c r="J180" s="9"/>
    </row>
    <row r="181" spans="10:10" ht="13" x14ac:dyDescent="0.15">
      <c r="J181" s="9"/>
    </row>
    <row r="182" spans="10:10" ht="13" x14ac:dyDescent="0.15">
      <c r="J182" s="9"/>
    </row>
    <row r="183" spans="10:10" ht="13" x14ac:dyDescent="0.15">
      <c r="J183" s="9"/>
    </row>
    <row r="184" spans="10:10" ht="13" x14ac:dyDescent="0.15">
      <c r="J184" s="9"/>
    </row>
    <row r="185" spans="10:10" ht="13" x14ac:dyDescent="0.15">
      <c r="J185" s="9"/>
    </row>
    <row r="186" spans="10:10" ht="13" x14ac:dyDescent="0.15">
      <c r="J186" s="9"/>
    </row>
    <row r="187" spans="10:10" ht="13" x14ac:dyDescent="0.15">
      <c r="J187" s="9"/>
    </row>
    <row r="188" spans="10:10" ht="13" x14ac:dyDescent="0.15">
      <c r="J188" s="9"/>
    </row>
    <row r="189" spans="10:10" ht="13" x14ac:dyDescent="0.15">
      <c r="J189" s="9"/>
    </row>
    <row r="190" spans="10:10" ht="13" x14ac:dyDescent="0.15">
      <c r="J190" s="9"/>
    </row>
    <row r="191" spans="10:10" ht="13" x14ac:dyDescent="0.15">
      <c r="J191" s="9"/>
    </row>
    <row r="192" spans="10:10" ht="13" x14ac:dyDescent="0.15">
      <c r="J192" s="9"/>
    </row>
    <row r="193" spans="10:10" ht="13" x14ac:dyDescent="0.15">
      <c r="J193" s="9"/>
    </row>
    <row r="194" spans="10:10" ht="13" x14ac:dyDescent="0.15">
      <c r="J194" s="9"/>
    </row>
    <row r="195" spans="10:10" ht="13" x14ac:dyDescent="0.15">
      <c r="J195" s="9"/>
    </row>
    <row r="196" spans="10:10" ht="13" x14ac:dyDescent="0.15">
      <c r="J196" s="9"/>
    </row>
    <row r="197" spans="10:10" ht="13" x14ac:dyDescent="0.15">
      <c r="J197" s="9"/>
    </row>
    <row r="198" spans="10:10" ht="13" x14ac:dyDescent="0.15">
      <c r="J198" s="9"/>
    </row>
    <row r="199" spans="10:10" ht="13" x14ac:dyDescent="0.15">
      <c r="J199" s="9"/>
    </row>
    <row r="200" spans="10:10" ht="13" x14ac:dyDescent="0.15">
      <c r="J200" s="9"/>
    </row>
    <row r="201" spans="10:10" ht="13" x14ac:dyDescent="0.15">
      <c r="J201" s="9"/>
    </row>
    <row r="202" spans="10:10" ht="13" x14ac:dyDescent="0.15">
      <c r="J202" s="9"/>
    </row>
    <row r="203" spans="10:10" ht="13" x14ac:dyDescent="0.15">
      <c r="J203" s="9"/>
    </row>
    <row r="204" spans="10:10" ht="13" x14ac:dyDescent="0.15">
      <c r="J204" s="9"/>
    </row>
    <row r="205" spans="10:10" ht="13" x14ac:dyDescent="0.15">
      <c r="J205" s="9"/>
    </row>
    <row r="206" spans="10:10" ht="13" x14ac:dyDescent="0.15">
      <c r="J206" s="9"/>
    </row>
    <row r="207" spans="10:10" ht="13" x14ac:dyDescent="0.15">
      <c r="J207" s="9"/>
    </row>
    <row r="208" spans="10:10" ht="13" x14ac:dyDescent="0.15">
      <c r="J208" s="9"/>
    </row>
    <row r="209" spans="10:10" ht="13" x14ac:dyDescent="0.15">
      <c r="J209" s="9"/>
    </row>
    <row r="210" spans="10:10" ht="13" x14ac:dyDescent="0.15">
      <c r="J210" s="9"/>
    </row>
    <row r="211" spans="10:10" ht="13" x14ac:dyDescent="0.15">
      <c r="J211" s="9"/>
    </row>
    <row r="212" spans="10:10" ht="13" x14ac:dyDescent="0.15">
      <c r="J212" s="9"/>
    </row>
    <row r="213" spans="10:10" ht="13" x14ac:dyDescent="0.15">
      <c r="J213" s="9"/>
    </row>
    <row r="214" spans="10:10" ht="13" x14ac:dyDescent="0.15">
      <c r="J214" s="9"/>
    </row>
    <row r="215" spans="10:10" ht="13" x14ac:dyDescent="0.15">
      <c r="J215" s="9"/>
    </row>
    <row r="216" spans="10:10" ht="13" x14ac:dyDescent="0.15">
      <c r="J216" s="9"/>
    </row>
    <row r="217" spans="10:10" ht="13" x14ac:dyDescent="0.15">
      <c r="J217" s="9"/>
    </row>
    <row r="218" spans="10:10" ht="13" x14ac:dyDescent="0.15">
      <c r="J218" s="9"/>
    </row>
    <row r="219" spans="10:10" ht="13" x14ac:dyDescent="0.15">
      <c r="J219" s="9"/>
    </row>
    <row r="220" spans="10:10" ht="13" x14ac:dyDescent="0.15">
      <c r="J220" s="9"/>
    </row>
    <row r="221" spans="10:10" ht="13" x14ac:dyDescent="0.15">
      <c r="J221" s="9"/>
    </row>
    <row r="222" spans="10:10" ht="13" x14ac:dyDescent="0.15">
      <c r="J222" s="9"/>
    </row>
    <row r="223" spans="10:10" ht="13" x14ac:dyDescent="0.15">
      <c r="J223" s="9"/>
    </row>
    <row r="224" spans="10:10" ht="13" x14ac:dyDescent="0.15">
      <c r="J224" s="9"/>
    </row>
    <row r="225" spans="10:10" ht="13" x14ac:dyDescent="0.15">
      <c r="J225" s="9"/>
    </row>
    <row r="226" spans="10:10" ht="13" x14ac:dyDescent="0.15">
      <c r="J226" s="9"/>
    </row>
    <row r="227" spans="10:10" ht="13" x14ac:dyDescent="0.15">
      <c r="J227" s="9"/>
    </row>
    <row r="228" spans="10:10" ht="13" x14ac:dyDescent="0.15">
      <c r="J228" s="9"/>
    </row>
    <row r="229" spans="10:10" ht="13" x14ac:dyDescent="0.15">
      <c r="J229" s="9"/>
    </row>
    <row r="230" spans="10:10" ht="13" x14ac:dyDescent="0.15">
      <c r="J230" s="9"/>
    </row>
    <row r="231" spans="10:10" ht="13" x14ac:dyDescent="0.15">
      <c r="J231" s="9"/>
    </row>
    <row r="232" spans="10:10" ht="13" x14ac:dyDescent="0.15">
      <c r="J232" s="9"/>
    </row>
    <row r="233" spans="10:10" ht="13" x14ac:dyDescent="0.15">
      <c r="J233" s="9"/>
    </row>
    <row r="234" spans="10:10" ht="13" x14ac:dyDescent="0.15">
      <c r="J234" s="9"/>
    </row>
    <row r="235" spans="10:10" ht="13" x14ac:dyDescent="0.15">
      <c r="J235" s="9"/>
    </row>
    <row r="236" spans="10:10" ht="13" x14ac:dyDescent="0.15">
      <c r="J236" s="9"/>
    </row>
    <row r="237" spans="10:10" ht="13" x14ac:dyDescent="0.15">
      <c r="J237" s="9"/>
    </row>
    <row r="238" spans="10:10" ht="13" x14ac:dyDescent="0.15">
      <c r="J238" s="9"/>
    </row>
    <row r="239" spans="10:10" ht="13" x14ac:dyDescent="0.15">
      <c r="J239" s="9"/>
    </row>
    <row r="240" spans="10:10" ht="13" x14ac:dyDescent="0.15">
      <c r="J240" s="9"/>
    </row>
    <row r="241" spans="10:10" ht="13" x14ac:dyDescent="0.15">
      <c r="J241" s="9"/>
    </row>
    <row r="242" spans="10:10" ht="13" x14ac:dyDescent="0.15">
      <c r="J242" s="9"/>
    </row>
    <row r="243" spans="10:10" ht="13" x14ac:dyDescent="0.15">
      <c r="J243" s="9"/>
    </row>
    <row r="244" spans="10:10" ht="13" x14ac:dyDescent="0.15">
      <c r="J244" s="9"/>
    </row>
    <row r="245" spans="10:10" ht="13" x14ac:dyDescent="0.15">
      <c r="J245" s="9"/>
    </row>
    <row r="246" spans="10:10" ht="13" x14ac:dyDescent="0.15">
      <c r="J246" s="9"/>
    </row>
    <row r="247" spans="10:10" ht="13" x14ac:dyDescent="0.15">
      <c r="J247" s="9"/>
    </row>
    <row r="248" spans="10:10" ht="13" x14ac:dyDescent="0.15">
      <c r="J248" s="9"/>
    </row>
    <row r="249" spans="10:10" ht="13" x14ac:dyDescent="0.15">
      <c r="J249" s="9"/>
    </row>
    <row r="250" spans="10:10" ht="13" x14ac:dyDescent="0.15">
      <c r="J250" s="9"/>
    </row>
    <row r="251" spans="10:10" ht="13" x14ac:dyDescent="0.15">
      <c r="J251" s="9"/>
    </row>
    <row r="252" spans="10:10" ht="13" x14ac:dyDescent="0.15">
      <c r="J252" s="9"/>
    </row>
    <row r="253" spans="10:10" ht="13" x14ac:dyDescent="0.15">
      <c r="J253" s="9"/>
    </row>
    <row r="254" spans="10:10" ht="13" x14ac:dyDescent="0.15">
      <c r="J254" s="9"/>
    </row>
    <row r="255" spans="10:10" ht="13" x14ac:dyDescent="0.15">
      <c r="J255" s="9"/>
    </row>
    <row r="256" spans="10:10" ht="13" x14ac:dyDescent="0.15">
      <c r="J256" s="9"/>
    </row>
    <row r="257" spans="10:10" ht="13" x14ac:dyDescent="0.15">
      <c r="J257" s="9"/>
    </row>
    <row r="258" spans="10:10" ht="13" x14ac:dyDescent="0.15">
      <c r="J258" s="9"/>
    </row>
    <row r="259" spans="10:10" ht="13" x14ac:dyDescent="0.15">
      <c r="J259" s="9"/>
    </row>
    <row r="260" spans="10:10" ht="13" x14ac:dyDescent="0.15">
      <c r="J260" s="9"/>
    </row>
    <row r="261" spans="10:10" ht="13" x14ac:dyDescent="0.15">
      <c r="J261" s="9"/>
    </row>
    <row r="262" spans="10:10" ht="13" x14ac:dyDescent="0.15">
      <c r="J262" s="9"/>
    </row>
    <row r="263" spans="10:10" ht="13" x14ac:dyDescent="0.15">
      <c r="J263" s="9"/>
    </row>
    <row r="264" spans="10:10" ht="13" x14ac:dyDescent="0.15">
      <c r="J264" s="9"/>
    </row>
    <row r="265" spans="10:10" ht="13" x14ac:dyDescent="0.15">
      <c r="J265" s="9"/>
    </row>
    <row r="266" spans="10:10" ht="13" x14ac:dyDescent="0.15">
      <c r="J266" s="9"/>
    </row>
    <row r="267" spans="10:10" ht="13" x14ac:dyDescent="0.15">
      <c r="J267" s="9"/>
    </row>
    <row r="268" spans="10:10" ht="13" x14ac:dyDescent="0.15">
      <c r="J268" s="9"/>
    </row>
    <row r="269" spans="10:10" ht="13" x14ac:dyDescent="0.15">
      <c r="J269" s="9"/>
    </row>
    <row r="270" spans="10:10" ht="13" x14ac:dyDescent="0.15">
      <c r="J270" s="9"/>
    </row>
    <row r="271" spans="10:10" ht="13" x14ac:dyDescent="0.15">
      <c r="J271" s="9"/>
    </row>
    <row r="272" spans="10:10" ht="13" x14ac:dyDescent="0.15">
      <c r="J272" s="9"/>
    </row>
    <row r="273" spans="10:10" ht="13" x14ac:dyDescent="0.15">
      <c r="J273" s="9"/>
    </row>
    <row r="274" spans="10:10" ht="13" x14ac:dyDescent="0.15">
      <c r="J274" s="9"/>
    </row>
    <row r="275" spans="10:10" ht="13" x14ac:dyDescent="0.15">
      <c r="J275" s="9"/>
    </row>
    <row r="276" spans="10:10" ht="13" x14ac:dyDescent="0.15">
      <c r="J276" s="9"/>
    </row>
    <row r="277" spans="10:10" ht="13" x14ac:dyDescent="0.15">
      <c r="J277" s="9"/>
    </row>
    <row r="278" spans="10:10" ht="13" x14ac:dyDescent="0.15">
      <c r="J278" s="9"/>
    </row>
    <row r="279" spans="10:10" ht="13" x14ac:dyDescent="0.15">
      <c r="J279" s="9"/>
    </row>
    <row r="280" spans="10:10" ht="13" x14ac:dyDescent="0.15">
      <c r="J280" s="9"/>
    </row>
    <row r="281" spans="10:10" ht="13" x14ac:dyDescent="0.15">
      <c r="J281" s="9"/>
    </row>
    <row r="282" spans="10:10" ht="13" x14ac:dyDescent="0.15">
      <c r="J282" s="9"/>
    </row>
    <row r="283" spans="10:10" ht="13" x14ac:dyDescent="0.15">
      <c r="J283" s="9"/>
    </row>
    <row r="284" spans="10:10" ht="13" x14ac:dyDescent="0.15">
      <c r="J284" s="9"/>
    </row>
    <row r="285" spans="10:10" ht="13" x14ac:dyDescent="0.15">
      <c r="J285" s="9"/>
    </row>
    <row r="286" spans="10:10" ht="13" x14ac:dyDescent="0.15">
      <c r="J286" s="9"/>
    </row>
    <row r="287" spans="10:10" ht="13" x14ac:dyDescent="0.15">
      <c r="J287" s="9"/>
    </row>
    <row r="288" spans="10:10" ht="13" x14ac:dyDescent="0.15">
      <c r="J288" s="9"/>
    </row>
    <row r="289" spans="10:10" ht="13" x14ac:dyDescent="0.15">
      <c r="J289" s="9"/>
    </row>
    <row r="290" spans="10:10" ht="13" x14ac:dyDescent="0.15">
      <c r="J290" s="9"/>
    </row>
    <row r="291" spans="10:10" ht="13" x14ac:dyDescent="0.15">
      <c r="J291" s="9"/>
    </row>
    <row r="292" spans="10:10" ht="13" x14ac:dyDescent="0.15">
      <c r="J292" s="9"/>
    </row>
    <row r="293" spans="10:10" ht="13" x14ac:dyDescent="0.15">
      <c r="J293" s="9"/>
    </row>
    <row r="294" spans="10:10" ht="13" x14ac:dyDescent="0.15">
      <c r="J294" s="9"/>
    </row>
    <row r="295" spans="10:10" ht="13" x14ac:dyDescent="0.15">
      <c r="J295" s="9"/>
    </row>
    <row r="296" spans="10:10" ht="13" x14ac:dyDescent="0.15">
      <c r="J296" s="9"/>
    </row>
    <row r="297" spans="10:10" ht="13" x14ac:dyDescent="0.15">
      <c r="J297" s="9"/>
    </row>
    <row r="298" spans="10:10" ht="13" x14ac:dyDescent="0.15">
      <c r="J298" s="9"/>
    </row>
    <row r="299" spans="10:10" ht="13" x14ac:dyDescent="0.15">
      <c r="J299" s="9"/>
    </row>
    <row r="300" spans="10:10" ht="13" x14ac:dyDescent="0.15">
      <c r="J300" s="9"/>
    </row>
    <row r="301" spans="10:10" ht="13" x14ac:dyDescent="0.15">
      <c r="J301" s="9"/>
    </row>
    <row r="302" spans="10:10" ht="13" x14ac:dyDescent="0.15">
      <c r="J302" s="9"/>
    </row>
    <row r="303" spans="10:10" ht="13" x14ac:dyDescent="0.15">
      <c r="J303" s="9"/>
    </row>
    <row r="304" spans="10:10" ht="13" x14ac:dyDescent="0.15">
      <c r="J304" s="9"/>
    </row>
    <row r="305" spans="10:10" ht="13" x14ac:dyDescent="0.15">
      <c r="J305" s="9"/>
    </row>
    <row r="306" spans="10:10" ht="13" x14ac:dyDescent="0.15">
      <c r="J306" s="9"/>
    </row>
    <row r="307" spans="10:10" ht="13" x14ac:dyDescent="0.15">
      <c r="J307" s="9"/>
    </row>
    <row r="308" spans="10:10" ht="13" x14ac:dyDescent="0.15">
      <c r="J308" s="9"/>
    </row>
    <row r="309" spans="10:10" ht="13" x14ac:dyDescent="0.15">
      <c r="J309" s="9"/>
    </row>
    <row r="310" spans="10:10" ht="13" x14ac:dyDescent="0.15">
      <c r="J310" s="9"/>
    </row>
    <row r="311" spans="10:10" ht="13" x14ac:dyDescent="0.15">
      <c r="J311" s="9"/>
    </row>
    <row r="312" spans="10:10" ht="13" x14ac:dyDescent="0.15">
      <c r="J312" s="9"/>
    </row>
    <row r="313" spans="10:10" ht="13" x14ac:dyDescent="0.15">
      <c r="J313" s="9"/>
    </row>
    <row r="314" spans="10:10" ht="13" x14ac:dyDescent="0.15">
      <c r="J314" s="9"/>
    </row>
    <row r="315" spans="10:10" ht="13" x14ac:dyDescent="0.15">
      <c r="J315" s="9"/>
    </row>
    <row r="316" spans="10:10" ht="13" x14ac:dyDescent="0.15">
      <c r="J316" s="9"/>
    </row>
    <row r="317" spans="10:10" ht="13" x14ac:dyDescent="0.15">
      <c r="J317" s="9"/>
    </row>
    <row r="318" spans="10:10" ht="13" x14ac:dyDescent="0.15">
      <c r="J318" s="9"/>
    </row>
    <row r="319" spans="10:10" ht="13" x14ac:dyDescent="0.15">
      <c r="J319" s="9"/>
    </row>
    <row r="320" spans="10:10" ht="13" x14ac:dyDescent="0.15">
      <c r="J320" s="9"/>
    </row>
    <row r="321" spans="10:10" ht="13" x14ac:dyDescent="0.15">
      <c r="J321" s="9"/>
    </row>
    <row r="322" spans="10:10" ht="13" x14ac:dyDescent="0.15">
      <c r="J322" s="9"/>
    </row>
    <row r="323" spans="10:10" ht="13" x14ac:dyDescent="0.15">
      <c r="J323" s="9"/>
    </row>
    <row r="324" spans="10:10" ht="13" x14ac:dyDescent="0.15">
      <c r="J324" s="9"/>
    </row>
    <row r="325" spans="10:10" ht="13" x14ac:dyDescent="0.15">
      <c r="J325" s="9"/>
    </row>
    <row r="326" spans="10:10" ht="13" x14ac:dyDescent="0.15">
      <c r="J326" s="9"/>
    </row>
    <row r="327" spans="10:10" ht="13" x14ac:dyDescent="0.15">
      <c r="J327" s="9"/>
    </row>
    <row r="328" spans="10:10" ht="13" x14ac:dyDescent="0.15">
      <c r="J328" s="9"/>
    </row>
    <row r="329" spans="10:10" ht="13" x14ac:dyDescent="0.15">
      <c r="J329" s="9"/>
    </row>
    <row r="330" spans="10:10" ht="13" x14ac:dyDescent="0.15">
      <c r="J330" s="9"/>
    </row>
    <row r="331" spans="10:10" ht="13" x14ac:dyDescent="0.15">
      <c r="J331" s="9"/>
    </row>
    <row r="332" spans="10:10" ht="13" x14ac:dyDescent="0.15">
      <c r="J332" s="9"/>
    </row>
    <row r="333" spans="10:10" ht="13" x14ac:dyDescent="0.15">
      <c r="J333" s="9"/>
    </row>
    <row r="334" spans="10:10" ht="13" x14ac:dyDescent="0.15">
      <c r="J334" s="9"/>
    </row>
    <row r="335" spans="10:10" ht="13" x14ac:dyDescent="0.15">
      <c r="J335" s="9"/>
    </row>
    <row r="336" spans="10:10" ht="13" x14ac:dyDescent="0.15">
      <c r="J336" s="9"/>
    </row>
    <row r="337" spans="10:10" ht="13" x14ac:dyDescent="0.15">
      <c r="J337" s="9"/>
    </row>
    <row r="338" spans="10:10" ht="13" x14ac:dyDescent="0.15">
      <c r="J338" s="9"/>
    </row>
    <row r="339" spans="10:10" ht="13" x14ac:dyDescent="0.15">
      <c r="J339" s="9"/>
    </row>
    <row r="340" spans="10:10" ht="13" x14ac:dyDescent="0.15">
      <c r="J340" s="9"/>
    </row>
    <row r="341" spans="10:10" ht="13" x14ac:dyDescent="0.15">
      <c r="J341" s="9"/>
    </row>
    <row r="342" spans="10:10" ht="13" x14ac:dyDescent="0.15">
      <c r="J342" s="9"/>
    </row>
    <row r="343" spans="10:10" ht="13" x14ac:dyDescent="0.15">
      <c r="J343" s="9"/>
    </row>
    <row r="344" spans="10:10" ht="13" x14ac:dyDescent="0.15">
      <c r="J344" s="9"/>
    </row>
    <row r="345" spans="10:10" ht="13" x14ac:dyDescent="0.15">
      <c r="J345" s="9"/>
    </row>
    <row r="346" spans="10:10" ht="13" x14ac:dyDescent="0.15">
      <c r="J346" s="9"/>
    </row>
    <row r="347" spans="10:10" ht="13" x14ac:dyDescent="0.15">
      <c r="J347" s="9"/>
    </row>
    <row r="348" spans="10:10" ht="13" x14ac:dyDescent="0.15">
      <c r="J348" s="9"/>
    </row>
    <row r="349" spans="10:10" ht="13" x14ac:dyDescent="0.15">
      <c r="J349" s="9"/>
    </row>
    <row r="350" spans="10:10" ht="13" x14ac:dyDescent="0.15">
      <c r="J350" s="9"/>
    </row>
    <row r="351" spans="10:10" ht="13" x14ac:dyDescent="0.15">
      <c r="J351" s="9"/>
    </row>
    <row r="352" spans="10:10" ht="13" x14ac:dyDescent="0.15">
      <c r="J352" s="9"/>
    </row>
    <row r="353" spans="10:10" ht="13" x14ac:dyDescent="0.15">
      <c r="J353" s="9"/>
    </row>
    <row r="354" spans="10:10" ht="13" x14ac:dyDescent="0.15">
      <c r="J354" s="9"/>
    </row>
    <row r="355" spans="10:10" ht="13" x14ac:dyDescent="0.15">
      <c r="J355" s="9"/>
    </row>
    <row r="356" spans="10:10" ht="13" x14ac:dyDescent="0.15">
      <c r="J356" s="9"/>
    </row>
    <row r="357" spans="10:10" ht="13" x14ac:dyDescent="0.15">
      <c r="J357" s="9"/>
    </row>
    <row r="358" spans="10:10" ht="13" x14ac:dyDescent="0.15">
      <c r="J358" s="9"/>
    </row>
    <row r="359" spans="10:10" ht="13" x14ac:dyDescent="0.15">
      <c r="J359" s="9"/>
    </row>
    <row r="360" spans="10:10" ht="13" x14ac:dyDescent="0.15">
      <c r="J360" s="9"/>
    </row>
    <row r="361" spans="10:10" ht="13" x14ac:dyDescent="0.15">
      <c r="J361" s="9"/>
    </row>
    <row r="362" spans="10:10" ht="13" x14ac:dyDescent="0.15">
      <c r="J362" s="9"/>
    </row>
    <row r="363" spans="10:10" ht="13" x14ac:dyDescent="0.15">
      <c r="J363" s="9"/>
    </row>
    <row r="364" spans="10:10" ht="13" x14ac:dyDescent="0.15">
      <c r="J364" s="9"/>
    </row>
    <row r="365" spans="10:10" ht="13" x14ac:dyDescent="0.15">
      <c r="J365" s="9"/>
    </row>
    <row r="366" spans="10:10" ht="13" x14ac:dyDescent="0.15">
      <c r="J366" s="9"/>
    </row>
    <row r="367" spans="10:10" ht="13" x14ac:dyDescent="0.15">
      <c r="J367" s="9"/>
    </row>
    <row r="368" spans="10:10" ht="13" x14ac:dyDescent="0.15">
      <c r="J368" s="9"/>
    </row>
    <row r="369" spans="10:10" ht="13" x14ac:dyDescent="0.15">
      <c r="J369" s="9"/>
    </row>
    <row r="370" spans="10:10" ht="13" x14ac:dyDescent="0.15">
      <c r="J370" s="9"/>
    </row>
    <row r="371" spans="10:10" ht="13" x14ac:dyDescent="0.15">
      <c r="J371" s="9"/>
    </row>
    <row r="372" spans="10:10" ht="13" x14ac:dyDescent="0.15">
      <c r="J372" s="9"/>
    </row>
    <row r="373" spans="10:10" ht="13" x14ac:dyDescent="0.15">
      <c r="J373" s="9"/>
    </row>
    <row r="374" spans="10:10" ht="13" x14ac:dyDescent="0.15">
      <c r="J374" s="9"/>
    </row>
    <row r="375" spans="10:10" ht="13" x14ac:dyDescent="0.15">
      <c r="J375" s="9"/>
    </row>
    <row r="376" spans="10:10" ht="13" x14ac:dyDescent="0.15">
      <c r="J376" s="9"/>
    </row>
    <row r="377" spans="10:10" ht="13" x14ac:dyDescent="0.15">
      <c r="J377" s="9"/>
    </row>
    <row r="378" spans="10:10" ht="13" x14ac:dyDescent="0.15">
      <c r="J378" s="9"/>
    </row>
    <row r="379" spans="10:10" ht="13" x14ac:dyDescent="0.15">
      <c r="J379" s="9"/>
    </row>
    <row r="380" spans="10:10" ht="13" x14ac:dyDescent="0.15">
      <c r="J380" s="9"/>
    </row>
    <row r="381" spans="10:10" ht="13" x14ac:dyDescent="0.15">
      <c r="J381" s="9"/>
    </row>
    <row r="382" spans="10:10" ht="13" x14ac:dyDescent="0.15">
      <c r="J382" s="9"/>
    </row>
    <row r="383" spans="10:10" ht="13" x14ac:dyDescent="0.15">
      <c r="J383" s="9"/>
    </row>
    <row r="384" spans="10:10" ht="13" x14ac:dyDescent="0.15">
      <c r="J384" s="9"/>
    </row>
    <row r="385" spans="10:10" ht="13" x14ac:dyDescent="0.15">
      <c r="J385" s="9"/>
    </row>
    <row r="386" spans="10:10" ht="13" x14ac:dyDescent="0.15">
      <c r="J386" s="9"/>
    </row>
    <row r="387" spans="10:10" ht="13" x14ac:dyDescent="0.15">
      <c r="J387" s="9"/>
    </row>
    <row r="388" spans="10:10" ht="13" x14ac:dyDescent="0.15">
      <c r="J388" s="9"/>
    </row>
    <row r="389" spans="10:10" ht="13" x14ac:dyDescent="0.15">
      <c r="J389" s="9"/>
    </row>
    <row r="390" spans="10:10" ht="13" x14ac:dyDescent="0.15">
      <c r="J390" s="9"/>
    </row>
    <row r="391" spans="10:10" ht="13" x14ac:dyDescent="0.15">
      <c r="J391" s="9"/>
    </row>
    <row r="392" spans="10:10" ht="13" x14ac:dyDescent="0.15">
      <c r="J392" s="9"/>
    </row>
    <row r="393" spans="10:10" ht="13" x14ac:dyDescent="0.15">
      <c r="J393" s="9"/>
    </row>
    <row r="394" spans="10:10" ht="13" x14ac:dyDescent="0.15">
      <c r="J394" s="9"/>
    </row>
    <row r="395" spans="10:10" ht="13" x14ac:dyDescent="0.15">
      <c r="J395" s="9"/>
    </row>
    <row r="396" spans="10:10" ht="13" x14ac:dyDescent="0.15">
      <c r="J396" s="9"/>
    </row>
    <row r="397" spans="10:10" ht="13" x14ac:dyDescent="0.15">
      <c r="J397" s="9"/>
    </row>
    <row r="398" spans="10:10" ht="13" x14ac:dyDescent="0.15">
      <c r="J398" s="9"/>
    </row>
    <row r="399" spans="10:10" ht="13" x14ac:dyDescent="0.15">
      <c r="J399" s="9"/>
    </row>
    <row r="400" spans="10:10" ht="13" x14ac:dyDescent="0.15">
      <c r="J400" s="9"/>
    </row>
    <row r="401" spans="10:10" ht="13" x14ac:dyDescent="0.15">
      <c r="J401" s="9"/>
    </row>
    <row r="402" spans="10:10" ht="13" x14ac:dyDescent="0.15">
      <c r="J402" s="9"/>
    </row>
    <row r="403" spans="10:10" ht="13" x14ac:dyDescent="0.15">
      <c r="J403" s="9"/>
    </row>
    <row r="404" spans="10:10" ht="13" x14ac:dyDescent="0.15">
      <c r="J404" s="9"/>
    </row>
    <row r="405" spans="10:10" ht="13" x14ac:dyDescent="0.15">
      <c r="J405" s="9"/>
    </row>
    <row r="406" spans="10:10" ht="13" x14ac:dyDescent="0.15">
      <c r="J406" s="9"/>
    </row>
    <row r="407" spans="10:10" ht="13" x14ac:dyDescent="0.15">
      <c r="J407" s="9"/>
    </row>
    <row r="408" spans="10:10" ht="13" x14ac:dyDescent="0.15">
      <c r="J408" s="9"/>
    </row>
    <row r="409" spans="10:10" ht="13" x14ac:dyDescent="0.15">
      <c r="J409" s="9"/>
    </row>
    <row r="410" spans="10:10" ht="13" x14ac:dyDescent="0.15">
      <c r="J410" s="9"/>
    </row>
    <row r="411" spans="10:10" ht="13" x14ac:dyDescent="0.15">
      <c r="J411" s="9"/>
    </row>
    <row r="412" spans="10:10" ht="13" x14ac:dyDescent="0.15">
      <c r="J412" s="9"/>
    </row>
    <row r="413" spans="10:10" ht="13" x14ac:dyDescent="0.15">
      <c r="J413" s="9"/>
    </row>
    <row r="414" spans="10:10" ht="13" x14ac:dyDescent="0.15">
      <c r="J414" s="9"/>
    </row>
    <row r="415" spans="10:10" ht="13" x14ac:dyDescent="0.15">
      <c r="J415" s="9"/>
    </row>
    <row r="416" spans="10:10" ht="13" x14ac:dyDescent="0.15">
      <c r="J416" s="9"/>
    </row>
    <row r="417" spans="10:10" ht="13" x14ac:dyDescent="0.15">
      <c r="J417" s="9"/>
    </row>
    <row r="418" spans="10:10" ht="13" x14ac:dyDescent="0.15">
      <c r="J418" s="9"/>
    </row>
    <row r="419" spans="10:10" ht="13" x14ac:dyDescent="0.15">
      <c r="J419" s="9"/>
    </row>
    <row r="420" spans="10:10" ht="13" x14ac:dyDescent="0.15">
      <c r="J420" s="9"/>
    </row>
    <row r="421" spans="10:10" ht="13" x14ac:dyDescent="0.15">
      <c r="J421" s="9"/>
    </row>
    <row r="422" spans="10:10" ht="13" x14ac:dyDescent="0.15">
      <c r="J422" s="9"/>
    </row>
    <row r="423" spans="10:10" ht="13" x14ac:dyDescent="0.15">
      <c r="J423" s="9"/>
    </row>
    <row r="424" spans="10:10" ht="13" x14ac:dyDescent="0.15">
      <c r="J424" s="9"/>
    </row>
    <row r="425" spans="10:10" ht="13" x14ac:dyDescent="0.15">
      <c r="J425" s="9"/>
    </row>
    <row r="426" spans="10:10" ht="13" x14ac:dyDescent="0.15">
      <c r="J426" s="9"/>
    </row>
    <row r="427" spans="10:10" ht="13" x14ac:dyDescent="0.15">
      <c r="J427" s="9"/>
    </row>
    <row r="428" spans="10:10" ht="13" x14ac:dyDescent="0.15">
      <c r="J428" s="9"/>
    </row>
    <row r="429" spans="10:10" ht="13" x14ac:dyDescent="0.15">
      <c r="J429" s="9"/>
    </row>
    <row r="430" spans="10:10" ht="13" x14ac:dyDescent="0.15">
      <c r="J430" s="9"/>
    </row>
    <row r="431" spans="10:10" ht="13" x14ac:dyDescent="0.15">
      <c r="J431" s="9"/>
    </row>
    <row r="432" spans="10:10" ht="13" x14ac:dyDescent="0.15">
      <c r="J432" s="9"/>
    </row>
    <row r="433" spans="10:10" ht="13" x14ac:dyDescent="0.15">
      <c r="J433" s="9"/>
    </row>
    <row r="434" spans="10:10" ht="13" x14ac:dyDescent="0.15">
      <c r="J434" s="9"/>
    </row>
    <row r="435" spans="10:10" ht="13" x14ac:dyDescent="0.15">
      <c r="J435" s="9"/>
    </row>
    <row r="436" spans="10:10" ht="13" x14ac:dyDescent="0.15">
      <c r="J436" s="9"/>
    </row>
    <row r="437" spans="10:10" ht="13" x14ac:dyDescent="0.15">
      <c r="J437" s="9"/>
    </row>
    <row r="438" spans="10:10" ht="13" x14ac:dyDescent="0.15">
      <c r="J438" s="9"/>
    </row>
    <row r="439" spans="10:10" ht="13" x14ac:dyDescent="0.15">
      <c r="J439" s="9"/>
    </row>
    <row r="440" spans="10:10" ht="13" x14ac:dyDescent="0.15">
      <c r="J440" s="9"/>
    </row>
    <row r="441" spans="10:10" ht="13" x14ac:dyDescent="0.15">
      <c r="J441" s="9"/>
    </row>
    <row r="442" spans="10:10" ht="13" x14ac:dyDescent="0.15">
      <c r="J442" s="9"/>
    </row>
    <row r="443" spans="10:10" ht="13" x14ac:dyDescent="0.15">
      <c r="J443" s="9"/>
    </row>
    <row r="444" spans="10:10" ht="13" x14ac:dyDescent="0.15">
      <c r="J444" s="9"/>
    </row>
    <row r="445" spans="10:10" ht="13" x14ac:dyDescent="0.15">
      <c r="J445" s="9"/>
    </row>
    <row r="446" spans="10:10" ht="13" x14ac:dyDescent="0.15">
      <c r="J446" s="9"/>
    </row>
    <row r="447" spans="10:10" ht="13" x14ac:dyDescent="0.15">
      <c r="J447" s="9"/>
    </row>
    <row r="448" spans="10:10" ht="13" x14ac:dyDescent="0.15">
      <c r="J448" s="9"/>
    </row>
    <row r="449" spans="10:10" ht="13" x14ac:dyDescent="0.15">
      <c r="J449" s="9"/>
    </row>
    <row r="450" spans="10:10" ht="13" x14ac:dyDescent="0.15">
      <c r="J450" s="9"/>
    </row>
    <row r="451" spans="10:10" ht="13" x14ac:dyDescent="0.15">
      <c r="J451" s="9"/>
    </row>
    <row r="452" spans="10:10" ht="13" x14ac:dyDescent="0.15">
      <c r="J452" s="9"/>
    </row>
    <row r="453" spans="10:10" ht="13" x14ac:dyDescent="0.15">
      <c r="J453" s="9"/>
    </row>
    <row r="454" spans="10:10" ht="13" x14ac:dyDescent="0.15">
      <c r="J454" s="9"/>
    </row>
    <row r="455" spans="10:10" ht="13" x14ac:dyDescent="0.15">
      <c r="J455" s="9"/>
    </row>
    <row r="456" spans="10:10" ht="13" x14ac:dyDescent="0.15">
      <c r="J456" s="9"/>
    </row>
    <row r="457" spans="10:10" ht="13" x14ac:dyDescent="0.15">
      <c r="J457" s="9"/>
    </row>
    <row r="458" spans="10:10" ht="13" x14ac:dyDescent="0.15">
      <c r="J458" s="9"/>
    </row>
    <row r="459" spans="10:10" ht="13" x14ac:dyDescent="0.15">
      <c r="J459" s="9"/>
    </row>
    <row r="460" spans="10:10" ht="13" x14ac:dyDescent="0.15">
      <c r="J460" s="9"/>
    </row>
    <row r="461" spans="10:10" ht="13" x14ac:dyDescent="0.15">
      <c r="J461" s="9"/>
    </row>
    <row r="462" spans="10:10" ht="13" x14ac:dyDescent="0.15">
      <c r="J462" s="9"/>
    </row>
    <row r="463" spans="10:10" ht="13" x14ac:dyDescent="0.15">
      <c r="J463" s="9"/>
    </row>
    <row r="464" spans="10:10" ht="13" x14ac:dyDescent="0.15">
      <c r="J464" s="9"/>
    </row>
    <row r="465" spans="10:10" ht="13" x14ac:dyDescent="0.15">
      <c r="J465" s="9"/>
    </row>
    <row r="466" spans="10:10" ht="13" x14ac:dyDescent="0.15">
      <c r="J466" s="9"/>
    </row>
    <row r="467" spans="10:10" ht="13" x14ac:dyDescent="0.15">
      <c r="J467" s="9"/>
    </row>
    <row r="468" spans="10:10" ht="13" x14ac:dyDescent="0.15">
      <c r="J468" s="9"/>
    </row>
    <row r="469" spans="10:10" ht="13" x14ac:dyDescent="0.15">
      <c r="J469" s="9"/>
    </row>
    <row r="470" spans="10:10" ht="13" x14ac:dyDescent="0.15">
      <c r="J470" s="9"/>
    </row>
    <row r="471" spans="10:10" ht="13" x14ac:dyDescent="0.15">
      <c r="J471" s="9"/>
    </row>
    <row r="472" spans="10:10" ht="13" x14ac:dyDescent="0.15">
      <c r="J472" s="9"/>
    </row>
    <row r="473" spans="10:10" ht="13" x14ac:dyDescent="0.15">
      <c r="J473" s="9"/>
    </row>
    <row r="474" spans="10:10" ht="13" x14ac:dyDescent="0.15">
      <c r="J474" s="9"/>
    </row>
    <row r="475" spans="10:10" ht="13" x14ac:dyDescent="0.15">
      <c r="J475" s="9"/>
    </row>
    <row r="476" spans="10:10" ht="13" x14ac:dyDescent="0.15">
      <c r="J476" s="9"/>
    </row>
    <row r="477" spans="10:10" ht="13" x14ac:dyDescent="0.15">
      <c r="J477" s="9"/>
    </row>
    <row r="478" spans="10:10" ht="13" x14ac:dyDescent="0.15">
      <c r="J478" s="9"/>
    </row>
    <row r="479" spans="10:10" ht="13" x14ac:dyDescent="0.15">
      <c r="J479" s="9"/>
    </row>
    <row r="480" spans="10:10" ht="13" x14ac:dyDescent="0.15">
      <c r="J480" s="9"/>
    </row>
    <row r="481" spans="10:10" ht="13" x14ac:dyDescent="0.15">
      <c r="J481" s="9"/>
    </row>
    <row r="482" spans="10:10" ht="13" x14ac:dyDescent="0.15">
      <c r="J482" s="9"/>
    </row>
    <row r="483" spans="10:10" ht="13" x14ac:dyDescent="0.15">
      <c r="J483" s="9"/>
    </row>
    <row r="484" spans="10:10" ht="13" x14ac:dyDescent="0.15">
      <c r="J484" s="9"/>
    </row>
    <row r="485" spans="10:10" ht="13" x14ac:dyDescent="0.15">
      <c r="J485" s="9"/>
    </row>
    <row r="486" spans="10:10" ht="13" x14ac:dyDescent="0.15">
      <c r="J486" s="9"/>
    </row>
    <row r="487" spans="10:10" ht="13" x14ac:dyDescent="0.15">
      <c r="J487" s="9"/>
    </row>
    <row r="488" spans="10:10" ht="13" x14ac:dyDescent="0.15">
      <c r="J488" s="9"/>
    </row>
    <row r="489" spans="10:10" ht="13" x14ac:dyDescent="0.15">
      <c r="J489" s="9"/>
    </row>
    <row r="490" spans="10:10" ht="13" x14ac:dyDescent="0.15">
      <c r="J490" s="9"/>
    </row>
    <row r="491" spans="10:10" ht="13" x14ac:dyDescent="0.15">
      <c r="J491" s="9"/>
    </row>
    <row r="492" spans="10:10" ht="13" x14ac:dyDescent="0.15">
      <c r="J492" s="9"/>
    </row>
    <row r="493" spans="10:10" ht="13" x14ac:dyDescent="0.15">
      <c r="J493" s="9"/>
    </row>
    <row r="494" spans="10:10" ht="13" x14ac:dyDescent="0.15">
      <c r="J494" s="9"/>
    </row>
    <row r="495" spans="10:10" ht="13" x14ac:dyDescent="0.15">
      <c r="J495" s="9"/>
    </row>
    <row r="496" spans="10:10" ht="13" x14ac:dyDescent="0.15">
      <c r="J496" s="9"/>
    </row>
    <row r="497" spans="10:10" ht="13" x14ac:dyDescent="0.15">
      <c r="J497" s="9"/>
    </row>
    <row r="498" spans="10:10" ht="13" x14ac:dyDescent="0.15">
      <c r="J498" s="9"/>
    </row>
    <row r="499" spans="10:10" ht="13" x14ac:dyDescent="0.15">
      <c r="J499" s="9"/>
    </row>
    <row r="500" spans="10:10" ht="13" x14ac:dyDescent="0.15">
      <c r="J500" s="9"/>
    </row>
    <row r="501" spans="10:10" ht="13" x14ac:dyDescent="0.15">
      <c r="J501" s="9"/>
    </row>
    <row r="502" spans="10:10" ht="13" x14ac:dyDescent="0.15">
      <c r="J502" s="9"/>
    </row>
    <row r="503" spans="10:10" ht="13" x14ac:dyDescent="0.15">
      <c r="J503" s="9"/>
    </row>
    <row r="504" spans="10:10" ht="13" x14ac:dyDescent="0.15">
      <c r="J504" s="9"/>
    </row>
    <row r="505" spans="10:10" ht="13" x14ac:dyDescent="0.15">
      <c r="J505" s="9"/>
    </row>
    <row r="506" spans="10:10" ht="13" x14ac:dyDescent="0.15">
      <c r="J506" s="9"/>
    </row>
    <row r="507" spans="10:10" ht="13" x14ac:dyDescent="0.15">
      <c r="J507" s="9"/>
    </row>
    <row r="508" spans="10:10" ht="13" x14ac:dyDescent="0.15">
      <c r="J508" s="9"/>
    </row>
    <row r="509" spans="10:10" ht="13" x14ac:dyDescent="0.15">
      <c r="J509" s="9"/>
    </row>
    <row r="510" spans="10:10" ht="13" x14ac:dyDescent="0.15">
      <c r="J510" s="9"/>
    </row>
    <row r="511" spans="10:10" ht="13" x14ac:dyDescent="0.15">
      <c r="J511" s="9"/>
    </row>
    <row r="512" spans="10:10" ht="13" x14ac:dyDescent="0.15">
      <c r="J512" s="9"/>
    </row>
    <row r="513" spans="10:10" ht="13" x14ac:dyDescent="0.15">
      <c r="J513" s="9"/>
    </row>
    <row r="514" spans="10:10" ht="13" x14ac:dyDescent="0.15">
      <c r="J514" s="9"/>
    </row>
    <row r="515" spans="10:10" ht="13" x14ac:dyDescent="0.15">
      <c r="J515" s="9"/>
    </row>
    <row r="516" spans="10:10" ht="13" x14ac:dyDescent="0.15">
      <c r="J516" s="9"/>
    </row>
    <row r="517" spans="10:10" ht="13" x14ac:dyDescent="0.15">
      <c r="J517" s="9"/>
    </row>
    <row r="518" spans="10:10" ht="13" x14ac:dyDescent="0.15">
      <c r="J518" s="9"/>
    </row>
    <row r="519" spans="10:10" ht="13" x14ac:dyDescent="0.15">
      <c r="J519" s="9"/>
    </row>
    <row r="520" spans="10:10" ht="13" x14ac:dyDescent="0.15">
      <c r="J520" s="9"/>
    </row>
    <row r="521" spans="10:10" ht="13" x14ac:dyDescent="0.15">
      <c r="J521" s="9"/>
    </row>
    <row r="522" spans="10:10" ht="13" x14ac:dyDescent="0.15">
      <c r="J522" s="9"/>
    </row>
    <row r="523" spans="10:10" ht="13" x14ac:dyDescent="0.15">
      <c r="J523" s="9"/>
    </row>
    <row r="524" spans="10:10" ht="13" x14ac:dyDescent="0.15">
      <c r="J524" s="9"/>
    </row>
    <row r="525" spans="10:10" ht="13" x14ac:dyDescent="0.15">
      <c r="J525" s="9"/>
    </row>
    <row r="526" spans="10:10" ht="13" x14ac:dyDescent="0.15">
      <c r="J526" s="9"/>
    </row>
    <row r="527" spans="10:10" ht="13" x14ac:dyDescent="0.15">
      <c r="J527" s="9"/>
    </row>
    <row r="528" spans="10:10" ht="13" x14ac:dyDescent="0.15">
      <c r="J528" s="9"/>
    </row>
    <row r="529" spans="10:10" ht="13" x14ac:dyDescent="0.15">
      <c r="J529" s="9"/>
    </row>
    <row r="530" spans="10:10" ht="13" x14ac:dyDescent="0.15">
      <c r="J530" s="9"/>
    </row>
    <row r="531" spans="10:10" ht="13" x14ac:dyDescent="0.15">
      <c r="J531" s="9"/>
    </row>
    <row r="532" spans="10:10" ht="13" x14ac:dyDescent="0.15">
      <c r="J532" s="9"/>
    </row>
    <row r="533" spans="10:10" ht="13" x14ac:dyDescent="0.15">
      <c r="J533" s="9"/>
    </row>
    <row r="534" spans="10:10" ht="13" x14ac:dyDescent="0.15">
      <c r="J534" s="9"/>
    </row>
    <row r="535" spans="10:10" ht="13" x14ac:dyDescent="0.15">
      <c r="J535" s="9"/>
    </row>
    <row r="536" spans="10:10" ht="13" x14ac:dyDescent="0.15">
      <c r="J536" s="9"/>
    </row>
    <row r="537" spans="10:10" ht="13" x14ac:dyDescent="0.15">
      <c r="J537" s="9"/>
    </row>
    <row r="538" spans="10:10" ht="13" x14ac:dyDescent="0.15">
      <c r="J538" s="9"/>
    </row>
    <row r="539" spans="10:10" ht="13" x14ac:dyDescent="0.15">
      <c r="J539" s="9"/>
    </row>
    <row r="540" spans="10:10" ht="13" x14ac:dyDescent="0.15">
      <c r="J540" s="9"/>
    </row>
    <row r="541" spans="10:10" ht="13" x14ac:dyDescent="0.15">
      <c r="J541" s="9"/>
    </row>
    <row r="542" spans="10:10" ht="13" x14ac:dyDescent="0.15">
      <c r="J542" s="9"/>
    </row>
    <row r="543" spans="10:10" ht="13" x14ac:dyDescent="0.15">
      <c r="J543" s="9"/>
    </row>
    <row r="544" spans="10:10" ht="13" x14ac:dyDescent="0.15">
      <c r="J544" s="9"/>
    </row>
    <row r="545" spans="10:10" ht="13" x14ac:dyDescent="0.15">
      <c r="J545" s="9"/>
    </row>
    <row r="546" spans="10:10" ht="13" x14ac:dyDescent="0.15">
      <c r="J546" s="9"/>
    </row>
    <row r="547" spans="10:10" ht="13" x14ac:dyDescent="0.15">
      <c r="J547" s="9"/>
    </row>
    <row r="548" spans="10:10" ht="13" x14ac:dyDescent="0.15">
      <c r="J548" s="9"/>
    </row>
    <row r="549" spans="10:10" ht="13" x14ac:dyDescent="0.15">
      <c r="J549" s="9"/>
    </row>
    <row r="550" spans="10:10" ht="13" x14ac:dyDescent="0.15">
      <c r="J550" s="9"/>
    </row>
    <row r="551" spans="10:10" ht="13" x14ac:dyDescent="0.15">
      <c r="J551" s="9"/>
    </row>
    <row r="552" spans="10:10" ht="13" x14ac:dyDescent="0.15">
      <c r="J552" s="9"/>
    </row>
    <row r="553" spans="10:10" ht="13" x14ac:dyDescent="0.15">
      <c r="J553" s="9"/>
    </row>
    <row r="554" spans="10:10" ht="13" x14ac:dyDescent="0.15">
      <c r="J554" s="9"/>
    </row>
    <row r="555" spans="10:10" ht="13" x14ac:dyDescent="0.15">
      <c r="J555" s="9"/>
    </row>
    <row r="556" spans="10:10" ht="13" x14ac:dyDescent="0.15">
      <c r="J556" s="9"/>
    </row>
    <row r="557" spans="10:10" ht="13" x14ac:dyDescent="0.15">
      <c r="J557" s="9"/>
    </row>
    <row r="558" spans="10:10" ht="13" x14ac:dyDescent="0.15">
      <c r="J558" s="9"/>
    </row>
    <row r="559" spans="10:10" ht="13" x14ac:dyDescent="0.15">
      <c r="J559" s="9"/>
    </row>
    <row r="560" spans="10:10" ht="13" x14ac:dyDescent="0.15">
      <c r="J560" s="9"/>
    </row>
    <row r="561" spans="10:10" ht="13" x14ac:dyDescent="0.15">
      <c r="J561" s="9"/>
    </row>
    <row r="562" spans="10:10" ht="13" x14ac:dyDescent="0.15">
      <c r="J562" s="9"/>
    </row>
    <row r="563" spans="10:10" ht="13" x14ac:dyDescent="0.15">
      <c r="J563" s="9"/>
    </row>
    <row r="564" spans="10:10" ht="13" x14ac:dyDescent="0.15">
      <c r="J564" s="9"/>
    </row>
    <row r="565" spans="10:10" ht="13" x14ac:dyDescent="0.15">
      <c r="J565" s="9"/>
    </row>
    <row r="566" spans="10:10" ht="13" x14ac:dyDescent="0.15">
      <c r="J566" s="9"/>
    </row>
    <row r="567" spans="10:10" ht="13" x14ac:dyDescent="0.15">
      <c r="J567" s="9"/>
    </row>
    <row r="568" spans="10:10" ht="13" x14ac:dyDescent="0.15">
      <c r="J568" s="9"/>
    </row>
    <row r="569" spans="10:10" ht="13" x14ac:dyDescent="0.15">
      <c r="J569" s="9"/>
    </row>
    <row r="570" spans="10:10" ht="13" x14ac:dyDescent="0.15">
      <c r="J570" s="9"/>
    </row>
    <row r="571" spans="10:10" ht="13" x14ac:dyDescent="0.15">
      <c r="J571" s="9"/>
    </row>
    <row r="572" spans="10:10" ht="13" x14ac:dyDescent="0.15">
      <c r="J572" s="9"/>
    </row>
    <row r="573" spans="10:10" ht="13" x14ac:dyDescent="0.15">
      <c r="J573" s="9"/>
    </row>
    <row r="574" spans="10:10" ht="13" x14ac:dyDescent="0.15">
      <c r="J574" s="9"/>
    </row>
    <row r="575" spans="10:10" ht="13" x14ac:dyDescent="0.15">
      <c r="J575" s="9"/>
    </row>
    <row r="576" spans="10:10" ht="13" x14ac:dyDescent="0.15">
      <c r="J576" s="9"/>
    </row>
    <row r="577" spans="10:10" ht="13" x14ac:dyDescent="0.15">
      <c r="J577" s="9"/>
    </row>
    <row r="578" spans="10:10" ht="13" x14ac:dyDescent="0.15">
      <c r="J578" s="9"/>
    </row>
    <row r="579" spans="10:10" ht="13" x14ac:dyDescent="0.15">
      <c r="J579" s="9"/>
    </row>
    <row r="580" spans="10:10" ht="13" x14ac:dyDescent="0.15">
      <c r="J580" s="9"/>
    </row>
    <row r="581" spans="10:10" ht="13" x14ac:dyDescent="0.15">
      <c r="J581" s="9"/>
    </row>
    <row r="582" spans="10:10" ht="13" x14ac:dyDescent="0.15">
      <c r="J582" s="9"/>
    </row>
    <row r="583" spans="10:10" ht="13" x14ac:dyDescent="0.15">
      <c r="J583" s="9"/>
    </row>
    <row r="584" spans="10:10" ht="13" x14ac:dyDescent="0.15">
      <c r="J584" s="9"/>
    </row>
    <row r="585" spans="10:10" ht="13" x14ac:dyDescent="0.15">
      <c r="J585" s="9"/>
    </row>
    <row r="586" spans="10:10" ht="13" x14ac:dyDescent="0.15">
      <c r="J586" s="9"/>
    </row>
    <row r="587" spans="10:10" ht="13" x14ac:dyDescent="0.15">
      <c r="J587" s="9"/>
    </row>
    <row r="588" spans="10:10" ht="13" x14ac:dyDescent="0.15">
      <c r="J588" s="9"/>
    </row>
    <row r="589" spans="10:10" ht="13" x14ac:dyDescent="0.15">
      <c r="J589" s="9"/>
    </row>
    <row r="590" spans="10:10" ht="13" x14ac:dyDescent="0.15">
      <c r="J590" s="9"/>
    </row>
    <row r="591" spans="10:10" ht="13" x14ac:dyDescent="0.15">
      <c r="J591" s="9"/>
    </row>
    <row r="592" spans="10:10" ht="13" x14ac:dyDescent="0.15">
      <c r="J592" s="9"/>
    </row>
    <row r="593" spans="10:10" ht="13" x14ac:dyDescent="0.15">
      <c r="J593" s="9"/>
    </row>
    <row r="594" spans="10:10" ht="13" x14ac:dyDescent="0.15">
      <c r="J594" s="9"/>
    </row>
    <row r="595" spans="10:10" ht="13" x14ac:dyDescent="0.15">
      <c r="J595" s="9"/>
    </row>
    <row r="596" spans="10:10" ht="13" x14ac:dyDescent="0.15">
      <c r="J596" s="9"/>
    </row>
    <row r="597" spans="10:10" ht="13" x14ac:dyDescent="0.15">
      <c r="J597" s="9"/>
    </row>
    <row r="598" spans="10:10" ht="13" x14ac:dyDescent="0.15">
      <c r="J598" s="9"/>
    </row>
    <row r="599" spans="10:10" ht="13" x14ac:dyDescent="0.15">
      <c r="J599" s="9"/>
    </row>
    <row r="600" spans="10:10" ht="13" x14ac:dyDescent="0.15">
      <c r="J600" s="9"/>
    </row>
    <row r="601" spans="10:10" ht="13" x14ac:dyDescent="0.15">
      <c r="J601" s="9"/>
    </row>
    <row r="602" spans="10:10" ht="13" x14ac:dyDescent="0.15">
      <c r="J602" s="9"/>
    </row>
    <row r="603" spans="10:10" ht="13" x14ac:dyDescent="0.15">
      <c r="J603" s="9"/>
    </row>
    <row r="604" spans="10:10" ht="13" x14ac:dyDescent="0.15">
      <c r="J604" s="9"/>
    </row>
    <row r="605" spans="10:10" ht="13" x14ac:dyDescent="0.15">
      <c r="J605" s="9"/>
    </row>
    <row r="606" spans="10:10" ht="13" x14ac:dyDescent="0.15">
      <c r="J606" s="9"/>
    </row>
    <row r="607" spans="10:10" ht="13" x14ac:dyDescent="0.15">
      <c r="J607" s="9"/>
    </row>
    <row r="608" spans="10:10" ht="13" x14ac:dyDescent="0.15">
      <c r="J608" s="9"/>
    </row>
    <row r="609" spans="10:10" ht="13" x14ac:dyDescent="0.15">
      <c r="J609" s="9"/>
    </row>
    <row r="610" spans="10:10" ht="13" x14ac:dyDescent="0.15">
      <c r="J610" s="9"/>
    </row>
    <row r="611" spans="10:10" ht="13" x14ac:dyDescent="0.15">
      <c r="J611" s="9"/>
    </row>
    <row r="612" spans="10:10" ht="13" x14ac:dyDescent="0.15">
      <c r="J612" s="9"/>
    </row>
    <row r="613" spans="10:10" ht="13" x14ac:dyDescent="0.15">
      <c r="J613" s="9"/>
    </row>
    <row r="614" spans="10:10" ht="13" x14ac:dyDescent="0.15">
      <c r="J614" s="9"/>
    </row>
    <row r="615" spans="10:10" ht="13" x14ac:dyDescent="0.15">
      <c r="J615" s="9"/>
    </row>
    <row r="616" spans="10:10" ht="13" x14ac:dyDescent="0.15">
      <c r="J616" s="9"/>
    </row>
    <row r="617" spans="10:10" ht="13" x14ac:dyDescent="0.15">
      <c r="J617" s="9"/>
    </row>
    <row r="618" spans="10:10" ht="13" x14ac:dyDescent="0.15">
      <c r="J618" s="9"/>
    </row>
    <row r="619" spans="10:10" ht="13" x14ac:dyDescent="0.15">
      <c r="J619" s="9"/>
    </row>
    <row r="620" spans="10:10" ht="13" x14ac:dyDescent="0.15">
      <c r="J620" s="9"/>
    </row>
    <row r="621" spans="10:10" ht="13" x14ac:dyDescent="0.15">
      <c r="J621" s="9"/>
    </row>
    <row r="622" spans="10:10" ht="13" x14ac:dyDescent="0.15">
      <c r="J622" s="9"/>
    </row>
    <row r="623" spans="10:10" ht="13" x14ac:dyDescent="0.15">
      <c r="J623" s="9"/>
    </row>
    <row r="624" spans="10:10" ht="13" x14ac:dyDescent="0.15">
      <c r="J624" s="9"/>
    </row>
    <row r="625" spans="10:10" ht="13" x14ac:dyDescent="0.15">
      <c r="J625" s="9"/>
    </row>
    <row r="626" spans="10:10" ht="13" x14ac:dyDescent="0.15">
      <c r="J626" s="9"/>
    </row>
    <row r="627" spans="10:10" ht="13" x14ac:dyDescent="0.15">
      <c r="J627" s="9"/>
    </row>
    <row r="628" spans="10:10" ht="13" x14ac:dyDescent="0.15">
      <c r="J628" s="9"/>
    </row>
    <row r="629" spans="10:10" ht="13" x14ac:dyDescent="0.15">
      <c r="J629" s="9"/>
    </row>
    <row r="630" spans="10:10" ht="13" x14ac:dyDescent="0.15">
      <c r="J630" s="9"/>
    </row>
    <row r="631" spans="10:10" ht="13" x14ac:dyDescent="0.15">
      <c r="J631" s="9"/>
    </row>
    <row r="632" spans="10:10" ht="13" x14ac:dyDescent="0.15">
      <c r="J632" s="9"/>
    </row>
    <row r="633" spans="10:10" ht="13" x14ac:dyDescent="0.15">
      <c r="J633" s="9"/>
    </row>
    <row r="634" spans="10:10" ht="13" x14ac:dyDescent="0.15">
      <c r="J634" s="9"/>
    </row>
    <row r="635" spans="10:10" ht="13" x14ac:dyDescent="0.15">
      <c r="J635" s="9"/>
    </row>
    <row r="636" spans="10:10" ht="13" x14ac:dyDescent="0.15">
      <c r="J636" s="9"/>
    </row>
    <row r="637" spans="10:10" ht="13" x14ac:dyDescent="0.15">
      <c r="J637" s="9"/>
    </row>
    <row r="638" spans="10:10" ht="13" x14ac:dyDescent="0.15">
      <c r="J638" s="9"/>
    </row>
    <row r="639" spans="10:10" ht="13" x14ac:dyDescent="0.15">
      <c r="J639" s="9"/>
    </row>
    <row r="640" spans="10:10" ht="13" x14ac:dyDescent="0.15">
      <c r="J640" s="9"/>
    </row>
    <row r="641" spans="10:10" ht="13" x14ac:dyDescent="0.15">
      <c r="J641" s="9"/>
    </row>
    <row r="642" spans="10:10" ht="13" x14ac:dyDescent="0.15">
      <c r="J642" s="9"/>
    </row>
    <row r="643" spans="10:10" ht="13" x14ac:dyDescent="0.15">
      <c r="J643" s="9"/>
    </row>
    <row r="644" spans="10:10" ht="13" x14ac:dyDescent="0.15">
      <c r="J644" s="9"/>
    </row>
    <row r="645" spans="10:10" ht="13" x14ac:dyDescent="0.15">
      <c r="J645" s="9"/>
    </row>
    <row r="646" spans="10:10" ht="13" x14ac:dyDescent="0.15">
      <c r="J646" s="9"/>
    </row>
    <row r="647" spans="10:10" ht="13" x14ac:dyDescent="0.15">
      <c r="J647" s="9"/>
    </row>
    <row r="648" spans="10:10" ht="13" x14ac:dyDescent="0.15">
      <c r="J648" s="9"/>
    </row>
    <row r="649" spans="10:10" ht="13" x14ac:dyDescent="0.15">
      <c r="J649" s="9"/>
    </row>
    <row r="650" spans="10:10" ht="13" x14ac:dyDescent="0.15">
      <c r="J650" s="9"/>
    </row>
    <row r="651" spans="10:10" ht="13" x14ac:dyDescent="0.15">
      <c r="J651" s="9"/>
    </row>
    <row r="652" spans="10:10" ht="13" x14ac:dyDescent="0.15">
      <c r="J652" s="9"/>
    </row>
    <row r="653" spans="10:10" ht="13" x14ac:dyDescent="0.15">
      <c r="J653" s="9"/>
    </row>
    <row r="654" spans="10:10" ht="13" x14ac:dyDescent="0.15">
      <c r="J654" s="9"/>
    </row>
    <row r="655" spans="10:10" ht="13" x14ac:dyDescent="0.15">
      <c r="J655" s="9"/>
    </row>
    <row r="656" spans="10:10" ht="13" x14ac:dyDescent="0.15">
      <c r="J656" s="9"/>
    </row>
    <row r="657" spans="10:10" ht="13" x14ac:dyDescent="0.15">
      <c r="J657" s="9"/>
    </row>
    <row r="658" spans="10:10" ht="13" x14ac:dyDescent="0.15">
      <c r="J658" s="9"/>
    </row>
    <row r="659" spans="10:10" ht="13" x14ac:dyDescent="0.15">
      <c r="J659" s="9"/>
    </row>
    <row r="660" spans="10:10" ht="13" x14ac:dyDescent="0.15">
      <c r="J660" s="9"/>
    </row>
    <row r="661" spans="10:10" ht="13" x14ac:dyDescent="0.15">
      <c r="J661" s="9"/>
    </row>
    <row r="662" spans="10:10" ht="13" x14ac:dyDescent="0.15">
      <c r="J662" s="9"/>
    </row>
    <row r="663" spans="10:10" ht="13" x14ac:dyDescent="0.15">
      <c r="J663" s="9"/>
    </row>
    <row r="664" spans="10:10" ht="13" x14ac:dyDescent="0.15">
      <c r="J664" s="9"/>
    </row>
    <row r="665" spans="10:10" ht="13" x14ac:dyDescent="0.15">
      <c r="J665" s="9"/>
    </row>
    <row r="666" spans="10:10" ht="13" x14ac:dyDescent="0.15">
      <c r="J666" s="9"/>
    </row>
    <row r="667" spans="10:10" ht="13" x14ac:dyDescent="0.15">
      <c r="J667" s="9"/>
    </row>
    <row r="668" spans="10:10" ht="13" x14ac:dyDescent="0.15">
      <c r="J668" s="9"/>
    </row>
    <row r="669" spans="10:10" ht="13" x14ac:dyDescent="0.15">
      <c r="J669" s="9"/>
    </row>
    <row r="670" spans="10:10" ht="13" x14ac:dyDescent="0.15">
      <c r="J670" s="9"/>
    </row>
    <row r="671" spans="10:10" ht="13" x14ac:dyDescent="0.15">
      <c r="J671" s="9"/>
    </row>
    <row r="672" spans="10:10" ht="13" x14ac:dyDescent="0.15">
      <c r="J672" s="9"/>
    </row>
    <row r="673" spans="10:10" ht="13" x14ac:dyDescent="0.15">
      <c r="J673" s="9"/>
    </row>
    <row r="674" spans="10:10" ht="13" x14ac:dyDescent="0.15">
      <c r="J674" s="9"/>
    </row>
    <row r="675" spans="10:10" ht="13" x14ac:dyDescent="0.15">
      <c r="J675" s="9"/>
    </row>
    <row r="676" spans="10:10" ht="13" x14ac:dyDescent="0.15">
      <c r="J676" s="9"/>
    </row>
    <row r="677" spans="10:10" ht="13" x14ac:dyDescent="0.15">
      <c r="J677" s="9"/>
    </row>
    <row r="678" spans="10:10" ht="13" x14ac:dyDescent="0.15">
      <c r="J678" s="9"/>
    </row>
    <row r="679" spans="10:10" ht="13" x14ac:dyDescent="0.15">
      <c r="J679" s="9"/>
    </row>
    <row r="680" spans="10:10" ht="13" x14ac:dyDescent="0.15">
      <c r="J680" s="9"/>
    </row>
    <row r="681" spans="10:10" ht="13" x14ac:dyDescent="0.15">
      <c r="J681" s="9"/>
    </row>
    <row r="682" spans="10:10" ht="13" x14ac:dyDescent="0.15">
      <c r="J682" s="9"/>
    </row>
    <row r="683" spans="10:10" ht="13" x14ac:dyDescent="0.15">
      <c r="J683" s="9"/>
    </row>
    <row r="684" spans="10:10" ht="13" x14ac:dyDescent="0.15">
      <c r="J684" s="9"/>
    </row>
    <row r="685" spans="10:10" ht="13" x14ac:dyDescent="0.15">
      <c r="J685" s="9"/>
    </row>
    <row r="686" spans="10:10" ht="13" x14ac:dyDescent="0.15">
      <c r="J686" s="9"/>
    </row>
    <row r="687" spans="10:10" ht="13" x14ac:dyDescent="0.15">
      <c r="J687" s="9"/>
    </row>
    <row r="688" spans="10:10" ht="13" x14ac:dyDescent="0.15">
      <c r="J688" s="9"/>
    </row>
    <row r="689" spans="10:10" ht="13" x14ac:dyDescent="0.15">
      <c r="J689" s="9"/>
    </row>
    <row r="690" spans="10:10" ht="13" x14ac:dyDescent="0.15">
      <c r="J690" s="9"/>
    </row>
    <row r="691" spans="10:10" ht="13" x14ac:dyDescent="0.15">
      <c r="J691" s="9"/>
    </row>
    <row r="692" spans="10:10" ht="13" x14ac:dyDescent="0.15">
      <c r="J692" s="9"/>
    </row>
    <row r="693" spans="10:10" ht="13" x14ac:dyDescent="0.15">
      <c r="J693" s="9"/>
    </row>
    <row r="694" spans="10:10" ht="13" x14ac:dyDescent="0.15">
      <c r="J694" s="9"/>
    </row>
    <row r="695" spans="10:10" ht="13" x14ac:dyDescent="0.15">
      <c r="J695" s="9"/>
    </row>
    <row r="696" spans="10:10" ht="13" x14ac:dyDescent="0.15">
      <c r="J696" s="9"/>
    </row>
    <row r="697" spans="10:10" ht="13" x14ac:dyDescent="0.15">
      <c r="J697" s="9"/>
    </row>
    <row r="698" spans="10:10" ht="13" x14ac:dyDescent="0.15">
      <c r="J698" s="9"/>
    </row>
    <row r="699" spans="10:10" ht="13" x14ac:dyDescent="0.15">
      <c r="J699" s="9"/>
    </row>
    <row r="700" spans="10:10" ht="13" x14ac:dyDescent="0.15">
      <c r="J700" s="9"/>
    </row>
    <row r="701" spans="10:10" ht="13" x14ac:dyDescent="0.15">
      <c r="J701" s="9"/>
    </row>
    <row r="702" spans="10:10" ht="13" x14ac:dyDescent="0.15">
      <c r="J702" s="9"/>
    </row>
    <row r="703" spans="10:10" ht="13" x14ac:dyDescent="0.15">
      <c r="J703" s="9"/>
    </row>
    <row r="704" spans="10:10" ht="13" x14ac:dyDescent="0.15">
      <c r="J704" s="9"/>
    </row>
    <row r="705" spans="10:10" ht="13" x14ac:dyDescent="0.15">
      <c r="J705" s="9"/>
    </row>
    <row r="706" spans="10:10" ht="13" x14ac:dyDescent="0.15">
      <c r="J706" s="9"/>
    </row>
    <row r="707" spans="10:10" ht="13" x14ac:dyDescent="0.15">
      <c r="J707" s="9"/>
    </row>
    <row r="708" spans="10:10" ht="13" x14ac:dyDescent="0.15">
      <c r="J708" s="9"/>
    </row>
    <row r="709" spans="10:10" ht="13" x14ac:dyDescent="0.15">
      <c r="J709" s="9"/>
    </row>
    <row r="710" spans="10:10" ht="13" x14ac:dyDescent="0.15">
      <c r="J710" s="9"/>
    </row>
    <row r="711" spans="10:10" ht="13" x14ac:dyDescent="0.15">
      <c r="J711" s="9"/>
    </row>
    <row r="712" spans="10:10" ht="13" x14ac:dyDescent="0.15">
      <c r="J712" s="9"/>
    </row>
    <row r="713" spans="10:10" ht="13" x14ac:dyDescent="0.15">
      <c r="J713" s="9"/>
    </row>
    <row r="714" spans="10:10" ht="13" x14ac:dyDescent="0.15">
      <c r="J714" s="9"/>
    </row>
    <row r="715" spans="10:10" ht="13" x14ac:dyDescent="0.15">
      <c r="J715" s="9"/>
    </row>
    <row r="716" spans="10:10" ht="13" x14ac:dyDescent="0.15">
      <c r="J716" s="9"/>
    </row>
    <row r="717" spans="10:10" ht="13" x14ac:dyDescent="0.15">
      <c r="J717" s="9"/>
    </row>
    <row r="718" spans="10:10" ht="13" x14ac:dyDescent="0.15">
      <c r="J718" s="9"/>
    </row>
    <row r="719" spans="10:10" ht="13" x14ac:dyDescent="0.15">
      <c r="J719" s="9"/>
    </row>
    <row r="720" spans="10:10" ht="13" x14ac:dyDescent="0.15">
      <c r="J720" s="9"/>
    </row>
    <row r="721" spans="10:10" ht="13" x14ac:dyDescent="0.15">
      <c r="J721" s="9"/>
    </row>
    <row r="722" spans="10:10" ht="13" x14ac:dyDescent="0.15">
      <c r="J722" s="9"/>
    </row>
    <row r="723" spans="10:10" ht="13" x14ac:dyDescent="0.15">
      <c r="J723" s="9"/>
    </row>
    <row r="724" spans="10:10" ht="13" x14ac:dyDescent="0.15">
      <c r="J724" s="9"/>
    </row>
    <row r="725" spans="10:10" ht="13" x14ac:dyDescent="0.15">
      <c r="J725" s="9"/>
    </row>
    <row r="726" spans="10:10" ht="13" x14ac:dyDescent="0.15">
      <c r="J726" s="9"/>
    </row>
    <row r="727" spans="10:10" ht="13" x14ac:dyDescent="0.15">
      <c r="J727" s="9"/>
    </row>
    <row r="728" spans="10:10" ht="13" x14ac:dyDescent="0.15">
      <c r="J728" s="9"/>
    </row>
    <row r="729" spans="10:10" ht="13" x14ac:dyDescent="0.15">
      <c r="J729" s="9"/>
    </row>
    <row r="730" spans="10:10" ht="13" x14ac:dyDescent="0.15">
      <c r="J730" s="9"/>
    </row>
    <row r="731" spans="10:10" ht="13" x14ac:dyDescent="0.15">
      <c r="J731" s="9"/>
    </row>
    <row r="732" spans="10:10" ht="13" x14ac:dyDescent="0.15">
      <c r="J732" s="9"/>
    </row>
    <row r="733" spans="10:10" ht="13" x14ac:dyDescent="0.15">
      <c r="J733" s="9"/>
    </row>
    <row r="734" spans="10:10" ht="13" x14ac:dyDescent="0.15">
      <c r="J734" s="9"/>
    </row>
    <row r="735" spans="10:10" ht="13" x14ac:dyDescent="0.15">
      <c r="J735" s="9"/>
    </row>
    <row r="736" spans="10:10" ht="13" x14ac:dyDescent="0.15">
      <c r="J736" s="9"/>
    </row>
    <row r="737" spans="10:10" ht="13" x14ac:dyDescent="0.15">
      <c r="J737" s="9"/>
    </row>
    <row r="738" spans="10:10" ht="13" x14ac:dyDescent="0.15">
      <c r="J738" s="9"/>
    </row>
    <row r="739" spans="10:10" ht="13" x14ac:dyDescent="0.15">
      <c r="J739" s="9"/>
    </row>
    <row r="740" spans="10:10" ht="13" x14ac:dyDescent="0.15">
      <c r="J740" s="9"/>
    </row>
    <row r="741" spans="10:10" ht="13" x14ac:dyDescent="0.15">
      <c r="J741" s="9"/>
    </row>
    <row r="742" spans="10:10" ht="13" x14ac:dyDescent="0.15">
      <c r="J742" s="9"/>
    </row>
    <row r="743" spans="10:10" ht="13" x14ac:dyDescent="0.15">
      <c r="J743" s="9"/>
    </row>
    <row r="744" spans="10:10" ht="13" x14ac:dyDescent="0.15">
      <c r="J744" s="9"/>
    </row>
    <row r="745" spans="10:10" ht="13" x14ac:dyDescent="0.15">
      <c r="J745" s="9"/>
    </row>
    <row r="746" spans="10:10" ht="13" x14ac:dyDescent="0.15">
      <c r="J746" s="9"/>
    </row>
    <row r="747" spans="10:10" ht="13" x14ac:dyDescent="0.15">
      <c r="J747" s="9"/>
    </row>
    <row r="748" spans="10:10" ht="13" x14ac:dyDescent="0.15">
      <c r="J748" s="9"/>
    </row>
    <row r="749" spans="10:10" ht="13" x14ac:dyDescent="0.15">
      <c r="J749" s="9"/>
    </row>
    <row r="750" spans="10:10" ht="13" x14ac:dyDescent="0.15">
      <c r="J750" s="9"/>
    </row>
    <row r="751" spans="10:10" ht="13" x14ac:dyDescent="0.15">
      <c r="J751" s="9"/>
    </row>
    <row r="752" spans="10:10" ht="13" x14ac:dyDescent="0.15">
      <c r="J752" s="9"/>
    </row>
    <row r="753" spans="10:10" ht="13" x14ac:dyDescent="0.15">
      <c r="J753" s="9"/>
    </row>
    <row r="754" spans="10:10" ht="13" x14ac:dyDescent="0.15">
      <c r="J754" s="9"/>
    </row>
    <row r="755" spans="10:10" ht="13" x14ac:dyDescent="0.15">
      <c r="J755" s="9"/>
    </row>
    <row r="756" spans="10:10" ht="13" x14ac:dyDescent="0.15">
      <c r="J756" s="9"/>
    </row>
    <row r="757" spans="10:10" ht="13" x14ac:dyDescent="0.15">
      <c r="J757" s="9"/>
    </row>
    <row r="758" spans="10:10" ht="13" x14ac:dyDescent="0.15">
      <c r="J758" s="9"/>
    </row>
    <row r="759" spans="10:10" ht="13" x14ac:dyDescent="0.15">
      <c r="J759" s="9"/>
    </row>
    <row r="760" spans="10:10" ht="13" x14ac:dyDescent="0.15">
      <c r="J760" s="9"/>
    </row>
    <row r="761" spans="10:10" ht="13" x14ac:dyDescent="0.15">
      <c r="J761" s="9"/>
    </row>
    <row r="762" spans="10:10" ht="13" x14ac:dyDescent="0.15">
      <c r="J762" s="9"/>
    </row>
    <row r="763" spans="10:10" ht="13" x14ac:dyDescent="0.15">
      <c r="J763" s="9"/>
    </row>
    <row r="764" spans="10:10" ht="13" x14ac:dyDescent="0.15">
      <c r="J764" s="9"/>
    </row>
    <row r="765" spans="10:10" ht="13" x14ac:dyDescent="0.15">
      <c r="J765" s="9"/>
    </row>
    <row r="766" spans="10:10" ht="13" x14ac:dyDescent="0.15">
      <c r="J766" s="9"/>
    </row>
    <row r="767" spans="10:10" ht="13" x14ac:dyDescent="0.15">
      <c r="J767" s="9"/>
    </row>
    <row r="768" spans="10:10" ht="13" x14ac:dyDescent="0.15">
      <c r="J768" s="9"/>
    </row>
    <row r="769" spans="10:10" ht="13" x14ac:dyDescent="0.15">
      <c r="J769" s="9"/>
    </row>
    <row r="770" spans="10:10" ht="13" x14ac:dyDescent="0.15">
      <c r="J770" s="9"/>
    </row>
    <row r="771" spans="10:10" ht="13" x14ac:dyDescent="0.15">
      <c r="J771" s="9"/>
    </row>
    <row r="772" spans="10:10" ht="13" x14ac:dyDescent="0.15">
      <c r="J772" s="9"/>
    </row>
    <row r="773" spans="10:10" ht="13" x14ac:dyDescent="0.15">
      <c r="J773" s="9"/>
    </row>
    <row r="774" spans="10:10" ht="13" x14ac:dyDescent="0.15">
      <c r="J774" s="9"/>
    </row>
    <row r="775" spans="10:10" ht="13" x14ac:dyDescent="0.15">
      <c r="J775" s="9"/>
    </row>
    <row r="776" spans="10:10" ht="13" x14ac:dyDescent="0.15">
      <c r="J776" s="9"/>
    </row>
    <row r="777" spans="10:10" ht="13" x14ac:dyDescent="0.15">
      <c r="J777" s="9"/>
    </row>
    <row r="778" spans="10:10" ht="13" x14ac:dyDescent="0.15">
      <c r="J778" s="9"/>
    </row>
    <row r="779" spans="10:10" ht="13" x14ac:dyDescent="0.15">
      <c r="J779" s="9"/>
    </row>
    <row r="780" spans="10:10" ht="13" x14ac:dyDescent="0.15">
      <c r="J780" s="9"/>
    </row>
    <row r="781" spans="10:10" ht="13" x14ac:dyDescent="0.15">
      <c r="J781" s="9"/>
    </row>
    <row r="782" spans="10:10" ht="13" x14ac:dyDescent="0.15">
      <c r="J782" s="9"/>
    </row>
    <row r="783" spans="10:10" ht="13" x14ac:dyDescent="0.15">
      <c r="J783" s="9"/>
    </row>
    <row r="784" spans="10:10" ht="13" x14ac:dyDescent="0.15">
      <c r="J784" s="9"/>
    </row>
    <row r="785" spans="10:10" ht="13" x14ac:dyDescent="0.15">
      <c r="J785" s="9"/>
    </row>
    <row r="786" spans="10:10" ht="13" x14ac:dyDescent="0.15">
      <c r="J786" s="9"/>
    </row>
    <row r="787" spans="10:10" ht="13" x14ac:dyDescent="0.15">
      <c r="J787" s="9"/>
    </row>
    <row r="788" spans="10:10" ht="13" x14ac:dyDescent="0.15">
      <c r="J788" s="9"/>
    </row>
    <row r="789" spans="10:10" ht="13" x14ac:dyDescent="0.15">
      <c r="J789" s="9"/>
    </row>
    <row r="790" spans="10:10" ht="13" x14ac:dyDescent="0.15">
      <c r="J790" s="9"/>
    </row>
    <row r="791" spans="10:10" ht="13" x14ac:dyDescent="0.15">
      <c r="J791" s="9"/>
    </row>
    <row r="792" spans="10:10" ht="13" x14ac:dyDescent="0.15">
      <c r="J792" s="9"/>
    </row>
    <row r="793" spans="10:10" ht="13" x14ac:dyDescent="0.15">
      <c r="J793" s="9"/>
    </row>
    <row r="794" spans="10:10" ht="13" x14ac:dyDescent="0.15">
      <c r="J794" s="9"/>
    </row>
    <row r="795" spans="10:10" ht="13" x14ac:dyDescent="0.15">
      <c r="J795" s="9"/>
    </row>
    <row r="796" spans="10:10" ht="13" x14ac:dyDescent="0.15">
      <c r="J796" s="9"/>
    </row>
    <row r="797" spans="10:10" ht="13" x14ac:dyDescent="0.15">
      <c r="J797" s="9"/>
    </row>
    <row r="798" spans="10:10" ht="13" x14ac:dyDescent="0.15">
      <c r="J798" s="9"/>
    </row>
    <row r="799" spans="10:10" ht="13" x14ac:dyDescent="0.15">
      <c r="J799" s="9"/>
    </row>
    <row r="800" spans="10:10" ht="13" x14ac:dyDescent="0.15">
      <c r="J800" s="9"/>
    </row>
    <row r="801" spans="10:10" ht="13" x14ac:dyDescent="0.15">
      <c r="J801" s="9"/>
    </row>
    <row r="802" spans="10:10" ht="13" x14ac:dyDescent="0.15">
      <c r="J802" s="9"/>
    </row>
    <row r="803" spans="10:10" ht="13" x14ac:dyDescent="0.15">
      <c r="J803" s="9"/>
    </row>
    <row r="804" spans="10:10" ht="13" x14ac:dyDescent="0.15">
      <c r="J804" s="9"/>
    </row>
    <row r="805" spans="10:10" ht="13" x14ac:dyDescent="0.15">
      <c r="J805" s="9"/>
    </row>
    <row r="806" spans="10:10" ht="13" x14ac:dyDescent="0.15">
      <c r="J806" s="9"/>
    </row>
    <row r="807" spans="10:10" ht="13" x14ac:dyDescent="0.15">
      <c r="J807" s="9"/>
    </row>
    <row r="808" spans="10:10" ht="13" x14ac:dyDescent="0.15">
      <c r="J808" s="9"/>
    </row>
    <row r="809" spans="10:10" ht="13" x14ac:dyDescent="0.15">
      <c r="J809" s="9"/>
    </row>
    <row r="810" spans="10:10" ht="13" x14ac:dyDescent="0.15">
      <c r="J810" s="9"/>
    </row>
    <row r="811" spans="10:10" ht="13" x14ac:dyDescent="0.15">
      <c r="J811" s="9"/>
    </row>
    <row r="812" spans="10:10" ht="13" x14ac:dyDescent="0.15">
      <c r="J812" s="9"/>
    </row>
    <row r="813" spans="10:10" ht="13" x14ac:dyDescent="0.15">
      <c r="J813" s="9"/>
    </row>
    <row r="814" spans="10:10" ht="13" x14ac:dyDescent="0.15">
      <c r="J814" s="9"/>
    </row>
    <row r="815" spans="10:10" ht="13" x14ac:dyDescent="0.15">
      <c r="J815" s="9"/>
    </row>
    <row r="816" spans="10:10" ht="13" x14ac:dyDescent="0.15">
      <c r="J816" s="9"/>
    </row>
    <row r="817" spans="10:10" ht="13" x14ac:dyDescent="0.15">
      <c r="J817" s="9"/>
    </row>
    <row r="818" spans="10:10" ht="13" x14ac:dyDescent="0.15">
      <c r="J818" s="9"/>
    </row>
    <row r="819" spans="10:10" ht="13" x14ac:dyDescent="0.15">
      <c r="J819" s="9"/>
    </row>
    <row r="820" spans="10:10" ht="13" x14ac:dyDescent="0.15">
      <c r="J820" s="9"/>
    </row>
    <row r="821" spans="10:10" ht="13" x14ac:dyDescent="0.15">
      <c r="J821" s="9"/>
    </row>
    <row r="822" spans="10:10" ht="13" x14ac:dyDescent="0.15">
      <c r="J822" s="9"/>
    </row>
    <row r="823" spans="10:10" ht="13" x14ac:dyDescent="0.15">
      <c r="J823" s="9"/>
    </row>
    <row r="824" spans="10:10" ht="13" x14ac:dyDescent="0.15">
      <c r="J824" s="9"/>
    </row>
    <row r="825" spans="10:10" ht="13" x14ac:dyDescent="0.15">
      <c r="J825" s="9"/>
    </row>
    <row r="826" spans="10:10" ht="13" x14ac:dyDescent="0.15">
      <c r="J826" s="9"/>
    </row>
    <row r="827" spans="10:10" ht="13" x14ac:dyDescent="0.15">
      <c r="J827" s="9"/>
    </row>
    <row r="828" spans="10:10" ht="13" x14ac:dyDescent="0.15">
      <c r="J828" s="9"/>
    </row>
    <row r="829" spans="10:10" ht="13" x14ac:dyDescent="0.15">
      <c r="J829" s="9"/>
    </row>
    <row r="830" spans="10:10" ht="13" x14ac:dyDescent="0.15">
      <c r="J830" s="9"/>
    </row>
    <row r="831" spans="10:10" ht="13" x14ac:dyDescent="0.15">
      <c r="J831" s="9"/>
    </row>
    <row r="832" spans="10:10" ht="13" x14ac:dyDescent="0.15">
      <c r="J832" s="9"/>
    </row>
    <row r="833" spans="10:10" ht="13" x14ac:dyDescent="0.15">
      <c r="J833" s="9"/>
    </row>
    <row r="834" spans="10:10" ht="13" x14ac:dyDescent="0.15">
      <c r="J834" s="9"/>
    </row>
    <row r="835" spans="10:10" ht="13" x14ac:dyDescent="0.15">
      <c r="J835" s="9"/>
    </row>
    <row r="836" spans="10:10" ht="13" x14ac:dyDescent="0.15">
      <c r="J836" s="9"/>
    </row>
    <row r="837" spans="10:10" ht="13" x14ac:dyDescent="0.15">
      <c r="J837" s="9"/>
    </row>
    <row r="838" spans="10:10" ht="13" x14ac:dyDescent="0.15">
      <c r="J838" s="9"/>
    </row>
    <row r="839" spans="10:10" ht="13" x14ac:dyDescent="0.15">
      <c r="J839" s="9"/>
    </row>
    <row r="840" spans="10:10" ht="13" x14ac:dyDescent="0.15">
      <c r="J840" s="9"/>
    </row>
    <row r="841" spans="10:10" ht="13" x14ac:dyDescent="0.15">
      <c r="J841" s="9"/>
    </row>
    <row r="842" spans="10:10" ht="13" x14ac:dyDescent="0.15">
      <c r="J842" s="9"/>
    </row>
    <row r="843" spans="10:10" ht="13" x14ac:dyDescent="0.15">
      <c r="J843" s="9"/>
    </row>
    <row r="844" spans="10:10" ht="13" x14ac:dyDescent="0.15">
      <c r="J844" s="9"/>
    </row>
    <row r="845" spans="10:10" ht="13" x14ac:dyDescent="0.15">
      <c r="J845" s="9"/>
    </row>
    <row r="846" spans="10:10" ht="13" x14ac:dyDescent="0.15">
      <c r="J846" s="9"/>
    </row>
    <row r="847" spans="10:10" ht="13" x14ac:dyDescent="0.15">
      <c r="J847" s="9"/>
    </row>
    <row r="848" spans="10:10" ht="13" x14ac:dyDescent="0.15">
      <c r="J848" s="9"/>
    </row>
    <row r="849" spans="10:10" ht="13" x14ac:dyDescent="0.15">
      <c r="J849" s="9"/>
    </row>
    <row r="850" spans="10:10" ht="13" x14ac:dyDescent="0.15">
      <c r="J850" s="9"/>
    </row>
    <row r="851" spans="10:10" ht="13" x14ac:dyDescent="0.15">
      <c r="J851" s="9"/>
    </row>
    <row r="852" spans="10:10" ht="13" x14ac:dyDescent="0.15">
      <c r="J852" s="9"/>
    </row>
    <row r="853" spans="10:10" ht="13" x14ac:dyDescent="0.15">
      <c r="J853" s="9"/>
    </row>
    <row r="854" spans="10:10" ht="13" x14ac:dyDescent="0.15">
      <c r="J854" s="9"/>
    </row>
    <row r="855" spans="10:10" ht="13" x14ac:dyDescent="0.15">
      <c r="J855" s="9"/>
    </row>
    <row r="856" spans="10:10" ht="13" x14ac:dyDescent="0.15">
      <c r="J856" s="9"/>
    </row>
    <row r="857" spans="10:10" ht="13" x14ac:dyDescent="0.15">
      <c r="J857" s="9"/>
    </row>
    <row r="858" spans="10:10" ht="13" x14ac:dyDescent="0.15">
      <c r="J858" s="9"/>
    </row>
    <row r="859" spans="10:10" ht="13" x14ac:dyDescent="0.15">
      <c r="J859" s="9"/>
    </row>
    <row r="860" spans="10:10" ht="13" x14ac:dyDescent="0.15">
      <c r="J860" s="9"/>
    </row>
    <row r="861" spans="10:10" ht="13" x14ac:dyDescent="0.15">
      <c r="J861" s="9"/>
    </row>
    <row r="862" spans="10:10" ht="13" x14ac:dyDescent="0.15">
      <c r="J862" s="9"/>
    </row>
    <row r="863" spans="10:10" ht="13" x14ac:dyDescent="0.15">
      <c r="J863" s="9"/>
    </row>
    <row r="864" spans="10:10" ht="13" x14ac:dyDescent="0.15">
      <c r="J864" s="9"/>
    </row>
    <row r="865" spans="10:10" ht="13" x14ac:dyDescent="0.15">
      <c r="J865" s="9"/>
    </row>
    <row r="866" spans="10:10" ht="13" x14ac:dyDescent="0.15">
      <c r="J866" s="9"/>
    </row>
    <row r="867" spans="10:10" ht="13" x14ac:dyDescent="0.15">
      <c r="J867" s="9"/>
    </row>
    <row r="868" spans="10:10" ht="13" x14ac:dyDescent="0.15">
      <c r="J868" s="9"/>
    </row>
    <row r="869" spans="10:10" ht="13" x14ac:dyDescent="0.15">
      <c r="J869" s="9"/>
    </row>
    <row r="870" spans="10:10" ht="13" x14ac:dyDescent="0.15">
      <c r="J870" s="9"/>
    </row>
    <row r="871" spans="10:10" ht="13" x14ac:dyDescent="0.15">
      <c r="J871" s="9"/>
    </row>
    <row r="872" spans="10:10" ht="13" x14ac:dyDescent="0.15">
      <c r="J872" s="9"/>
    </row>
    <row r="873" spans="10:10" ht="13" x14ac:dyDescent="0.15">
      <c r="J873" s="9"/>
    </row>
    <row r="874" spans="10:10" ht="13" x14ac:dyDescent="0.15">
      <c r="J874" s="9"/>
    </row>
    <row r="875" spans="10:10" ht="13" x14ac:dyDescent="0.15">
      <c r="J875" s="9"/>
    </row>
    <row r="876" spans="10:10" ht="13" x14ac:dyDescent="0.15">
      <c r="J876" s="9"/>
    </row>
    <row r="877" spans="10:10" ht="13" x14ac:dyDescent="0.15">
      <c r="J877" s="9"/>
    </row>
    <row r="878" spans="10:10" ht="13" x14ac:dyDescent="0.15">
      <c r="J878" s="9"/>
    </row>
    <row r="879" spans="10:10" ht="13" x14ac:dyDescent="0.15">
      <c r="J879" s="9"/>
    </row>
    <row r="880" spans="10:10" ht="13" x14ac:dyDescent="0.15">
      <c r="J880" s="9"/>
    </row>
    <row r="881" spans="10:10" ht="13" x14ac:dyDescent="0.15">
      <c r="J881" s="9"/>
    </row>
    <row r="882" spans="10:10" ht="13" x14ac:dyDescent="0.15">
      <c r="J882" s="9"/>
    </row>
    <row r="883" spans="10:10" ht="13" x14ac:dyDescent="0.15">
      <c r="J883" s="9"/>
    </row>
    <row r="884" spans="10:10" ht="13" x14ac:dyDescent="0.15">
      <c r="J884" s="9"/>
    </row>
    <row r="885" spans="10:10" ht="13" x14ac:dyDescent="0.15">
      <c r="J885" s="9"/>
    </row>
    <row r="886" spans="10:10" ht="13" x14ac:dyDescent="0.15">
      <c r="J886" s="9"/>
    </row>
    <row r="887" spans="10:10" ht="13" x14ac:dyDescent="0.15">
      <c r="J887" s="9"/>
    </row>
    <row r="888" spans="10:10" ht="13" x14ac:dyDescent="0.15">
      <c r="J888" s="9"/>
    </row>
    <row r="889" spans="10:10" ht="13" x14ac:dyDescent="0.15">
      <c r="J889" s="9"/>
    </row>
    <row r="890" spans="10:10" ht="13" x14ac:dyDescent="0.15">
      <c r="J890" s="9"/>
    </row>
    <row r="891" spans="10:10" ht="13" x14ac:dyDescent="0.15">
      <c r="J891" s="9"/>
    </row>
    <row r="892" spans="10:10" ht="13" x14ac:dyDescent="0.15">
      <c r="J892" s="9"/>
    </row>
    <row r="893" spans="10:10" ht="13" x14ac:dyDescent="0.15">
      <c r="J893" s="9"/>
    </row>
    <row r="894" spans="10:10" ht="13" x14ac:dyDescent="0.15">
      <c r="J894" s="9"/>
    </row>
    <row r="895" spans="10:10" ht="13" x14ac:dyDescent="0.15">
      <c r="J895" s="9"/>
    </row>
    <row r="896" spans="10:10" ht="13" x14ac:dyDescent="0.15">
      <c r="J896" s="9"/>
    </row>
    <row r="897" spans="10:10" ht="13" x14ac:dyDescent="0.15">
      <c r="J897" s="9"/>
    </row>
    <row r="898" spans="10:10" ht="13" x14ac:dyDescent="0.15">
      <c r="J898" s="9"/>
    </row>
    <row r="899" spans="10:10" ht="13" x14ac:dyDescent="0.15">
      <c r="J899" s="9"/>
    </row>
    <row r="900" spans="10:10" ht="13" x14ac:dyDescent="0.15">
      <c r="J900" s="9"/>
    </row>
    <row r="901" spans="10:10" ht="13" x14ac:dyDescent="0.15">
      <c r="J901" s="9"/>
    </row>
    <row r="902" spans="10:10" ht="13" x14ac:dyDescent="0.15">
      <c r="J902" s="9"/>
    </row>
    <row r="903" spans="10:10" ht="13" x14ac:dyDescent="0.15">
      <c r="J903" s="9"/>
    </row>
    <row r="904" spans="10:10" ht="13" x14ac:dyDescent="0.15">
      <c r="J904" s="9"/>
    </row>
    <row r="905" spans="10:10" ht="13" x14ac:dyDescent="0.15">
      <c r="J905" s="9"/>
    </row>
    <row r="906" spans="10:10" ht="13" x14ac:dyDescent="0.15">
      <c r="J906" s="9"/>
    </row>
    <row r="907" spans="10:10" ht="13" x14ac:dyDescent="0.15">
      <c r="J907" s="9"/>
    </row>
    <row r="908" spans="10:10" ht="13" x14ac:dyDescent="0.15">
      <c r="J908" s="9"/>
    </row>
    <row r="909" spans="10:10" ht="13" x14ac:dyDescent="0.15">
      <c r="J909" s="9"/>
    </row>
    <row r="910" spans="10:10" ht="13" x14ac:dyDescent="0.15">
      <c r="J910" s="9"/>
    </row>
    <row r="911" spans="10:10" ht="13" x14ac:dyDescent="0.15">
      <c r="J911" s="9"/>
    </row>
    <row r="912" spans="10:10" ht="13" x14ac:dyDescent="0.15">
      <c r="J912" s="9"/>
    </row>
    <row r="913" spans="10:10" ht="13" x14ac:dyDescent="0.15">
      <c r="J913" s="9"/>
    </row>
    <row r="914" spans="10:10" ht="13" x14ac:dyDescent="0.15">
      <c r="J914" s="9"/>
    </row>
    <row r="915" spans="10:10" ht="13" x14ac:dyDescent="0.15">
      <c r="J915" s="9"/>
    </row>
    <row r="916" spans="10:10" ht="13" x14ac:dyDescent="0.15">
      <c r="J916" s="9"/>
    </row>
    <row r="917" spans="10:10" ht="13" x14ac:dyDescent="0.15">
      <c r="J917" s="9"/>
    </row>
    <row r="918" spans="10:10" ht="13" x14ac:dyDescent="0.15">
      <c r="J918" s="9"/>
    </row>
    <row r="919" spans="10:10" ht="13" x14ac:dyDescent="0.15">
      <c r="J919" s="9"/>
    </row>
    <row r="920" spans="10:10" ht="13" x14ac:dyDescent="0.15">
      <c r="J920" s="9"/>
    </row>
    <row r="921" spans="10:10" ht="13" x14ac:dyDescent="0.15">
      <c r="J921" s="9"/>
    </row>
    <row r="922" spans="10:10" ht="13" x14ac:dyDescent="0.15">
      <c r="J922" s="9"/>
    </row>
    <row r="923" spans="10:10" ht="13" x14ac:dyDescent="0.15">
      <c r="J923" s="9"/>
    </row>
    <row r="924" spans="10:10" ht="13" x14ac:dyDescent="0.15">
      <c r="J924" s="9"/>
    </row>
    <row r="925" spans="10:10" ht="13" x14ac:dyDescent="0.15">
      <c r="J925" s="9"/>
    </row>
    <row r="926" spans="10:10" ht="13" x14ac:dyDescent="0.15">
      <c r="J926" s="9"/>
    </row>
    <row r="927" spans="10:10" ht="13" x14ac:dyDescent="0.15">
      <c r="J927" s="9"/>
    </row>
    <row r="928" spans="10:10" ht="13" x14ac:dyDescent="0.15">
      <c r="J928" s="9"/>
    </row>
    <row r="929" spans="10:10" ht="13" x14ac:dyDescent="0.15">
      <c r="J929" s="9"/>
    </row>
    <row r="930" spans="10:10" ht="13" x14ac:dyDescent="0.15">
      <c r="J930" s="9"/>
    </row>
    <row r="931" spans="10:10" ht="13" x14ac:dyDescent="0.15">
      <c r="J931" s="9"/>
    </row>
    <row r="932" spans="10:10" ht="13" x14ac:dyDescent="0.15">
      <c r="J932" s="9"/>
    </row>
    <row r="933" spans="10:10" ht="13" x14ac:dyDescent="0.15">
      <c r="J933" s="9"/>
    </row>
    <row r="934" spans="10:10" ht="13" x14ac:dyDescent="0.15">
      <c r="J934" s="9"/>
    </row>
    <row r="935" spans="10:10" ht="13" x14ac:dyDescent="0.15">
      <c r="J935" s="9"/>
    </row>
    <row r="936" spans="10:10" ht="13" x14ac:dyDescent="0.15">
      <c r="J936" s="9"/>
    </row>
    <row r="937" spans="10:10" ht="13" x14ac:dyDescent="0.15">
      <c r="J937" s="9"/>
    </row>
    <row r="938" spans="10:10" ht="13" x14ac:dyDescent="0.15">
      <c r="J938" s="9"/>
    </row>
    <row r="939" spans="10:10" ht="13" x14ac:dyDescent="0.15">
      <c r="J939" s="9"/>
    </row>
    <row r="940" spans="10:10" ht="13" x14ac:dyDescent="0.15">
      <c r="J940" s="9"/>
    </row>
    <row r="941" spans="10:10" ht="13" x14ac:dyDescent="0.15">
      <c r="J941" s="9"/>
    </row>
    <row r="942" spans="10:10" ht="13" x14ac:dyDescent="0.15">
      <c r="J942" s="9"/>
    </row>
    <row r="943" spans="10:10" ht="13" x14ac:dyDescent="0.15">
      <c r="J943" s="9"/>
    </row>
    <row r="944" spans="10:10" ht="13" x14ac:dyDescent="0.15">
      <c r="J944" s="9"/>
    </row>
    <row r="945" spans="10:10" ht="13" x14ac:dyDescent="0.15">
      <c r="J945" s="9"/>
    </row>
    <row r="946" spans="10:10" ht="13" x14ac:dyDescent="0.15">
      <c r="J946" s="9"/>
    </row>
    <row r="947" spans="10:10" ht="13" x14ac:dyDescent="0.15">
      <c r="J947" s="9"/>
    </row>
    <row r="948" spans="10:10" ht="13" x14ac:dyDescent="0.15">
      <c r="J948" s="9"/>
    </row>
    <row r="949" spans="10:10" ht="13" x14ac:dyDescent="0.15">
      <c r="J949" s="9"/>
    </row>
    <row r="950" spans="10:10" ht="13" x14ac:dyDescent="0.15">
      <c r="J950" s="9"/>
    </row>
    <row r="951" spans="10:10" ht="13" x14ac:dyDescent="0.15">
      <c r="J951" s="9"/>
    </row>
    <row r="952" spans="10:10" ht="13" x14ac:dyDescent="0.15">
      <c r="J952" s="9"/>
    </row>
    <row r="953" spans="10:10" ht="13" x14ac:dyDescent="0.15">
      <c r="J953" s="9"/>
    </row>
    <row r="954" spans="10:10" ht="13" x14ac:dyDescent="0.15">
      <c r="J954" s="9"/>
    </row>
    <row r="955" spans="10:10" ht="13" x14ac:dyDescent="0.15">
      <c r="J955" s="9"/>
    </row>
    <row r="956" spans="10:10" ht="13" x14ac:dyDescent="0.15">
      <c r="J956" s="9"/>
    </row>
    <row r="957" spans="10:10" ht="13" x14ac:dyDescent="0.15">
      <c r="J957" s="9"/>
    </row>
    <row r="958" spans="10:10" ht="13" x14ac:dyDescent="0.15">
      <c r="J958" s="9"/>
    </row>
    <row r="959" spans="10:10" ht="13" x14ac:dyDescent="0.15">
      <c r="J959" s="9"/>
    </row>
    <row r="960" spans="10:10" ht="13" x14ac:dyDescent="0.15">
      <c r="J960" s="9"/>
    </row>
    <row r="961" spans="10:10" ht="13" x14ac:dyDescent="0.15">
      <c r="J961" s="9"/>
    </row>
    <row r="962" spans="10:10" ht="13" x14ac:dyDescent="0.15">
      <c r="J962" s="9"/>
    </row>
    <row r="963" spans="10:10" ht="13" x14ac:dyDescent="0.15">
      <c r="J963" s="9"/>
    </row>
    <row r="964" spans="10:10" ht="13" x14ac:dyDescent="0.15">
      <c r="J964" s="9"/>
    </row>
    <row r="965" spans="10:10" ht="13" x14ac:dyDescent="0.15">
      <c r="J965" s="9"/>
    </row>
    <row r="966" spans="10:10" ht="13" x14ac:dyDescent="0.15">
      <c r="J966" s="9"/>
    </row>
    <row r="967" spans="10:10" ht="13" x14ac:dyDescent="0.15">
      <c r="J967" s="9"/>
    </row>
    <row r="968" spans="10:10" ht="13" x14ac:dyDescent="0.15">
      <c r="J968" s="9"/>
    </row>
    <row r="969" spans="10:10" ht="13" x14ac:dyDescent="0.15">
      <c r="J969" s="9"/>
    </row>
    <row r="970" spans="10:10" ht="13" x14ac:dyDescent="0.15">
      <c r="J970" s="9"/>
    </row>
    <row r="971" spans="10:10" ht="13" x14ac:dyDescent="0.15">
      <c r="J971" s="9"/>
    </row>
    <row r="972" spans="10:10" ht="13" x14ac:dyDescent="0.15">
      <c r="J972" s="9"/>
    </row>
    <row r="973" spans="10:10" ht="13" x14ac:dyDescent="0.15">
      <c r="J973" s="9"/>
    </row>
    <row r="974" spans="10:10" ht="13" x14ac:dyDescent="0.15">
      <c r="J974" s="9"/>
    </row>
    <row r="975" spans="10:10" ht="13" x14ac:dyDescent="0.15">
      <c r="J975" s="9"/>
    </row>
    <row r="976" spans="10:10" ht="13" x14ac:dyDescent="0.15">
      <c r="J976" s="9"/>
    </row>
    <row r="977" spans="10:10" ht="13" x14ac:dyDescent="0.15">
      <c r="J977" s="9"/>
    </row>
    <row r="978" spans="10:10" ht="13" x14ac:dyDescent="0.15">
      <c r="J978" s="9"/>
    </row>
    <row r="979" spans="10:10" ht="13" x14ac:dyDescent="0.15">
      <c r="J979" s="9"/>
    </row>
    <row r="980" spans="10:10" ht="13" x14ac:dyDescent="0.15">
      <c r="J980" s="9"/>
    </row>
    <row r="981" spans="10:10" ht="13" x14ac:dyDescent="0.15">
      <c r="J981" s="9"/>
    </row>
    <row r="982" spans="10:10" ht="13" x14ac:dyDescent="0.15">
      <c r="J982" s="9"/>
    </row>
    <row r="983" spans="10:10" ht="13" x14ac:dyDescent="0.15">
      <c r="J983" s="9"/>
    </row>
    <row r="984" spans="10:10" ht="13" x14ac:dyDescent="0.15">
      <c r="J984" s="9"/>
    </row>
    <row r="985" spans="10:10" ht="13" x14ac:dyDescent="0.15">
      <c r="J985" s="9"/>
    </row>
    <row r="986" spans="10:10" ht="13" x14ac:dyDescent="0.15">
      <c r="J986" s="9"/>
    </row>
    <row r="987" spans="10:10" ht="13" x14ac:dyDescent="0.15">
      <c r="J987" s="9"/>
    </row>
    <row r="988" spans="10:10" ht="13" x14ac:dyDescent="0.15">
      <c r="J988" s="9"/>
    </row>
    <row r="989" spans="10:10" ht="13" x14ac:dyDescent="0.15">
      <c r="J989" s="9"/>
    </row>
    <row r="990" spans="10:10" ht="13" x14ac:dyDescent="0.15">
      <c r="J990" s="9"/>
    </row>
    <row r="991" spans="10:10" ht="13" x14ac:dyDescent="0.15">
      <c r="J991" s="9"/>
    </row>
    <row r="992" spans="10:10" ht="13" x14ac:dyDescent="0.15">
      <c r="J992" s="9"/>
    </row>
    <row r="993" spans="10:10" ht="13" x14ac:dyDescent="0.15">
      <c r="J993" s="9"/>
    </row>
    <row r="994" spans="10:10" ht="13" x14ac:dyDescent="0.15">
      <c r="J994" s="9"/>
    </row>
    <row r="995" spans="10:10" ht="13" x14ac:dyDescent="0.15">
      <c r="J995" s="9"/>
    </row>
    <row r="996" spans="10:10" ht="13" x14ac:dyDescent="0.15">
      <c r="J996" s="9"/>
    </row>
    <row r="997" spans="10:10" ht="13" x14ac:dyDescent="0.15">
      <c r="J997" s="9"/>
    </row>
    <row r="998" spans="10:10" ht="13" x14ac:dyDescent="0.15">
      <c r="J998" s="9"/>
    </row>
    <row r="999" spans="10:10" ht="13" x14ac:dyDescent="0.15">
      <c r="J999" s="9"/>
    </row>
    <row r="1000" spans="10:10" ht="13" x14ac:dyDescent="0.15">
      <c r="J1000" s="9"/>
    </row>
    <row r="1001" spans="10:10" ht="13" x14ac:dyDescent="0.15">
      <c r="J1001" s="9"/>
    </row>
    <row r="1002" spans="10:10" ht="13" x14ac:dyDescent="0.15">
      <c r="J1002" s="9"/>
    </row>
    <row r="1003" spans="10:10" ht="13" x14ac:dyDescent="0.15">
      <c r="J1003" s="9"/>
    </row>
  </sheetData>
  <autoFilter ref="A1:J89" xr:uid="{C6320243-BBBA-6746-9FE8-82D559DCC528}">
    <sortState xmlns:xlrd2="http://schemas.microsoft.com/office/spreadsheetml/2017/richdata2" ref="A2:J89">
      <sortCondition ref="A1:A89"/>
    </sortState>
  </autoFilter>
  <conditionalFormatting sqref="D2:H7 D90:H120 D25:H27 D9:H14 D16:H23">
    <cfRule type="notContainsBlanks" dxfId="13" priority="7">
      <formula>LEN(TRIM(D2))&gt;0</formula>
    </cfRule>
  </conditionalFormatting>
  <conditionalFormatting sqref="D28:H47">
    <cfRule type="notContainsBlanks" dxfId="12" priority="6">
      <formula>LEN(TRIM(D28))&gt;0</formula>
    </cfRule>
  </conditionalFormatting>
  <conditionalFormatting sqref="D48:H83 D85:H89">
    <cfRule type="notContainsBlanks" dxfId="11" priority="5">
      <formula>LEN(TRIM(D48))&gt;0</formula>
    </cfRule>
  </conditionalFormatting>
  <conditionalFormatting sqref="D24:H24">
    <cfRule type="notContainsBlanks" dxfId="10" priority="4">
      <formula>LEN(TRIM(D24))&gt;0</formula>
    </cfRule>
  </conditionalFormatting>
  <conditionalFormatting sqref="D8:H8">
    <cfRule type="notContainsBlanks" dxfId="9" priority="3">
      <formula>LEN(TRIM(D8))&gt;0</formula>
    </cfRule>
  </conditionalFormatting>
  <conditionalFormatting sqref="D15:H15">
    <cfRule type="notContainsBlanks" dxfId="8" priority="2">
      <formula>LEN(TRIM(D15))&gt;0</formula>
    </cfRule>
  </conditionalFormatting>
  <conditionalFormatting sqref="D84:H84">
    <cfRule type="notContainsBlanks" dxfId="7" priority="1">
      <formula>LEN(TRIM(D84))&gt;0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96"/>
  <sheetViews>
    <sheetView topLeftCell="B1" zoomScale="140" zoomScaleNormal="140" workbookViewId="0">
      <pane ySplit="1" topLeftCell="A2" activePane="bottomLeft" state="frozen"/>
      <selection pane="bottomLeft" activeCell="E7" sqref="E7"/>
    </sheetView>
  </sheetViews>
  <sheetFormatPr baseColWidth="10" defaultColWidth="14.5" defaultRowHeight="15.75" customHeight="1" x14ac:dyDescent="0.15"/>
  <cols>
    <col min="1" max="1" width="47" customWidth="1"/>
    <col min="2" max="2" width="39" customWidth="1"/>
    <col min="3" max="3" width="72.5" customWidth="1"/>
  </cols>
  <sheetData>
    <row r="1" spans="1:6" ht="15.75" customHeight="1" x14ac:dyDescent="0.15">
      <c r="A1" s="1" t="s">
        <v>123</v>
      </c>
      <c r="B1" s="1" t="s">
        <v>124</v>
      </c>
      <c r="C1" s="1" t="s">
        <v>1</v>
      </c>
      <c r="D1" s="1" t="s">
        <v>125</v>
      </c>
      <c r="E1" s="1" t="s">
        <v>126</v>
      </c>
      <c r="F1" s="1"/>
    </row>
    <row r="2" spans="1:6" ht="15.75" customHeight="1" x14ac:dyDescent="0.15">
      <c r="A2" s="4" t="s">
        <v>139</v>
      </c>
      <c r="B2" s="11" t="s">
        <v>140</v>
      </c>
      <c r="C2" s="3" t="s">
        <v>141</v>
      </c>
      <c r="D2" s="4" t="s">
        <v>131</v>
      </c>
      <c r="E2" s="4" t="b">
        <v>1</v>
      </c>
    </row>
    <row r="3" spans="1:6" ht="15.75" customHeight="1" x14ac:dyDescent="0.15">
      <c r="A3" s="4" t="s">
        <v>127</v>
      </c>
      <c r="B3" s="4" t="s">
        <v>128</v>
      </c>
      <c r="C3" s="3" t="s">
        <v>129</v>
      </c>
      <c r="D3" s="4" t="s">
        <v>130</v>
      </c>
      <c r="E3" s="4" t="b">
        <v>0</v>
      </c>
    </row>
    <row r="4" spans="1:6" ht="15.75" customHeight="1" x14ac:dyDescent="0.15">
      <c r="A4" s="4" t="s">
        <v>133</v>
      </c>
      <c r="B4" s="12" t="s">
        <v>134</v>
      </c>
      <c r="C4" s="3" t="s">
        <v>135</v>
      </c>
      <c r="D4" s="4" t="s">
        <v>132</v>
      </c>
      <c r="E4" s="4" t="b">
        <v>1</v>
      </c>
    </row>
    <row r="5" spans="1:6" ht="15.75" customHeight="1" x14ac:dyDescent="0.15">
      <c r="A5" s="4" t="s">
        <v>136</v>
      </c>
      <c r="B5" s="13" t="s">
        <v>137</v>
      </c>
      <c r="C5" s="3" t="s">
        <v>138</v>
      </c>
      <c r="D5" s="4" t="s">
        <v>130</v>
      </c>
      <c r="E5" s="4" t="b">
        <v>1</v>
      </c>
    </row>
    <row r="6" spans="1:6" ht="15.75" customHeight="1" x14ac:dyDescent="0.15">
      <c r="A6" s="31" t="s">
        <v>445</v>
      </c>
      <c r="B6" s="32" t="s">
        <v>446</v>
      </c>
      <c r="C6" s="22" t="s">
        <v>447</v>
      </c>
      <c r="D6" s="4" t="s">
        <v>132</v>
      </c>
      <c r="E6" s="4" t="b">
        <v>0</v>
      </c>
    </row>
    <row r="7" spans="1:6" ht="15.75" customHeight="1" x14ac:dyDescent="0.15">
      <c r="C7" s="7"/>
    </row>
    <row r="8" spans="1:6" ht="15.75" customHeight="1" x14ac:dyDescent="0.15">
      <c r="C8" s="7"/>
    </row>
    <row r="9" spans="1:6" ht="15.75" customHeight="1" x14ac:dyDescent="0.15">
      <c r="C9" s="7"/>
    </row>
    <row r="10" spans="1:6" ht="15.75" customHeight="1" x14ac:dyDescent="0.15">
      <c r="C10" s="7"/>
    </row>
    <row r="11" spans="1:6" ht="15.75" customHeight="1" x14ac:dyDescent="0.15">
      <c r="C11" s="7"/>
    </row>
    <row r="12" spans="1:6" ht="15.75" customHeight="1" x14ac:dyDescent="0.15">
      <c r="C12" s="7"/>
    </row>
    <row r="13" spans="1:6" ht="15.75" customHeight="1" x14ac:dyDescent="0.15">
      <c r="C13" s="7"/>
    </row>
    <row r="14" spans="1:6" ht="15.75" customHeight="1" x14ac:dyDescent="0.15">
      <c r="C14" s="7"/>
    </row>
    <row r="15" spans="1:6" ht="15.75" customHeight="1" x14ac:dyDescent="0.15">
      <c r="C15" s="7"/>
    </row>
    <row r="16" spans="1:6"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3" x14ac:dyDescent="0.15">
      <c r="C47" s="7"/>
    </row>
    <row r="48" spans="3:3" ht="13" x14ac:dyDescent="0.15">
      <c r="C48" s="7"/>
    </row>
    <row r="49" spans="3:3" ht="13" x14ac:dyDescent="0.15">
      <c r="C49" s="7"/>
    </row>
    <row r="50" spans="3:3" ht="13" x14ac:dyDescent="0.15">
      <c r="C50" s="7"/>
    </row>
    <row r="51" spans="3:3" ht="13" x14ac:dyDescent="0.15">
      <c r="C51" s="7"/>
    </row>
    <row r="52" spans="3:3" ht="13" x14ac:dyDescent="0.15">
      <c r="C52" s="7"/>
    </row>
    <row r="53" spans="3:3" ht="13"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sheetData>
  <conditionalFormatting sqref="F3 D2:E5 D6 E6:E96">
    <cfRule type="notContainsBlanks" dxfId="6" priority="1">
      <formula>LEN(TRIM(D2))&gt;0</formula>
    </cfRule>
  </conditionalFormatting>
  <conditionalFormatting sqref="B2:B96">
    <cfRule type="beginsWith" dxfId="5" priority="2" operator="beginsWith" text="http">
      <formula>LEFT((B2),LEN("http"))=("http")</formula>
    </cfRule>
  </conditionalFormatting>
  <conditionalFormatting sqref="B2:B96">
    <cfRule type="beginsWith" dxfId="4" priority="3" operator="beginsWith" text="/article/">
      <formula>LEFT((B2),LEN("/article/"))=("/article/")</formula>
    </cfRule>
  </conditionalFormatting>
  <conditionalFormatting sqref="B2:B96">
    <cfRule type="endsWith" dxfId="3" priority="4" operator="endsWith" text=".md">
      <formula>RIGHT((B2),LEN(".md"))=(".md")</formula>
    </cfRule>
  </conditionalFormatting>
  <dataValidations count="1">
    <dataValidation type="list" allowBlank="1" showErrorMessage="1" sqref="D2:D6" xr:uid="{00000000-0002-0000-0300-000000000000}">
      <formula1>"answer,essay,list,walkthrough"</formula1>
    </dataValidation>
  </dataValidations>
  <hyperlinks>
    <hyperlink ref="B4" r:id="rId1" xr:uid="{00000000-0004-0000-0300-000001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43.6640625" customWidth="1"/>
    <col min="3" max="3" width="63" customWidth="1"/>
  </cols>
  <sheetData>
    <row r="1" spans="1:4" ht="15.75" customHeight="1" x14ac:dyDescent="0.15">
      <c r="A1" s="1" t="s">
        <v>123</v>
      </c>
      <c r="B1" s="1" t="s">
        <v>124</v>
      </c>
      <c r="C1" s="1" t="s">
        <v>1</v>
      </c>
      <c r="D1" s="1" t="s">
        <v>126</v>
      </c>
    </row>
    <row r="2" spans="1:4" ht="15.75" customHeight="1" x14ac:dyDescent="0.15">
      <c r="A2" s="4" t="s">
        <v>142</v>
      </c>
      <c r="B2" s="16" t="s">
        <v>143</v>
      </c>
      <c r="C2" s="3" t="s">
        <v>144</v>
      </c>
      <c r="D2" s="4" t="b">
        <v>1</v>
      </c>
    </row>
    <row r="3" spans="1:4" ht="15.75" customHeight="1" x14ac:dyDescent="0.15">
      <c r="A3" s="14" t="s">
        <v>145</v>
      </c>
      <c r="B3" s="17" t="s">
        <v>146</v>
      </c>
      <c r="C3" s="3" t="s">
        <v>147</v>
      </c>
      <c r="D3" s="4" t="b">
        <v>1</v>
      </c>
    </row>
    <row r="4" spans="1:4" ht="15.75" customHeight="1" x14ac:dyDescent="0.15">
      <c r="A4" s="4" t="s">
        <v>148</v>
      </c>
      <c r="B4" s="11" t="s">
        <v>149</v>
      </c>
      <c r="C4" s="3" t="s">
        <v>150</v>
      </c>
      <c r="D4" s="4" t="b">
        <v>1</v>
      </c>
    </row>
    <row r="5" spans="1:4" ht="15.75" customHeight="1" x14ac:dyDescent="0.15">
      <c r="A5" s="4" t="s">
        <v>151</v>
      </c>
      <c r="B5" s="11" t="s">
        <v>152</v>
      </c>
      <c r="C5" s="3" t="s">
        <v>153</v>
      </c>
      <c r="D5" s="4" t="b">
        <v>1</v>
      </c>
    </row>
    <row r="6" spans="1:4" ht="15.75" customHeight="1" x14ac:dyDescent="0.15">
      <c r="A6" s="4" t="s">
        <v>154</v>
      </c>
      <c r="B6" s="18" t="s">
        <v>155</v>
      </c>
      <c r="C6" s="3" t="s">
        <v>156</v>
      </c>
      <c r="D6" s="4" t="b">
        <v>1</v>
      </c>
    </row>
    <row r="7" spans="1:4" ht="15.75" customHeight="1" x14ac:dyDescent="0.15">
      <c r="B7" s="11"/>
      <c r="C7" s="3"/>
    </row>
    <row r="8" spans="1:4" ht="15.75" customHeight="1" x14ac:dyDescent="0.15">
      <c r="B8" s="18"/>
      <c r="C8" s="3"/>
    </row>
    <row r="9" spans="1:4" ht="15.75" customHeight="1" x14ac:dyDescent="0.15">
      <c r="B9" s="19"/>
      <c r="C9" s="3"/>
    </row>
    <row r="10" spans="1:4" ht="15.75" customHeight="1" x14ac:dyDescent="0.15">
      <c r="B10" s="19"/>
      <c r="C10" s="3"/>
    </row>
    <row r="11" spans="1:4" ht="15.75" customHeight="1" x14ac:dyDescent="0.15">
      <c r="B11" s="11"/>
      <c r="C11" s="3"/>
    </row>
    <row r="12" spans="1:4" ht="15.75" customHeight="1" x14ac:dyDescent="0.15">
      <c r="C12" s="3"/>
    </row>
    <row r="13" spans="1:4" ht="15.75" customHeight="1" x14ac:dyDescent="0.15">
      <c r="A13" s="14"/>
      <c r="B13" s="15"/>
      <c r="C13" s="3"/>
    </row>
    <row r="14" spans="1:4" ht="15.75" customHeight="1" x14ac:dyDescent="0.15">
      <c r="C14" s="7"/>
    </row>
    <row r="15" spans="1:4" ht="15.75" customHeight="1" x14ac:dyDescent="0.15">
      <c r="C15" s="7"/>
    </row>
    <row r="16" spans="1:4"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row r="103" spans="3:3" ht="13" x14ac:dyDescent="0.15">
      <c r="C103" s="7"/>
    </row>
  </sheetData>
  <conditionalFormatting sqref="D2:D103">
    <cfRule type="notContainsBlanks" dxfId="2" priority="1">
      <formula>LEN(TRIM(D2))&gt;0</formula>
    </cfRule>
  </conditionalFormatting>
  <conditionalFormatting sqref="B2:B103">
    <cfRule type="containsText" dxfId="1" priority="2" operator="containsText" text="youtube">
      <formula>NOT(ISERROR(SEARCH(("youtube"),(B2))))</formula>
    </cfRule>
  </conditionalFormatting>
  <conditionalFormatting sqref="B2:B103">
    <cfRule type="endsWith" dxfId="0" priority="3" operator="endsWith" text="mp4">
      <formula>RIGHT((B2),LEN("mp4"))=("mp4")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Primitives</vt:lpstr>
      <vt:lpstr>Articles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Umit Aslan</cp:lastModifiedBy>
  <dcterms:modified xsi:type="dcterms:W3CDTF">2021-05-26T02:25:24Z</dcterms:modified>
</cp:coreProperties>
</file>