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tanel/Desktop/ex21/ex22/"/>
    </mc:Choice>
  </mc:AlternateContent>
  <xr:revisionPtr revIDLastSave="0" documentId="13_ncr:1_{2D2C8D79-FE0D-EF47-AF73-A3EDB8B9196F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fp-association-rules" sheetId="1" r:id="rId1"/>
  </sheets>
  <definedNames>
    <definedName name="_xlnm._FilterDatabase" localSheetId="0" hidden="1">'fp-association-rules'!$A$1:$J$333</definedName>
  </definedNames>
  <calcPr calcId="0"/>
</workbook>
</file>

<file path=xl/sharedStrings.xml><?xml version="1.0" encoding="utf-8"?>
<sst xmlns="http://schemas.openxmlformats.org/spreadsheetml/2006/main" count="673" uniqueCount="87">
  <si>
    <t>antecedents</t>
  </si>
  <si>
    <t>consequents</t>
  </si>
  <si>
    <t>antecedent support</t>
  </si>
  <si>
    <t>consequent support</t>
  </si>
  <si>
    <t>support</t>
  </si>
  <si>
    <t>confidence</t>
  </si>
  <si>
    <t>lift</t>
  </si>
  <si>
    <t>leverage</t>
  </si>
  <si>
    <t>conviction</t>
  </si>
  <si>
    <t>({'NObeyesdad=CHECK'})</t>
  </si>
  <si>
    <t>({'CAEC=Sometimes'})</t>
  </si>
  <si>
    <t>({'Weight_(83.6-128.3]'})</t>
  </si>
  <si>
    <t>({'NObeyesdad=CHECK', 'CAEC=Sometimes', 'FAVC=yes'})</t>
  </si>
  <si>
    <t>({'FAVC=yes'})</t>
  </si>
  <si>
    <t>({'NObeyesdad=CHECK', 'FAVC=yes'})</t>
  </si>
  <si>
    <t>({'NObeyesdad=CHECK', 'CAEC=Sometimes'})</t>
  </si>
  <si>
    <t>({'Weight_(83.6-128.3]', 'FAVC=yes'})</t>
  </si>
  <si>
    <t>({'FAVC=yes', 'CAEC=Sometimes'})</t>
  </si>
  <si>
    <t>({'FAVC=yes', 'CAEC=Sometimes', 'MTRANS=Publid_Transportation'})</t>
  </si>
  <si>
    <t>({'NObeyesdad=CHECK', 'CALC=Sometimes'})</t>
  </si>
  <si>
    <t>({'MTRANS=Publid_Transportation'})</t>
  </si>
  <si>
    <t>({'Weight_(83.6-128.3]', 'CAEC=Sometimes'})</t>
  </si>
  <si>
    <t>({'FAVC=yes', 'MTRANS=Publid_Transportation'})</t>
  </si>
  <si>
    <t>({'CAEC=Sometimes', 'MTRANS=Publid_Transportation'})</t>
  </si>
  <si>
    <t>({'NObeyesdad=CHECK', 'MTRANS=Publid_Transportation'})</t>
  </si>
  <si>
    <t>({'NObeyesdad=CHECK', 'CALC=Sometimes', 'FAVC=yes'})</t>
  </si>
  <si>
    <t>({'CALC=Sometimes', 'FAVC=yes'})</t>
  </si>
  <si>
    <t>({'NObeyesdad=CHECK', 'CAEC=Sometimes', 'MTRANS=Publid_Transportation'})</t>
  </si>
  <si>
    <t>({'NObeyesdad=CHECK', 'MTRANS=Publid_Transportation', 'FAVC=yes'})</t>
  </si>
  <si>
    <t>({'CALC=Sometimes', 'CAEC=Sometimes'})</t>
  </si>
  <si>
    <t>({'CALC=Sometimes'})</t>
  </si>
  <si>
    <t>({'NObeyesdad=CHECK', 'MTRANS=Publid_Transportation', 'CAEC=Sometimes', 'FAVC=yes'})</t>
  </si>
  <si>
    <t>({'CALC=Sometimes', 'CAEC=Sometimes', 'MTRANS=Publid_Transportation'})</t>
  </si>
  <si>
    <t>({'Weight_(83.6-128.3]', 'CAEC=Sometimes', 'FAVC=yes'})</t>
  </si>
  <si>
    <t>({'CALC=Sometimes', 'CAEC=Sometimes', 'FAVC=yes'})</t>
  </si>
  <si>
    <t>({'Age_lte24'})</t>
  </si>
  <si>
    <t>({'NObeyesdad=CHECK', 'CALC=Sometimes', 'CAEC=Sometimes'})</t>
  </si>
  <si>
    <t>({'MTRANS=Publid_Transportation', 'Age_lte24'})</t>
  </si>
  <si>
    <t>({'MTRANS=Publid_Transportation', 'CAEC=Sometimes'})</t>
  </si>
  <si>
    <t>({'CAEC=Sometimes', 'Age_lte24'})</t>
  </si>
  <si>
    <t>({'FAVC=yes', 'Age_lte24'})</t>
  </si>
  <si>
    <t>({'NObeyesdad=CHECK', 'Age_lte24'})</t>
  </si>
  <si>
    <t>({'CALC=Sometimes', 'MTRANS=Publid_Transportation', 'FAVC=yes'})</t>
  </si>
  <si>
    <t>({'FAF≤1'})</t>
  </si>
  <si>
    <t>({'FAVC=yes', 'FAF≤1'})</t>
  </si>
  <si>
    <t>({'CAEC=Sometimes', 'FAF≤1'})</t>
  </si>
  <si>
    <t>({'NObeyesdad=CHECK', 'FAF≤1'})</t>
  </si>
  <si>
    <t>({'CALC=Sometimes', 'MTRANS=Publid_Transportation'})</t>
  </si>
  <si>
    <t>({'FAVC=yes', 'CALC=Sometimes'})</t>
  </si>
  <si>
    <t>({'NObeyesdad=CHECK', 'FAVC=yes', 'FAF≤1'})</t>
  </si>
  <si>
    <t>({'NObeyesdad=CHECK', 'CAEC=Sometimes', 'FAF≤1'})</t>
  </si>
  <si>
    <t>({'Height_(1.627-1.803]', 'CAEC=Sometimes'})</t>
  </si>
  <si>
    <t>({'CALC=Sometimes', 'MTRANS=Publid_Transportation', 'CAEC=Sometimes', 'FAVC=yes'})</t>
  </si>
  <si>
    <t>({'Height_(1.627-1.803]', 'NObeyesdad=CHECK'})</t>
  </si>
  <si>
    <t>({'Gender=Male', 'CAEC=Sometimes'})</t>
  </si>
  <si>
    <t>({'FCVC&gt;2.33', 'CAEC=Sometimes'})</t>
  </si>
  <si>
    <t>({'FAVC=yes', 'CALC=Sometimes', 'CAEC=Sometimes'})</t>
  </si>
  <si>
    <t>({'FAVC=yes', 'CALC=Sometimes', 'MTRANS=Publid_Transportation'})</t>
  </si>
  <si>
    <t>({'NObeyesdad=CHECK', 'CALC=Sometimes', 'MTRANS=Publid_Transportation'})</t>
  </si>
  <si>
    <t>({'Height_(1.627-1.803]', 'FAVC=yes', 'CAEC=Sometimes'})</t>
  </si>
  <si>
    <t>({'FAVC=yes', 'Gender=Male'})</t>
  </si>
  <si>
    <t>({'FAVC=yes', 'Gender=Male', 'CAEC=Sometimes'})</t>
  </si>
  <si>
    <t>({'NObeyesdad=CHECK', 'CALC=Sometimes', 'CAEC=Sometimes', 'FAVC=yes'})</t>
  </si>
  <si>
    <t>({'NObeyesdad=CHECK', 'CALC=Sometimes', 'CAEC=Sometimes', 'MTRANS=Publid_Transportation'})</t>
  </si>
  <si>
    <t>({'NObeyesdad=CHECK', 'CALC=Sometimes', 'MTRANS=Publid_Transportation', 'FAVC=yes'})</t>
  </si>
  <si>
    <t>({'TUE_lte0.66', 'CAEC=Sometimes'})</t>
  </si>
  <si>
    <t>({'Height_(1.627-1.803]', 'MTRANS=Publid_Transportation'})</t>
  </si>
  <si>
    <t>({'Height_(1.627-1.803]', 'FAVC=yes'})</t>
  </si>
  <si>
    <t>({'FAVC=yes', 'FCVC&gt;2.33'})</t>
  </si>
  <si>
    <t>({'FAVC=yes', 'CAEC=Sometimes', 'FAF≤1'})</t>
  </si>
  <si>
    <t>({'Height_(1.627-1.803]'})</t>
  </si>
  <si>
    <t>({'FCVC&gt;2.33'})</t>
  </si>
  <si>
    <t>({'NObeyesdad=CHECK', 'FCVC&gt;2.33'})</t>
  </si>
  <si>
    <t>({'Height_(1.627-1.803]', 'FAVC=yes', 'MTRANS=Publid_Transportation'})</t>
  </si>
  <si>
    <t>({'Gender=Male'})</t>
  </si>
  <si>
    <t>({'TUE_lte0.66', 'FAVC=yes'})</t>
  </si>
  <si>
    <t>({'TUE_lte0.66'})</t>
  </si>
  <si>
    <t>({'NObeyesdad=CHECK', 'TUE_lte0.66'})</t>
  </si>
  <si>
    <t>({'Height_(1.627-1.803]', 'NObeyesdad=CHECK', 'FAVC=yes'})</t>
  </si>
  <si>
    <t>({'Height_(1.627-1.803]', 'NObeyesdad=CHECK', 'CAEC=Sometimes'})</t>
  </si>
  <si>
    <t>({'Height_(1.627-1.803]', 'NObeyesdad=CHECK', 'MTRANS=Publid_Transportation'})</t>
  </si>
  <si>
    <t>({'NObeyesdad=CHECK', 'Gender=Male'})</t>
  </si>
  <si>
    <t>({'NObeyesdad=CHECK', 'Gender=Male', 'FAVC=yes'})</t>
  </si>
  <si>
    <t>({'NObeyesdad=CHECK', 'Gender=Male', 'CAEC=Sometimes'})</t>
  </si>
  <si>
    <t>({'NObeyesdad=CHECK', 'Weight_(83.6-128.3]'})</t>
  </si>
  <si>
    <t>({'NObeyesdad=CHECK', 'Weight_(83.6-128.3]', 'CAEC=Sometimes'})</t>
  </si>
  <si>
    <t>({'NObeyesdad=CHECK', 'Weight_(83.6-128.3]', 'FAVC=yes'})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</si>
</sst>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33"/>
  <sheetViews>
    <sheetView tabSelected="1" workbookViewId="0">
      <selection activeCell="B144" sqref="B144"/>
    </sheetView>
  </sheetViews>
  <sheetFormatPr baseColWidth="10" defaultRowHeight="16" x14ac:dyDescent="0.2"/>
  <cols>
    <col min="2" max="2" width="84.83203125" bestFit="1" customWidth="1"/>
    <col min="3" max="3" width="38.33203125" customWidth="1"/>
    <col min="4" max="4" width="17.1640625" bestFit="1" customWidth="1"/>
    <col min="5" max="5" width="17.332031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idden="1" x14ac:dyDescent="0.2">
      <c r="A2">
        <v>0</v>
      </c>
      <c r="B2" t="s">
        <v>9</v>
      </c>
      <c r="C2" t="s">
        <v>10</v>
      </c>
      <c r="D2">
        <v>0.867763905</v>
      </c>
      <c r="E2">
        <v>0.85300794599999996</v>
      </c>
      <c r="F2">
        <v>0.78263337099999997</v>
      </c>
      <c r="G2">
        <v>0.90189666400000001</v>
      </c>
      <c r="H2">
        <v>1.0573133219999999</v>
      </c>
      <c r="I2">
        <v>4.2423865999999998E-2</v>
      </c>
      <c r="J2">
        <v>1.4983390089999999</v>
      </c>
    </row>
    <row r="3" spans="1:10" hidden="1" x14ac:dyDescent="0.2">
      <c r="A3">
        <v>331</v>
      </c>
      <c r="B3" t="s">
        <v>11</v>
      </c>
      <c r="C3" t="s">
        <v>12</v>
      </c>
      <c r="D3">
        <v>0.45629965900000002</v>
      </c>
      <c r="E3">
        <v>0.73155505099999996</v>
      </c>
      <c r="F3">
        <v>0.42905788900000003</v>
      </c>
      <c r="G3">
        <v>0.94029850699999995</v>
      </c>
      <c r="H3">
        <v>1.2853421030000001</v>
      </c>
      <c r="I3">
        <v>9.5249568000000007E-2</v>
      </c>
      <c r="J3">
        <v>4.4964528939999999</v>
      </c>
    </row>
    <row r="4" spans="1:10" hidden="1" x14ac:dyDescent="0.2">
      <c r="A4">
        <v>2</v>
      </c>
      <c r="B4" t="s">
        <v>13</v>
      </c>
      <c r="C4" t="s">
        <v>10</v>
      </c>
      <c r="D4">
        <v>0.88649262200000001</v>
      </c>
      <c r="E4">
        <v>0.85300794599999996</v>
      </c>
      <c r="F4">
        <v>0.78206583399999996</v>
      </c>
      <c r="G4">
        <v>0.88220230499999996</v>
      </c>
      <c r="H4">
        <v>1.0342251899999999</v>
      </c>
      <c r="I4">
        <v>2.5880584000000002E-2</v>
      </c>
      <c r="J4">
        <v>1.247834723</v>
      </c>
    </row>
    <row r="5" spans="1:10" hidden="1" x14ac:dyDescent="0.2">
      <c r="A5">
        <v>3</v>
      </c>
      <c r="B5" t="s">
        <v>10</v>
      </c>
      <c r="C5" t="s">
        <v>13</v>
      </c>
      <c r="D5">
        <v>0.85300794599999996</v>
      </c>
      <c r="E5">
        <v>0.88649262200000001</v>
      </c>
      <c r="F5">
        <v>0.78206583399999996</v>
      </c>
      <c r="G5">
        <v>0.91683300099999998</v>
      </c>
      <c r="H5">
        <v>1.0342251899999999</v>
      </c>
      <c r="I5">
        <v>2.5880584000000002E-2</v>
      </c>
      <c r="J5">
        <v>1.3648127130000001</v>
      </c>
    </row>
    <row r="6" spans="1:10" hidden="1" x14ac:dyDescent="0.2">
      <c r="A6">
        <v>4</v>
      </c>
      <c r="B6" t="s">
        <v>14</v>
      </c>
      <c r="C6" t="s">
        <v>10</v>
      </c>
      <c r="D6">
        <v>0.79171396100000002</v>
      </c>
      <c r="E6">
        <v>0.85300794599999996</v>
      </c>
      <c r="F6">
        <v>0.73155505099999996</v>
      </c>
      <c r="G6">
        <v>0.92401433700000002</v>
      </c>
      <c r="H6">
        <v>1.083242356</v>
      </c>
      <c r="I6">
        <v>5.6216751000000002E-2</v>
      </c>
      <c r="J6">
        <v>1.934470906</v>
      </c>
    </row>
    <row r="7" spans="1:10" hidden="1" x14ac:dyDescent="0.2">
      <c r="A7">
        <v>5</v>
      </c>
      <c r="B7" t="s">
        <v>15</v>
      </c>
      <c r="C7" t="s">
        <v>13</v>
      </c>
      <c r="D7">
        <v>0.78263337099999997</v>
      </c>
      <c r="E7">
        <v>0.88649262200000001</v>
      </c>
      <c r="F7">
        <v>0.73155505099999996</v>
      </c>
      <c r="G7">
        <v>0.93473531499999996</v>
      </c>
      <c r="H7">
        <v>1.054419735</v>
      </c>
      <c r="I7">
        <v>3.7756341999999998E-2</v>
      </c>
      <c r="J7">
        <v>1.739185269</v>
      </c>
    </row>
    <row r="8" spans="1:10" hidden="1" x14ac:dyDescent="0.2">
      <c r="A8">
        <v>330</v>
      </c>
      <c r="B8" t="s">
        <v>16</v>
      </c>
      <c r="C8" t="s">
        <v>15</v>
      </c>
      <c r="D8">
        <v>0.44097616299999998</v>
      </c>
      <c r="E8">
        <v>0.78263337099999997</v>
      </c>
      <c r="F8">
        <v>0.42905788900000003</v>
      </c>
      <c r="G8">
        <v>0.97297297299999996</v>
      </c>
      <c r="H8">
        <v>1.2432040449999999</v>
      </c>
      <c r="I8">
        <v>8.3935227000000001E-2</v>
      </c>
      <c r="J8">
        <v>8.0425652670000005</v>
      </c>
    </row>
    <row r="9" spans="1:10" hidden="1" x14ac:dyDescent="0.2">
      <c r="A9">
        <v>7</v>
      </c>
      <c r="B9" t="s">
        <v>9</v>
      </c>
      <c r="C9" t="s">
        <v>17</v>
      </c>
      <c r="D9">
        <v>0.867763905</v>
      </c>
      <c r="E9">
        <v>0.78206583399999996</v>
      </c>
      <c r="F9">
        <v>0.73155505099999996</v>
      </c>
      <c r="G9">
        <v>0.84303466299999996</v>
      </c>
      <c r="H9">
        <v>1.0779586910000001</v>
      </c>
      <c r="I9">
        <v>5.2906548999999997E-2</v>
      </c>
      <c r="J9">
        <v>1.3884222470000001</v>
      </c>
    </row>
    <row r="10" spans="1:10" hidden="1" x14ac:dyDescent="0.2">
      <c r="A10">
        <v>318</v>
      </c>
      <c r="B10" t="s">
        <v>11</v>
      </c>
      <c r="C10" t="s">
        <v>15</v>
      </c>
      <c r="D10">
        <v>0.45629965900000002</v>
      </c>
      <c r="E10">
        <v>0.78263337099999997</v>
      </c>
      <c r="F10">
        <v>0.44211123699999999</v>
      </c>
      <c r="G10">
        <v>0.96890547299999996</v>
      </c>
      <c r="H10">
        <v>1.2380068479999999</v>
      </c>
      <c r="I10">
        <v>8.4995896000000001E-2</v>
      </c>
      <c r="J10">
        <v>6.9905107830000004</v>
      </c>
    </row>
    <row r="11" spans="1:10" hidden="1" x14ac:dyDescent="0.2">
      <c r="A11">
        <v>160</v>
      </c>
      <c r="B11" t="s">
        <v>18</v>
      </c>
      <c r="C11" t="s">
        <v>19</v>
      </c>
      <c r="D11">
        <v>0.57945516500000005</v>
      </c>
      <c r="E11">
        <v>0.61577752600000002</v>
      </c>
      <c r="F11">
        <v>0.43757094200000002</v>
      </c>
      <c r="G11">
        <v>0.75514201800000003</v>
      </c>
      <c r="H11">
        <v>1.2263227969999999</v>
      </c>
      <c r="I11">
        <v>8.0755474999999993E-2</v>
      </c>
      <c r="J11">
        <v>1.5691645860000001</v>
      </c>
    </row>
    <row r="12" spans="1:10" hidden="1" x14ac:dyDescent="0.2">
      <c r="A12">
        <v>10</v>
      </c>
      <c r="B12" t="s">
        <v>10</v>
      </c>
      <c r="C12" t="s">
        <v>20</v>
      </c>
      <c r="D12">
        <v>0.85300794599999996</v>
      </c>
      <c r="E12">
        <v>0.74574347299999999</v>
      </c>
      <c r="F12">
        <v>0.62826333700000003</v>
      </c>
      <c r="G12">
        <v>0.73652694600000002</v>
      </c>
      <c r="H12">
        <v>0.98764115600000002</v>
      </c>
      <c r="I12">
        <v>-7.861771E-3</v>
      </c>
      <c r="J12">
        <v>0.96501908999999997</v>
      </c>
    </row>
    <row r="13" spans="1:10" hidden="1" x14ac:dyDescent="0.2">
      <c r="A13">
        <v>11</v>
      </c>
      <c r="B13" t="s">
        <v>20</v>
      </c>
      <c r="C13" t="s">
        <v>10</v>
      </c>
      <c r="D13">
        <v>0.74574347299999999</v>
      </c>
      <c r="E13">
        <v>0.85300794599999996</v>
      </c>
      <c r="F13">
        <v>0.62826333700000003</v>
      </c>
      <c r="G13">
        <v>0.84246575300000004</v>
      </c>
      <c r="H13">
        <v>0.98764115600000002</v>
      </c>
      <c r="I13">
        <v>-7.861771E-3</v>
      </c>
      <c r="J13">
        <v>0.93307999799999997</v>
      </c>
    </row>
    <row r="14" spans="1:10" hidden="1" x14ac:dyDescent="0.2">
      <c r="A14">
        <v>12</v>
      </c>
      <c r="B14" t="s">
        <v>13</v>
      </c>
      <c r="C14" t="s">
        <v>20</v>
      </c>
      <c r="D14">
        <v>0.88649262200000001</v>
      </c>
      <c r="E14">
        <v>0.74574347299999999</v>
      </c>
      <c r="F14">
        <v>0.66572077200000002</v>
      </c>
      <c r="G14">
        <v>0.75096030700000005</v>
      </c>
      <c r="H14">
        <v>1.0069954809999999</v>
      </c>
      <c r="I14">
        <v>4.6246849999999999E-3</v>
      </c>
      <c r="J14">
        <v>1.0209478009999999</v>
      </c>
    </row>
    <row r="15" spans="1:10" hidden="1" x14ac:dyDescent="0.2">
      <c r="A15">
        <v>13</v>
      </c>
      <c r="B15" t="s">
        <v>20</v>
      </c>
      <c r="C15" t="s">
        <v>13</v>
      </c>
      <c r="D15">
        <v>0.74574347299999999</v>
      </c>
      <c r="E15">
        <v>0.88649262200000001</v>
      </c>
      <c r="F15">
        <v>0.66572077200000002</v>
      </c>
      <c r="G15">
        <v>0.89269406399999995</v>
      </c>
      <c r="H15">
        <v>1.0069954809999999</v>
      </c>
      <c r="I15">
        <v>4.6246849999999999E-3</v>
      </c>
      <c r="J15">
        <v>1.0577921610000001</v>
      </c>
    </row>
    <row r="16" spans="1:10" hidden="1" x14ac:dyDescent="0.2">
      <c r="A16">
        <v>14</v>
      </c>
      <c r="B16" t="s">
        <v>9</v>
      </c>
      <c r="C16" t="s">
        <v>20</v>
      </c>
      <c r="D16">
        <v>0.867763905</v>
      </c>
      <c r="E16">
        <v>0.74574347299999999</v>
      </c>
      <c r="F16">
        <v>0.65607264499999995</v>
      </c>
      <c r="G16">
        <v>0.75604970599999999</v>
      </c>
      <c r="H16">
        <v>1.0138200770000001</v>
      </c>
      <c r="I16">
        <v>8.9433759999999994E-3</v>
      </c>
      <c r="J16">
        <v>1.0422472629999999</v>
      </c>
    </row>
    <row r="17" spans="1:10" hidden="1" x14ac:dyDescent="0.2">
      <c r="A17">
        <v>329</v>
      </c>
      <c r="B17" t="s">
        <v>21</v>
      </c>
      <c r="C17" t="s">
        <v>14</v>
      </c>
      <c r="D17">
        <v>0.442678774</v>
      </c>
      <c r="E17">
        <v>0.79171396100000002</v>
      </c>
      <c r="F17">
        <v>0.42905788900000003</v>
      </c>
      <c r="G17">
        <v>0.96923076900000005</v>
      </c>
      <c r="H17">
        <v>1.224218362</v>
      </c>
      <c r="I17">
        <v>7.8582922999999999E-2</v>
      </c>
      <c r="J17">
        <v>6.7692962540000003</v>
      </c>
    </row>
    <row r="18" spans="1:10" hidden="1" x14ac:dyDescent="0.2">
      <c r="A18">
        <v>16</v>
      </c>
      <c r="B18" t="s">
        <v>17</v>
      </c>
      <c r="C18" t="s">
        <v>20</v>
      </c>
      <c r="D18">
        <v>0.78206583399999996</v>
      </c>
      <c r="E18">
        <v>0.74574347299999999</v>
      </c>
      <c r="F18">
        <v>0.57945516500000005</v>
      </c>
      <c r="G18">
        <v>0.74092888199999996</v>
      </c>
      <c r="H18">
        <v>0.993543905</v>
      </c>
      <c r="I18">
        <v>-3.7653270000000002E-3</v>
      </c>
      <c r="J18">
        <v>0.98141594899999995</v>
      </c>
    </row>
    <row r="19" spans="1:10" hidden="1" x14ac:dyDescent="0.2">
      <c r="A19">
        <v>17</v>
      </c>
      <c r="B19" t="s">
        <v>22</v>
      </c>
      <c r="C19" t="s">
        <v>10</v>
      </c>
      <c r="D19">
        <v>0.66572077200000002</v>
      </c>
      <c r="E19">
        <v>0.85300794599999996</v>
      </c>
      <c r="F19">
        <v>0.57945516500000005</v>
      </c>
      <c r="G19">
        <v>0.87041773200000006</v>
      </c>
      <c r="H19">
        <v>1.020409876</v>
      </c>
      <c r="I19">
        <v>1.1590057000000001E-2</v>
      </c>
      <c r="J19">
        <v>1.1343531570000001</v>
      </c>
    </row>
    <row r="20" spans="1:10" hidden="1" x14ac:dyDescent="0.2">
      <c r="A20">
        <v>18</v>
      </c>
      <c r="B20" t="s">
        <v>23</v>
      </c>
      <c r="C20" t="s">
        <v>13</v>
      </c>
      <c r="D20">
        <v>0.62826333700000003</v>
      </c>
      <c r="E20">
        <v>0.88649262200000001</v>
      </c>
      <c r="F20">
        <v>0.57945516500000005</v>
      </c>
      <c r="G20">
        <v>0.92231255599999995</v>
      </c>
      <c r="H20">
        <v>1.0404063539999999</v>
      </c>
      <c r="I20">
        <v>2.2504351999999998E-2</v>
      </c>
      <c r="J20">
        <v>1.4610775279999999</v>
      </c>
    </row>
    <row r="21" spans="1:10" hidden="1" x14ac:dyDescent="0.2">
      <c r="A21">
        <v>19</v>
      </c>
      <c r="B21" t="s">
        <v>13</v>
      </c>
      <c r="C21" t="s">
        <v>23</v>
      </c>
      <c r="D21">
        <v>0.88649262200000001</v>
      </c>
      <c r="E21">
        <v>0.62826333700000003</v>
      </c>
      <c r="F21">
        <v>0.57945516500000005</v>
      </c>
      <c r="G21">
        <v>0.65364916799999995</v>
      </c>
      <c r="H21">
        <v>1.0404063539999999</v>
      </c>
      <c r="I21">
        <v>2.2504351999999998E-2</v>
      </c>
      <c r="J21">
        <v>1.0732951340000001</v>
      </c>
    </row>
    <row r="22" spans="1:10" hidden="1" x14ac:dyDescent="0.2">
      <c r="A22">
        <v>20</v>
      </c>
      <c r="B22" t="s">
        <v>10</v>
      </c>
      <c r="C22" t="s">
        <v>22</v>
      </c>
      <c r="D22">
        <v>0.85300794599999996</v>
      </c>
      <c r="E22">
        <v>0.66572077200000002</v>
      </c>
      <c r="F22">
        <v>0.57945516500000005</v>
      </c>
      <c r="G22">
        <v>0.67930805100000002</v>
      </c>
      <c r="H22">
        <v>1.020409876</v>
      </c>
      <c r="I22">
        <v>1.1590057000000001E-2</v>
      </c>
      <c r="J22">
        <v>1.042368631</v>
      </c>
    </row>
    <row r="23" spans="1:10" hidden="1" x14ac:dyDescent="0.2">
      <c r="A23">
        <v>21</v>
      </c>
      <c r="B23" t="s">
        <v>20</v>
      </c>
      <c r="C23" t="s">
        <v>17</v>
      </c>
      <c r="D23">
        <v>0.74574347299999999</v>
      </c>
      <c r="E23">
        <v>0.78206583399999996</v>
      </c>
      <c r="F23">
        <v>0.57945516500000005</v>
      </c>
      <c r="G23">
        <v>0.77701674300000001</v>
      </c>
      <c r="H23">
        <v>0.993543905</v>
      </c>
      <c r="I23">
        <v>-3.7653270000000002E-3</v>
      </c>
      <c r="J23">
        <v>0.97735663399999995</v>
      </c>
    </row>
    <row r="24" spans="1:10" hidden="1" x14ac:dyDescent="0.2">
      <c r="A24">
        <v>22</v>
      </c>
      <c r="B24" t="s">
        <v>15</v>
      </c>
      <c r="C24" t="s">
        <v>20</v>
      </c>
      <c r="D24">
        <v>0.78263337099999997</v>
      </c>
      <c r="E24">
        <v>0.74574347299999999</v>
      </c>
      <c r="F24">
        <v>0.58172531199999999</v>
      </c>
      <c r="G24">
        <v>0.74329224100000002</v>
      </c>
      <c r="H24">
        <v>0.99671303499999997</v>
      </c>
      <c r="I24">
        <v>-1.918416E-3</v>
      </c>
      <c r="J24">
        <v>0.99045127200000005</v>
      </c>
    </row>
    <row r="25" spans="1:10" hidden="1" x14ac:dyDescent="0.2">
      <c r="A25">
        <v>23</v>
      </c>
      <c r="B25" t="s">
        <v>24</v>
      </c>
      <c r="C25" t="s">
        <v>10</v>
      </c>
      <c r="D25">
        <v>0.65607264499999995</v>
      </c>
      <c r="E25">
        <v>0.85300794599999996</v>
      </c>
      <c r="F25">
        <v>0.58172531199999999</v>
      </c>
      <c r="G25">
        <v>0.88667820100000005</v>
      </c>
      <c r="H25">
        <v>1.039472382</v>
      </c>
      <c r="I25">
        <v>2.2090133000000001E-2</v>
      </c>
      <c r="J25">
        <v>1.2971207250000001</v>
      </c>
    </row>
    <row r="26" spans="1:10" hidden="1" x14ac:dyDescent="0.2">
      <c r="A26">
        <v>321</v>
      </c>
      <c r="B26" t="s">
        <v>11</v>
      </c>
      <c r="C26" t="s">
        <v>14</v>
      </c>
      <c r="D26">
        <v>0.45629965900000002</v>
      </c>
      <c r="E26">
        <v>0.79171396100000002</v>
      </c>
      <c r="F26">
        <v>0.43813847900000003</v>
      </c>
      <c r="G26">
        <v>0.96019900499999999</v>
      </c>
      <c r="H26">
        <v>1.2128104989999999</v>
      </c>
      <c r="I26">
        <v>7.6879667999999998E-2</v>
      </c>
      <c r="J26">
        <v>5.23318672</v>
      </c>
    </row>
    <row r="27" spans="1:10" hidden="1" x14ac:dyDescent="0.2">
      <c r="A27">
        <v>25</v>
      </c>
      <c r="B27" t="s">
        <v>9</v>
      </c>
      <c r="C27" t="s">
        <v>23</v>
      </c>
      <c r="D27">
        <v>0.867763905</v>
      </c>
      <c r="E27">
        <v>0.62826333700000003</v>
      </c>
      <c r="F27">
        <v>0.58172531199999999</v>
      </c>
      <c r="G27">
        <v>0.67037279299999997</v>
      </c>
      <c r="H27">
        <v>1.067025168</v>
      </c>
      <c r="I27">
        <v>3.6541065999999997E-2</v>
      </c>
      <c r="J27">
        <v>1.127748725</v>
      </c>
    </row>
    <row r="28" spans="1:10" hidden="1" x14ac:dyDescent="0.2">
      <c r="A28">
        <v>166</v>
      </c>
      <c r="B28" t="s">
        <v>23</v>
      </c>
      <c r="C28" t="s">
        <v>25</v>
      </c>
      <c r="D28">
        <v>0.62826333700000003</v>
      </c>
      <c r="E28">
        <v>0.57604994300000001</v>
      </c>
      <c r="F28">
        <v>0.43757094200000002</v>
      </c>
      <c r="G28">
        <v>0.696476965</v>
      </c>
      <c r="H28">
        <v>1.2090565630000001</v>
      </c>
      <c r="I28">
        <v>7.5659881999999998E-2</v>
      </c>
      <c r="J28">
        <v>1.396764026</v>
      </c>
    </row>
    <row r="29" spans="1:10" hidden="1" x14ac:dyDescent="0.2">
      <c r="A29">
        <v>164</v>
      </c>
      <c r="B29" t="s">
        <v>26</v>
      </c>
      <c r="C29" t="s">
        <v>27</v>
      </c>
      <c r="D29">
        <v>0.63564131700000004</v>
      </c>
      <c r="E29">
        <v>0.58172531199999999</v>
      </c>
      <c r="F29">
        <v>0.43757094200000002</v>
      </c>
      <c r="G29">
        <v>0.68839285699999997</v>
      </c>
      <c r="H29">
        <v>1.1833641109999999</v>
      </c>
      <c r="I29">
        <v>6.7802298999999996E-2</v>
      </c>
      <c r="J29">
        <v>1.342314185</v>
      </c>
    </row>
    <row r="30" spans="1:10" hidden="1" x14ac:dyDescent="0.2">
      <c r="A30">
        <v>28</v>
      </c>
      <c r="B30" t="s">
        <v>12</v>
      </c>
      <c r="C30" t="s">
        <v>20</v>
      </c>
      <c r="D30">
        <v>0.73155505099999996</v>
      </c>
      <c r="E30">
        <v>0.74574347299999999</v>
      </c>
      <c r="F30">
        <v>0.54710556200000005</v>
      </c>
      <c r="G30">
        <v>0.74786656299999998</v>
      </c>
      <c r="H30">
        <v>1.0028469440000001</v>
      </c>
      <c r="I30">
        <v>1.5531570000000001E-3</v>
      </c>
      <c r="J30">
        <v>1.008420501</v>
      </c>
    </row>
    <row r="31" spans="1:10" hidden="1" x14ac:dyDescent="0.2">
      <c r="A31">
        <v>29</v>
      </c>
      <c r="B31" t="s">
        <v>28</v>
      </c>
      <c r="C31" t="s">
        <v>10</v>
      </c>
      <c r="D31">
        <v>0.59988649299999997</v>
      </c>
      <c r="E31">
        <v>0.85300794599999996</v>
      </c>
      <c r="F31">
        <v>0.54710556200000005</v>
      </c>
      <c r="G31">
        <v>0.91201513700000003</v>
      </c>
      <c r="H31">
        <v>1.06917543</v>
      </c>
      <c r="I31">
        <v>3.5397616999999999E-2</v>
      </c>
      <c r="J31">
        <v>1.6706516300000001</v>
      </c>
    </row>
    <row r="32" spans="1:10" hidden="1" x14ac:dyDescent="0.2">
      <c r="A32">
        <v>30</v>
      </c>
      <c r="B32" t="s">
        <v>27</v>
      </c>
      <c r="C32" t="s">
        <v>13</v>
      </c>
      <c r="D32">
        <v>0.58172531199999999</v>
      </c>
      <c r="E32">
        <v>0.88649262200000001</v>
      </c>
      <c r="F32">
        <v>0.54710556200000005</v>
      </c>
      <c r="G32">
        <v>0.94048780499999995</v>
      </c>
      <c r="H32">
        <v>1.060908779</v>
      </c>
      <c r="I32">
        <v>3.1410365000000003E-2</v>
      </c>
      <c r="J32">
        <v>1.9072961049999999</v>
      </c>
    </row>
    <row r="33" spans="1:10" hidden="1" x14ac:dyDescent="0.2">
      <c r="A33">
        <v>144</v>
      </c>
      <c r="B33" t="s">
        <v>23</v>
      </c>
      <c r="C33" t="s">
        <v>19</v>
      </c>
      <c r="D33">
        <v>0.62826333700000003</v>
      </c>
      <c r="E33">
        <v>0.61577752600000002</v>
      </c>
      <c r="F33">
        <v>0.45459704899999998</v>
      </c>
      <c r="G33">
        <v>0.72357723600000001</v>
      </c>
      <c r="H33">
        <v>1.1750627549999999</v>
      </c>
      <c r="I33">
        <v>6.7726605999999995E-2</v>
      </c>
      <c r="J33">
        <v>1.3899813050000001</v>
      </c>
    </row>
    <row r="34" spans="1:10" hidden="1" x14ac:dyDescent="0.2">
      <c r="A34">
        <v>32</v>
      </c>
      <c r="B34" t="s">
        <v>14</v>
      </c>
      <c r="C34" t="s">
        <v>23</v>
      </c>
      <c r="D34">
        <v>0.79171396100000002</v>
      </c>
      <c r="E34">
        <v>0.62826333700000003</v>
      </c>
      <c r="F34">
        <v>0.54710556200000005</v>
      </c>
      <c r="G34">
        <v>0.69103942699999998</v>
      </c>
      <c r="H34">
        <v>1.099920027</v>
      </c>
      <c r="I34">
        <v>4.9700705999999997E-2</v>
      </c>
      <c r="J34">
        <v>1.203184791</v>
      </c>
    </row>
    <row r="35" spans="1:10" hidden="1" x14ac:dyDescent="0.2">
      <c r="A35">
        <v>33</v>
      </c>
      <c r="B35" t="s">
        <v>15</v>
      </c>
      <c r="C35" t="s">
        <v>22</v>
      </c>
      <c r="D35">
        <v>0.78263337099999997</v>
      </c>
      <c r="E35">
        <v>0.66572077200000002</v>
      </c>
      <c r="F35">
        <v>0.54710556200000005</v>
      </c>
      <c r="G35">
        <v>0.699057288</v>
      </c>
      <c r="H35">
        <v>1.0500758240000001</v>
      </c>
      <c r="I35">
        <v>2.6090269999999999E-2</v>
      </c>
      <c r="J35">
        <v>1.110773628</v>
      </c>
    </row>
    <row r="36" spans="1:10" hidden="1" x14ac:dyDescent="0.2">
      <c r="A36">
        <v>34</v>
      </c>
      <c r="B36" t="s">
        <v>24</v>
      </c>
      <c r="C36" t="s">
        <v>17</v>
      </c>
      <c r="D36">
        <v>0.65607264499999995</v>
      </c>
      <c r="E36">
        <v>0.78206583399999996</v>
      </c>
      <c r="F36">
        <v>0.54710556200000005</v>
      </c>
      <c r="G36">
        <v>0.83391003500000005</v>
      </c>
      <c r="H36">
        <v>1.06629135</v>
      </c>
      <c r="I36">
        <v>3.4013561999999997E-2</v>
      </c>
      <c r="J36">
        <v>1.312145289</v>
      </c>
    </row>
    <row r="37" spans="1:10" hidden="1" x14ac:dyDescent="0.2">
      <c r="A37">
        <v>163</v>
      </c>
      <c r="B37" t="s">
        <v>29</v>
      </c>
      <c r="C37" t="s">
        <v>28</v>
      </c>
      <c r="D37">
        <v>0.620885358</v>
      </c>
      <c r="E37">
        <v>0.59988649299999997</v>
      </c>
      <c r="F37">
        <v>0.43757094200000002</v>
      </c>
      <c r="G37">
        <v>0.704753199</v>
      </c>
      <c r="H37">
        <v>1.1748109149999999</v>
      </c>
      <c r="I37">
        <v>6.5110203000000005E-2</v>
      </c>
      <c r="J37">
        <v>1.3551832109999999</v>
      </c>
    </row>
    <row r="38" spans="1:10" hidden="1" x14ac:dyDescent="0.2">
      <c r="A38">
        <v>168</v>
      </c>
      <c r="B38" t="s">
        <v>30</v>
      </c>
      <c r="C38" t="s">
        <v>31</v>
      </c>
      <c r="D38">
        <v>0.69239500600000004</v>
      </c>
      <c r="E38">
        <v>0.54710556200000005</v>
      </c>
      <c r="F38">
        <v>0.43757094200000002</v>
      </c>
      <c r="G38">
        <v>0.63196721300000003</v>
      </c>
      <c r="H38">
        <v>1.1551101969999999</v>
      </c>
      <c r="I38">
        <v>5.8757784E-2</v>
      </c>
      <c r="J38">
        <v>1.2305817699999999</v>
      </c>
    </row>
    <row r="39" spans="1:10" hidden="1" x14ac:dyDescent="0.2">
      <c r="A39">
        <v>158</v>
      </c>
      <c r="B39" t="s">
        <v>32</v>
      </c>
      <c r="C39" t="s">
        <v>14</v>
      </c>
      <c r="D39">
        <v>0.48013620899999998</v>
      </c>
      <c r="E39">
        <v>0.79171396100000002</v>
      </c>
      <c r="F39">
        <v>0.43757094200000002</v>
      </c>
      <c r="G39">
        <v>0.91134751800000002</v>
      </c>
      <c r="H39">
        <v>1.151107044</v>
      </c>
      <c r="I39">
        <v>5.7440402000000002E-2</v>
      </c>
      <c r="J39">
        <v>2.349466515</v>
      </c>
    </row>
    <row r="40" spans="1:10" hidden="1" x14ac:dyDescent="0.2">
      <c r="A40">
        <v>38</v>
      </c>
      <c r="B40" t="s">
        <v>9</v>
      </c>
      <c r="C40" t="s">
        <v>18</v>
      </c>
      <c r="D40">
        <v>0.867763905</v>
      </c>
      <c r="E40">
        <v>0.57945516500000005</v>
      </c>
      <c r="F40">
        <v>0.54710556200000005</v>
      </c>
      <c r="G40">
        <v>0.63047743599999995</v>
      </c>
      <c r="H40">
        <v>1.0880521480000001</v>
      </c>
      <c r="I40">
        <v>4.4275285999999997E-2</v>
      </c>
      <c r="J40">
        <v>1.1380762010000001</v>
      </c>
    </row>
    <row r="41" spans="1:10" x14ac:dyDescent="0.2">
      <c r="A41">
        <v>317</v>
      </c>
      <c r="B41" t="s">
        <v>21</v>
      </c>
      <c r="C41" t="s">
        <v>9</v>
      </c>
      <c r="D41">
        <v>0.442678774</v>
      </c>
      <c r="E41">
        <v>0.867763905</v>
      </c>
      <c r="F41">
        <v>0.44211123699999999</v>
      </c>
      <c r="G41">
        <v>0.99871794899999999</v>
      </c>
      <c r="H41">
        <v>1.1509097619999999</v>
      </c>
      <c r="I41">
        <v>5.7970576000000003E-2</v>
      </c>
      <c r="J41">
        <v>103.14415440000001</v>
      </c>
    </row>
    <row r="42" spans="1:10" x14ac:dyDescent="0.2">
      <c r="A42">
        <v>327</v>
      </c>
      <c r="B42" t="s">
        <v>33</v>
      </c>
      <c r="C42" t="s">
        <v>9</v>
      </c>
      <c r="D42">
        <v>0.42962542599999998</v>
      </c>
      <c r="E42">
        <v>0.867763905</v>
      </c>
      <c r="F42">
        <v>0.42905788900000003</v>
      </c>
      <c r="G42">
        <v>0.99867899599999999</v>
      </c>
      <c r="H42">
        <v>1.150864873</v>
      </c>
      <c r="I42">
        <v>5.6244452E-2</v>
      </c>
      <c r="J42">
        <v>100.1027242</v>
      </c>
    </row>
    <row r="43" spans="1:10" hidden="1" x14ac:dyDescent="0.2">
      <c r="A43">
        <v>200</v>
      </c>
      <c r="B43" t="s">
        <v>17</v>
      </c>
      <c r="C43" t="s">
        <v>19</v>
      </c>
      <c r="D43">
        <v>0.78206583399999996</v>
      </c>
      <c r="E43">
        <v>0.61577752600000002</v>
      </c>
      <c r="F43">
        <v>0.55278093100000003</v>
      </c>
      <c r="G43">
        <v>0.70682148</v>
      </c>
      <c r="H43">
        <v>1.147852026</v>
      </c>
      <c r="I43">
        <v>7.1202367000000003E-2</v>
      </c>
      <c r="J43">
        <v>1.310541014</v>
      </c>
    </row>
    <row r="44" spans="1:10" hidden="1" x14ac:dyDescent="0.2">
      <c r="A44">
        <v>42</v>
      </c>
      <c r="B44" t="s">
        <v>14</v>
      </c>
      <c r="C44" t="s">
        <v>20</v>
      </c>
      <c r="D44">
        <v>0.79171396100000002</v>
      </c>
      <c r="E44">
        <v>0.74574347299999999</v>
      </c>
      <c r="F44">
        <v>0.59988649299999997</v>
      </c>
      <c r="G44">
        <v>0.75770609300000002</v>
      </c>
      <c r="H44">
        <v>1.0160412000000001</v>
      </c>
      <c r="I44">
        <v>9.4709730000000006E-3</v>
      </c>
      <c r="J44">
        <v>1.0493723509999999</v>
      </c>
    </row>
    <row r="45" spans="1:10" hidden="1" x14ac:dyDescent="0.2">
      <c r="A45">
        <v>43</v>
      </c>
      <c r="B45" t="s">
        <v>24</v>
      </c>
      <c r="C45" t="s">
        <v>13</v>
      </c>
      <c r="D45">
        <v>0.65607264499999995</v>
      </c>
      <c r="E45">
        <v>0.88649262200000001</v>
      </c>
      <c r="F45">
        <v>0.59988649299999997</v>
      </c>
      <c r="G45">
        <v>0.91435986199999997</v>
      </c>
      <c r="H45">
        <v>1.031435388</v>
      </c>
      <c r="I45">
        <v>1.8282934000000001E-2</v>
      </c>
      <c r="J45">
        <v>1.325399282</v>
      </c>
    </row>
    <row r="46" spans="1:10" x14ac:dyDescent="0.2">
      <c r="A46">
        <v>320</v>
      </c>
      <c r="B46" t="s">
        <v>16</v>
      </c>
      <c r="C46" t="s">
        <v>9</v>
      </c>
      <c r="D46">
        <v>0.44097616299999998</v>
      </c>
      <c r="E46">
        <v>0.867763905</v>
      </c>
      <c r="F46">
        <v>0.43813847900000003</v>
      </c>
      <c r="G46">
        <v>0.99356499399999998</v>
      </c>
      <c r="H46">
        <v>1.1449715620000001</v>
      </c>
      <c r="I46">
        <v>5.5475282000000001E-2</v>
      </c>
      <c r="J46">
        <v>20.549489220000002</v>
      </c>
    </row>
    <row r="47" spans="1:10" hidden="1" x14ac:dyDescent="0.2">
      <c r="A47">
        <v>45</v>
      </c>
      <c r="B47" t="s">
        <v>9</v>
      </c>
      <c r="C47" t="s">
        <v>22</v>
      </c>
      <c r="D47">
        <v>0.867763905</v>
      </c>
      <c r="E47">
        <v>0.66572077200000002</v>
      </c>
      <c r="F47">
        <v>0.59988649299999997</v>
      </c>
      <c r="G47">
        <v>0.69130150400000001</v>
      </c>
      <c r="H47">
        <v>1.038425618</v>
      </c>
      <c r="I47">
        <v>2.2198036000000001E-2</v>
      </c>
      <c r="J47">
        <v>1.082866398</v>
      </c>
    </row>
    <row r="48" spans="1:10" x14ac:dyDescent="0.2">
      <c r="A48">
        <v>313</v>
      </c>
      <c r="B48" t="s">
        <v>11</v>
      </c>
      <c r="C48" t="s">
        <v>9</v>
      </c>
      <c r="D48">
        <v>0.45629965900000002</v>
      </c>
      <c r="E48">
        <v>0.867763905</v>
      </c>
      <c r="F48">
        <v>0.45289443800000001</v>
      </c>
      <c r="G48">
        <v>0.99253731300000003</v>
      </c>
      <c r="H48">
        <v>1.1437872769999999</v>
      </c>
      <c r="I48">
        <v>5.6934064E-2</v>
      </c>
      <c r="J48">
        <v>17.719636779999998</v>
      </c>
    </row>
    <row r="49" spans="1:10" hidden="1" x14ac:dyDescent="0.2">
      <c r="A49">
        <v>157</v>
      </c>
      <c r="B49" t="s">
        <v>34</v>
      </c>
      <c r="C49" t="s">
        <v>24</v>
      </c>
      <c r="D49">
        <v>0.58399546000000002</v>
      </c>
      <c r="E49">
        <v>0.65607264499999995</v>
      </c>
      <c r="F49">
        <v>0.43757094200000002</v>
      </c>
      <c r="G49">
        <v>0.74927113700000003</v>
      </c>
      <c r="H49">
        <v>1.1420551409999999</v>
      </c>
      <c r="I49">
        <v>5.4427495999999999E-2</v>
      </c>
      <c r="J49">
        <v>1.371710266</v>
      </c>
    </row>
    <row r="50" spans="1:10" hidden="1" x14ac:dyDescent="0.2">
      <c r="A50">
        <v>48</v>
      </c>
      <c r="B50" t="s">
        <v>20</v>
      </c>
      <c r="C50" t="s">
        <v>35</v>
      </c>
      <c r="D50">
        <v>0.74574347299999999</v>
      </c>
      <c r="E50">
        <v>0.59704880800000004</v>
      </c>
      <c r="F50">
        <v>0.52270147600000005</v>
      </c>
      <c r="G50">
        <v>0.70091324200000005</v>
      </c>
      <c r="H50">
        <v>1.1739630539999999</v>
      </c>
      <c r="I50">
        <v>7.7456224000000004E-2</v>
      </c>
      <c r="J50">
        <v>1.347271924</v>
      </c>
    </row>
    <row r="51" spans="1:10" hidden="1" x14ac:dyDescent="0.2">
      <c r="A51">
        <v>49</v>
      </c>
      <c r="B51" t="s">
        <v>35</v>
      </c>
      <c r="C51" t="s">
        <v>20</v>
      </c>
      <c r="D51">
        <v>0.59704880800000004</v>
      </c>
      <c r="E51">
        <v>0.74574347299999999</v>
      </c>
      <c r="F51">
        <v>0.52270147600000005</v>
      </c>
      <c r="G51">
        <v>0.87547528500000005</v>
      </c>
      <c r="H51">
        <v>1.1739630539999999</v>
      </c>
      <c r="I51">
        <v>7.7456224000000004E-2</v>
      </c>
      <c r="J51">
        <v>2.041815771</v>
      </c>
    </row>
    <row r="52" spans="1:10" hidden="1" x14ac:dyDescent="0.2">
      <c r="A52">
        <v>50</v>
      </c>
      <c r="B52" t="s">
        <v>35</v>
      </c>
      <c r="C52" t="s">
        <v>10</v>
      </c>
      <c r="D52">
        <v>0.59704880800000004</v>
      </c>
      <c r="E52">
        <v>0.85300794599999996</v>
      </c>
      <c r="F52">
        <v>0.47162315599999999</v>
      </c>
      <c r="G52">
        <v>0.78992395400000004</v>
      </c>
      <c r="H52">
        <v>0.92604524799999999</v>
      </c>
      <c r="I52">
        <v>-3.7664221999999997E-2</v>
      </c>
      <c r="J52">
        <v>0.69970878400000003</v>
      </c>
    </row>
    <row r="53" spans="1:10" hidden="1" x14ac:dyDescent="0.2">
      <c r="A53">
        <v>51</v>
      </c>
      <c r="B53" t="s">
        <v>35</v>
      </c>
      <c r="C53" t="s">
        <v>13</v>
      </c>
      <c r="D53">
        <v>0.59704880800000004</v>
      </c>
      <c r="E53">
        <v>0.88649262200000001</v>
      </c>
      <c r="F53">
        <v>0.50737798000000001</v>
      </c>
      <c r="G53">
        <v>0.84980988599999996</v>
      </c>
      <c r="H53">
        <v>0.95862037099999997</v>
      </c>
      <c r="I53">
        <v>-2.1901383999999999E-2</v>
      </c>
      <c r="J53">
        <v>0.75575798500000002</v>
      </c>
    </row>
    <row r="54" spans="1:10" hidden="1" x14ac:dyDescent="0.2">
      <c r="A54">
        <v>167</v>
      </c>
      <c r="B54" t="s">
        <v>22</v>
      </c>
      <c r="C54" t="s">
        <v>36</v>
      </c>
      <c r="D54">
        <v>0.66572077200000002</v>
      </c>
      <c r="E54">
        <v>0.57832009100000004</v>
      </c>
      <c r="F54">
        <v>0.43757094200000002</v>
      </c>
      <c r="G54">
        <v>0.65728900300000004</v>
      </c>
      <c r="H54">
        <v>1.1365487949999999</v>
      </c>
      <c r="I54">
        <v>5.2571245000000003E-2</v>
      </c>
      <c r="J54">
        <v>1.230424213</v>
      </c>
    </row>
    <row r="55" spans="1:10" hidden="1" x14ac:dyDescent="0.2">
      <c r="A55">
        <v>53</v>
      </c>
      <c r="B55" t="s">
        <v>37</v>
      </c>
      <c r="C55" t="s">
        <v>10</v>
      </c>
      <c r="D55">
        <v>0.52270147600000005</v>
      </c>
      <c r="E55">
        <v>0.85300794599999996</v>
      </c>
      <c r="F55">
        <v>0.41600453999999998</v>
      </c>
      <c r="G55">
        <v>0.79587405</v>
      </c>
      <c r="H55">
        <v>0.93302067600000005</v>
      </c>
      <c r="I55">
        <v>-2.9863971999999999E-2</v>
      </c>
      <c r="J55">
        <v>0.72010469200000005</v>
      </c>
    </row>
    <row r="56" spans="1:10" hidden="1" x14ac:dyDescent="0.2">
      <c r="A56">
        <v>54</v>
      </c>
      <c r="B56" t="s">
        <v>38</v>
      </c>
      <c r="C56" t="s">
        <v>35</v>
      </c>
      <c r="D56">
        <v>0.62826333700000003</v>
      </c>
      <c r="E56">
        <v>0.59704880800000004</v>
      </c>
      <c r="F56">
        <v>0.41600453999999998</v>
      </c>
      <c r="G56">
        <v>0.66214995499999996</v>
      </c>
      <c r="H56">
        <v>1.1090382320000001</v>
      </c>
      <c r="I56">
        <v>4.0900664000000003E-2</v>
      </c>
      <c r="J56">
        <v>1.192692431</v>
      </c>
    </row>
    <row r="57" spans="1:10" hidden="1" x14ac:dyDescent="0.2">
      <c r="A57">
        <v>55</v>
      </c>
      <c r="B57" t="s">
        <v>39</v>
      </c>
      <c r="C57" t="s">
        <v>20</v>
      </c>
      <c r="D57">
        <v>0.47162315599999999</v>
      </c>
      <c r="E57">
        <v>0.74574347299999999</v>
      </c>
      <c r="F57">
        <v>0.41600453999999998</v>
      </c>
      <c r="G57">
        <v>0.88206979500000005</v>
      </c>
      <c r="H57">
        <v>1.1828059209999999</v>
      </c>
      <c r="I57">
        <v>6.4294649999999995E-2</v>
      </c>
      <c r="J57">
        <v>2.1559915680000001</v>
      </c>
    </row>
    <row r="58" spans="1:10" hidden="1" x14ac:dyDescent="0.2">
      <c r="A58">
        <v>56</v>
      </c>
      <c r="B58" t="s">
        <v>35</v>
      </c>
      <c r="C58" t="s">
        <v>38</v>
      </c>
      <c r="D58">
        <v>0.59704880800000004</v>
      </c>
      <c r="E58">
        <v>0.62826333700000003</v>
      </c>
      <c r="F58">
        <v>0.41600453999999998</v>
      </c>
      <c r="G58">
        <v>0.69676806099999999</v>
      </c>
      <c r="H58">
        <v>1.1090382320000001</v>
      </c>
      <c r="I58">
        <v>4.0900664000000003E-2</v>
      </c>
      <c r="J58">
        <v>1.2259152639999999</v>
      </c>
    </row>
    <row r="59" spans="1:10" hidden="1" x14ac:dyDescent="0.2">
      <c r="A59">
        <v>57</v>
      </c>
      <c r="B59" t="s">
        <v>40</v>
      </c>
      <c r="C59" t="s">
        <v>10</v>
      </c>
      <c r="D59">
        <v>0.50737798000000001</v>
      </c>
      <c r="E59">
        <v>0.85300794599999996</v>
      </c>
      <c r="F59">
        <v>0.417707151</v>
      </c>
      <c r="G59">
        <v>0.82326621899999997</v>
      </c>
      <c r="H59">
        <v>0.96513311899999998</v>
      </c>
      <c r="I59">
        <v>-1.5090297000000001E-2</v>
      </c>
      <c r="J59">
        <v>0.831714536</v>
      </c>
    </row>
    <row r="60" spans="1:10" hidden="1" x14ac:dyDescent="0.2">
      <c r="A60">
        <v>58</v>
      </c>
      <c r="B60" t="s">
        <v>39</v>
      </c>
      <c r="C60" t="s">
        <v>13</v>
      </c>
      <c r="D60">
        <v>0.47162315599999999</v>
      </c>
      <c r="E60">
        <v>0.88649262200000001</v>
      </c>
      <c r="F60">
        <v>0.417707151</v>
      </c>
      <c r="G60">
        <v>0.88567990399999996</v>
      </c>
      <c r="H60">
        <v>0.99908322000000005</v>
      </c>
      <c r="I60">
        <v>-3.83297E-4</v>
      </c>
      <c r="J60">
        <v>0.99289085399999999</v>
      </c>
    </row>
    <row r="61" spans="1:10" hidden="1" x14ac:dyDescent="0.2">
      <c r="A61">
        <v>59</v>
      </c>
      <c r="B61" t="s">
        <v>35</v>
      </c>
      <c r="C61" t="s">
        <v>17</v>
      </c>
      <c r="D61">
        <v>0.59704880800000004</v>
      </c>
      <c r="E61">
        <v>0.78206583399999996</v>
      </c>
      <c r="F61">
        <v>0.417707151</v>
      </c>
      <c r="G61">
        <v>0.69961977200000003</v>
      </c>
      <c r="H61">
        <v>0.89457912799999995</v>
      </c>
      <c r="I61">
        <v>-4.9224323E-2</v>
      </c>
      <c r="J61">
        <v>0.72552766599999996</v>
      </c>
    </row>
    <row r="62" spans="1:10" hidden="1" x14ac:dyDescent="0.2">
      <c r="A62">
        <v>60</v>
      </c>
      <c r="B62" t="s">
        <v>41</v>
      </c>
      <c r="C62" t="s">
        <v>10</v>
      </c>
      <c r="D62">
        <v>0.48524404100000001</v>
      </c>
      <c r="E62">
        <v>0.85300794599999996</v>
      </c>
      <c r="F62">
        <v>0.41146424500000001</v>
      </c>
      <c r="G62">
        <v>0.84795321599999995</v>
      </c>
      <c r="H62">
        <v>0.99407422999999995</v>
      </c>
      <c r="I62">
        <v>-2.4527770000000002E-3</v>
      </c>
      <c r="J62">
        <v>0.96675543500000005</v>
      </c>
    </row>
    <row r="63" spans="1:10" hidden="1" x14ac:dyDescent="0.2">
      <c r="A63">
        <v>145</v>
      </c>
      <c r="B63" t="s">
        <v>30</v>
      </c>
      <c r="C63" t="s">
        <v>27</v>
      </c>
      <c r="D63">
        <v>0.69239500600000004</v>
      </c>
      <c r="E63">
        <v>0.58172531199999999</v>
      </c>
      <c r="F63">
        <v>0.45459704899999998</v>
      </c>
      <c r="G63">
        <v>0.65655737700000005</v>
      </c>
      <c r="H63">
        <v>1.128638145</v>
      </c>
      <c r="I63">
        <v>5.1813348000000002E-2</v>
      </c>
      <c r="J63">
        <v>1.2178881130000001</v>
      </c>
    </row>
    <row r="64" spans="1:10" hidden="1" x14ac:dyDescent="0.2">
      <c r="A64">
        <v>71</v>
      </c>
      <c r="B64" t="s">
        <v>35</v>
      </c>
      <c r="C64" t="s">
        <v>24</v>
      </c>
      <c r="D64">
        <v>0.59704880800000004</v>
      </c>
      <c r="E64">
        <v>0.65607264499999995</v>
      </c>
      <c r="F64">
        <v>0.44154369999999998</v>
      </c>
      <c r="G64">
        <v>0.73954372599999996</v>
      </c>
      <c r="H64">
        <v>1.1272284130000001</v>
      </c>
      <c r="I64">
        <v>4.9836310000000002E-2</v>
      </c>
      <c r="J64">
        <v>1.320480211</v>
      </c>
    </row>
    <row r="65" spans="1:10" hidden="1" x14ac:dyDescent="0.2">
      <c r="A65">
        <v>63</v>
      </c>
      <c r="B65" t="s">
        <v>22</v>
      </c>
      <c r="C65" t="s">
        <v>35</v>
      </c>
      <c r="D65">
        <v>0.66572077200000002</v>
      </c>
      <c r="E65">
        <v>0.59704880800000004</v>
      </c>
      <c r="F65">
        <v>0.44892167999999999</v>
      </c>
      <c r="G65">
        <v>0.67433930099999995</v>
      </c>
      <c r="H65">
        <v>1.1294542279999999</v>
      </c>
      <c r="I65">
        <v>5.1453886999999997E-2</v>
      </c>
      <c r="J65">
        <v>1.237334419</v>
      </c>
    </row>
    <row r="66" spans="1:10" hidden="1" x14ac:dyDescent="0.2">
      <c r="A66">
        <v>64</v>
      </c>
      <c r="B66" t="s">
        <v>40</v>
      </c>
      <c r="C66" t="s">
        <v>20</v>
      </c>
      <c r="D66">
        <v>0.50737798000000001</v>
      </c>
      <c r="E66">
        <v>0.74574347299999999</v>
      </c>
      <c r="F66">
        <v>0.44892167999999999</v>
      </c>
      <c r="G66">
        <v>0.88478747199999996</v>
      </c>
      <c r="H66">
        <v>1.186450172</v>
      </c>
      <c r="I66">
        <v>7.0547863000000002E-2</v>
      </c>
      <c r="J66">
        <v>2.2068479110000001</v>
      </c>
    </row>
    <row r="67" spans="1:10" hidden="1" x14ac:dyDescent="0.2">
      <c r="A67">
        <v>65</v>
      </c>
      <c r="B67" t="s">
        <v>37</v>
      </c>
      <c r="C67" t="s">
        <v>13</v>
      </c>
      <c r="D67">
        <v>0.52270147600000005</v>
      </c>
      <c r="E67">
        <v>0.88649262200000001</v>
      </c>
      <c r="F67">
        <v>0.44892167999999999</v>
      </c>
      <c r="G67">
        <v>0.85884907700000002</v>
      </c>
      <c r="H67">
        <v>0.96881694900000004</v>
      </c>
      <c r="I67">
        <v>-1.4449322000000001E-2</v>
      </c>
      <c r="J67">
        <v>0.80415611600000003</v>
      </c>
    </row>
    <row r="68" spans="1:10" hidden="1" x14ac:dyDescent="0.2">
      <c r="A68">
        <v>66</v>
      </c>
      <c r="B68" t="s">
        <v>20</v>
      </c>
      <c r="C68" t="s">
        <v>40</v>
      </c>
      <c r="D68">
        <v>0.74574347299999999</v>
      </c>
      <c r="E68">
        <v>0.50737798000000001</v>
      </c>
      <c r="F68">
        <v>0.44892167999999999</v>
      </c>
      <c r="G68">
        <v>0.60197869100000001</v>
      </c>
      <c r="H68">
        <v>1.186450172</v>
      </c>
      <c r="I68">
        <v>7.0547863000000002E-2</v>
      </c>
      <c r="J68">
        <v>1.2376775040000001</v>
      </c>
    </row>
    <row r="69" spans="1:10" hidden="1" x14ac:dyDescent="0.2">
      <c r="A69">
        <v>67</v>
      </c>
      <c r="B69" t="s">
        <v>35</v>
      </c>
      <c r="C69" t="s">
        <v>22</v>
      </c>
      <c r="D69">
        <v>0.59704880800000004</v>
      </c>
      <c r="E69">
        <v>0.66572077200000002</v>
      </c>
      <c r="F69">
        <v>0.44892167999999999</v>
      </c>
      <c r="G69">
        <v>0.75190114100000005</v>
      </c>
      <c r="H69">
        <v>1.1294542279999999</v>
      </c>
      <c r="I69">
        <v>5.1453886999999997E-2</v>
      </c>
      <c r="J69">
        <v>1.3473630190000001</v>
      </c>
    </row>
    <row r="70" spans="1:10" hidden="1" x14ac:dyDescent="0.2">
      <c r="A70">
        <v>68</v>
      </c>
      <c r="B70" t="s">
        <v>24</v>
      </c>
      <c r="C70" t="s">
        <v>35</v>
      </c>
      <c r="D70">
        <v>0.65607264499999995</v>
      </c>
      <c r="E70">
        <v>0.59704880800000004</v>
      </c>
      <c r="F70">
        <v>0.44154369999999998</v>
      </c>
      <c r="G70">
        <v>0.67301038099999999</v>
      </c>
      <c r="H70">
        <v>1.1272284130000001</v>
      </c>
      <c r="I70">
        <v>4.9836310000000002E-2</v>
      </c>
      <c r="J70">
        <v>1.2323057610000001</v>
      </c>
    </row>
    <row r="71" spans="1:10" hidden="1" x14ac:dyDescent="0.2">
      <c r="A71">
        <v>69</v>
      </c>
      <c r="B71" t="s">
        <v>41</v>
      </c>
      <c r="C71" t="s">
        <v>20</v>
      </c>
      <c r="D71">
        <v>0.48524404100000001</v>
      </c>
      <c r="E71">
        <v>0.74574347299999999</v>
      </c>
      <c r="F71">
        <v>0.44154369999999998</v>
      </c>
      <c r="G71">
        <v>0.90994151999999995</v>
      </c>
      <c r="H71">
        <v>1.2201803339999999</v>
      </c>
      <c r="I71">
        <v>7.9676124000000001E-2</v>
      </c>
      <c r="J71">
        <v>2.8232380560000001</v>
      </c>
    </row>
    <row r="72" spans="1:10" hidden="1" x14ac:dyDescent="0.2">
      <c r="A72">
        <v>205</v>
      </c>
      <c r="B72" t="s">
        <v>10</v>
      </c>
      <c r="C72" t="s">
        <v>25</v>
      </c>
      <c r="D72">
        <v>0.85300794599999996</v>
      </c>
      <c r="E72">
        <v>0.57604994300000001</v>
      </c>
      <c r="F72">
        <v>0.55278093100000003</v>
      </c>
      <c r="G72">
        <v>0.64803725899999998</v>
      </c>
      <c r="H72">
        <v>1.1249671429999999</v>
      </c>
      <c r="I72">
        <v>6.1405752000000001E-2</v>
      </c>
      <c r="J72">
        <v>1.204531069</v>
      </c>
    </row>
    <row r="73" spans="1:10" hidden="1" x14ac:dyDescent="0.2">
      <c r="A73">
        <v>201</v>
      </c>
      <c r="B73" t="s">
        <v>29</v>
      </c>
      <c r="C73" t="s">
        <v>14</v>
      </c>
      <c r="D73">
        <v>0.620885358</v>
      </c>
      <c r="E73">
        <v>0.79171396100000002</v>
      </c>
      <c r="F73">
        <v>0.55278093100000003</v>
      </c>
      <c r="G73">
        <v>0.89031078600000002</v>
      </c>
      <c r="H73">
        <v>1.1245359180000001</v>
      </c>
      <c r="I73">
        <v>6.1217325000000003E-2</v>
      </c>
      <c r="J73">
        <v>1.8988743850000001</v>
      </c>
    </row>
    <row r="74" spans="1:10" hidden="1" x14ac:dyDescent="0.2">
      <c r="A74">
        <v>72</v>
      </c>
      <c r="B74" t="s">
        <v>41</v>
      </c>
      <c r="C74" t="s">
        <v>13</v>
      </c>
      <c r="D74">
        <v>0.48524404100000001</v>
      </c>
      <c r="E74">
        <v>0.88649262200000001</v>
      </c>
      <c r="F74">
        <v>0.425085131</v>
      </c>
      <c r="G74">
        <v>0.87602339200000001</v>
      </c>
      <c r="H74">
        <v>0.988190279</v>
      </c>
      <c r="I74">
        <v>-5.0801320000000002E-3</v>
      </c>
      <c r="J74">
        <v>0.91555479399999995</v>
      </c>
    </row>
    <row r="75" spans="1:10" hidden="1" x14ac:dyDescent="0.2">
      <c r="A75">
        <v>159</v>
      </c>
      <c r="B75" t="s">
        <v>42</v>
      </c>
      <c r="C75" t="s">
        <v>15</v>
      </c>
      <c r="D75">
        <v>0.49943246299999999</v>
      </c>
      <c r="E75">
        <v>0.78263337099999997</v>
      </c>
      <c r="F75">
        <v>0.43757094200000002</v>
      </c>
      <c r="G75">
        <v>0.87613636399999995</v>
      </c>
      <c r="H75">
        <v>1.119472279</v>
      </c>
      <c r="I75">
        <v>4.6698429999999999E-2</v>
      </c>
      <c r="J75">
        <v>1.754886545</v>
      </c>
    </row>
    <row r="76" spans="1:10" hidden="1" x14ac:dyDescent="0.2">
      <c r="A76">
        <v>176</v>
      </c>
      <c r="B76" t="s">
        <v>22</v>
      </c>
      <c r="C76" t="s">
        <v>19</v>
      </c>
      <c r="D76">
        <v>0.66572077200000002</v>
      </c>
      <c r="E76">
        <v>0.61577752600000002</v>
      </c>
      <c r="F76">
        <v>0.45800226999999999</v>
      </c>
      <c r="G76">
        <v>0.68797953999999995</v>
      </c>
      <c r="H76">
        <v>1.1172534089999999</v>
      </c>
      <c r="I76">
        <v>4.8066380999999998E-2</v>
      </c>
      <c r="J76">
        <v>1.231401537</v>
      </c>
    </row>
    <row r="77" spans="1:10" hidden="1" x14ac:dyDescent="0.2">
      <c r="A77">
        <v>75</v>
      </c>
      <c r="B77" t="s">
        <v>43</v>
      </c>
      <c r="C77" t="s">
        <v>10</v>
      </c>
      <c r="D77">
        <v>0.56129398399999997</v>
      </c>
      <c r="E77">
        <v>0.85300794599999996</v>
      </c>
      <c r="F77">
        <v>0.48183882</v>
      </c>
      <c r="G77">
        <v>0.85844287200000002</v>
      </c>
      <c r="H77">
        <v>1.006371484</v>
      </c>
      <c r="I77">
        <v>3.0505910000000001E-3</v>
      </c>
      <c r="J77">
        <v>1.038393871</v>
      </c>
    </row>
    <row r="78" spans="1:10" hidden="1" x14ac:dyDescent="0.2">
      <c r="A78">
        <v>76</v>
      </c>
      <c r="B78" t="s">
        <v>43</v>
      </c>
      <c r="C78" t="s">
        <v>20</v>
      </c>
      <c r="D78">
        <v>0.56129398399999997</v>
      </c>
      <c r="E78">
        <v>0.74574347299999999</v>
      </c>
      <c r="F78">
        <v>0.41713961399999999</v>
      </c>
      <c r="G78">
        <v>0.74317492399999996</v>
      </c>
      <c r="H78">
        <v>0.99655572000000003</v>
      </c>
      <c r="I78">
        <v>-1.441711E-3</v>
      </c>
      <c r="J78">
        <v>0.98999883799999999</v>
      </c>
    </row>
    <row r="79" spans="1:10" hidden="1" x14ac:dyDescent="0.2">
      <c r="A79">
        <v>77</v>
      </c>
      <c r="B79" t="s">
        <v>43</v>
      </c>
      <c r="C79" t="s">
        <v>13</v>
      </c>
      <c r="D79">
        <v>0.56129398399999997</v>
      </c>
      <c r="E79">
        <v>0.88649262200000001</v>
      </c>
      <c r="F79">
        <v>0.50964812699999995</v>
      </c>
      <c r="G79">
        <v>0.907987867</v>
      </c>
      <c r="H79">
        <v>1.0242475170000001</v>
      </c>
      <c r="I79">
        <v>1.2065151E-2</v>
      </c>
      <c r="J79">
        <v>1.233613152</v>
      </c>
    </row>
    <row r="80" spans="1:10" hidden="1" x14ac:dyDescent="0.2">
      <c r="A80">
        <v>78</v>
      </c>
      <c r="B80" t="s">
        <v>43</v>
      </c>
      <c r="C80" t="s">
        <v>30</v>
      </c>
      <c r="D80">
        <v>0.56129398399999997</v>
      </c>
      <c r="E80">
        <v>0.69239500600000004</v>
      </c>
      <c r="F80">
        <v>0.410896708</v>
      </c>
      <c r="G80">
        <v>0.73205257800000001</v>
      </c>
      <c r="H80">
        <v>1.057275937</v>
      </c>
      <c r="I80">
        <v>2.2259556999999999E-2</v>
      </c>
      <c r="J80">
        <v>1.148005054</v>
      </c>
    </row>
    <row r="81" spans="1:10" hidden="1" x14ac:dyDescent="0.2">
      <c r="A81">
        <v>142</v>
      </c>
      <c r="B81" t="s">
        <v>29</v>
      </c>
      <c r="C81" t="s">
        <v>24</v>
      </c>
      <c r="D81">
        <v>0.620885358</v>
      </c>
      <c r="E81">
        <v>0.65607264499999995</v>
      </c>
      <c r="F81">
        <v>0.45459704899999998</v>
      </c>
      <c r="G81">
        <v>0.73217550300000001</v>
      </c>
      <c r="H81">
        <v>1.1159976089999999</v>
      </c>
      <c r="I81">
        <v>4.7251149999999999E-2</v>
      </c>
      <c r="J81">
        <v>1.284151968</v>
      </c>
    </row>
    <row r="82" spans="1:10" hidden="1" x14ac:dyDescent="0.2">
      <c r="A82">
        <v>80</v>
      </c>
      <c r="B82" t="s">
        <v>44</v>
      </c>
      <c r="C82" t="s">
        <v>10</v>
      </c>
      <c r="D82">
        <v>0.50964812699999995</v>
      </c>
      <c r="E82">
        <v>0.85300794599999996</v>
      </c>
      <c r="F82">
        <v>0.44665153200000002</v>
      </c>
      <c r="G82">
        <v>0.87639198200000001</v>
      </c>
      <c r="H82">
        <v>1.027413621</v>
      </c>
      <c r="I82">
        <v>1.191763E-2</v>
      </c>
      <c r="J82">
        <v>1.189178963</v>
      </c>
    </row>
    <row r="83" spans="1:10" hidden="1" x14ac:dyDescent="0.2">
      <c r="A83">
        <v>81</v>
      </c>
      <c r="B83" t="s">
        <v>45</v>
      </c>
      <c r="C83" t="s">
        <v>13</v>
      </c>
      <c r="D83">
        <v>0.48183882</v>
      </c>
      <c r="E83">
        <v>0.88649262200000001</v>
      </c>
      <c r="F83">
        <v>0.44665153200000002</v>
      </c>
      <c r="G83">
        <v>0.92697290899999996</v>
      </c>
      <c r="H83">
        <v>1.0456634229999999</v>
      </c>
      <c r="I83">
        <v>1.9504974000000001E-2</v>
      </c>
      <c r="J83">
        <v>1.5543187730000001</v>
      </c>
    </row>
    <row r="84" spans="1:10" hidden="1" x14ac:dyDescent="0.2">
      <c r="A84">
        <v>82</v>
      </c>
      <c r="B84" t="s">
        <v>43</v>
      </c>
      <c r="C84" t="s">
        <v>17</v>
      </c>
      <c r="D84">
        <v>0.56129398399999997</v>
      </c>
      <c r="E84">
        <v>0.78206583399999996</v>
      </c>
      <c r="F84">
        <v>0.44665153200000002</v>
      </c>
      <c r="G84">
        <v>0.79575328599999995</v>
      </c>
      <c r="H84">
        <v>1.0175016619999999</v>
      </c>
      <c r="I84">
        <v>7.6826840000000004E-3</v>
      </c>
      <c r="J84">
        <v>1.0670143059999999</v>
      </c>
    </row>
    <row r="85" spans="1:10" hidden="1" x14ac:dyDescent="0.2">
      <c r="A85">
        <v>83</v>
      </c>
      <c r="B85" t="s">
        <v>46</v>
      </c>
      <c r="C85" t="s">
        <v>10</v>
      </c>
      <c r="D85">
        <v>0.48183882</v>
      </c>
      <c r="E85">
        <v>0.85300794599999996</v>
      </c>
      <c r="F85">
        <v>0.436435868</v>
      </c>
      <c r="G85">
        <v>0.90577149599999995</v>
      </c>
      <c r="H85">
        <v>1.061855872</v>
      </c>
      <c r="I85">
        <v>2.5423527000000001E-2</v>
      </c>
      <c r="J85">
        <v>1.559953178</v>
      </c>
    </row>
    <row r="86" spans="1:10" hidden="1" x14ac:dyDescent="0.2">
      <c r="A86">
        <v>165</v>
      </c>
      <c r="B86" t="s">
        <v>47</v>
      </c>
      <c r="C86" t="s">
        <v>12</v>
      </c>
      <c r="D86">
        <v>0.53745743499999998</v>
      </c>
      <c r="E86">
        <v>0.73155505099999996</v>
      </c>
      <c r="F86">
        <v>0.43757094200000002</v>
      </c>
      <c r="G86">
        <v>0.81414994699999998</v>
      </c>
      <c r="H86">
        <v>1.112903186</v>
      </c>
      <c r="I86">
        <v>4.4391240999999998E-2</v>
      </c>
      <c r="J86">
        <v>1.4444168559999999</v>
      </c>
    </row>
    <row r="87" spans="1:10" hidden="1" x14ac:dyDescent="0.2">
      <c r="A87">
        <v>199</v>
      </c>
      <c r="B87" t="s">
        <v>48</v>
      </c>
      <c r="C87" t="s">
        <v>15</v>
      </c>
      <c r="D87">
        <v>0.63564131700000004</v>
      </c>
      <c r="E87">
        <v>0.78263337099999997</v>
      </c>
      <c r="F87">
        <v>0.55278093100000003</v>
      </c>
      <c r="G87">
        <v>0.86964285699999999</v>
      </c>
      <c r="H87">
        <v>1.111175282</v>
      </c>
      <c r="I87">
        <v>5.5306823999999997E-2</v>
      </c>
      <c r="J87">
        <v>1.667470029</v>
      </c>
    </row>
    <row r="88" spans="1:10" hidden="1" x14ac:dyDescent="0.2">
      <c r="A88">
        <v>86</v>
      </c>
      <c r="B88" t="s">
        <v>49</v>
      </c>
      <c r="C88" t="s">
        <v>10</v>
      </c>
      <c r="D88">
        <v>0.44835414299999998</v>
      </c>
      <c r="E88">
        <v>0.85300794599999996</v>
      </c>
      <c r="F88">
        <v>0.41146424500000001</v>
      </c>
      <c r="G88">
        <v>0.91772151899999999</v>
      </c>
      <c r="H88">
        <v>1.075865147</v>
      </c>
      <c r="I88">
        <v>2.9014598999999999E-2</v>
      </c>
      <c r="J88">
        <v>1.7865188160000001</v>
      </c>
    </row>
    <row r="89" spans="1:10" hidden="1" x14ac:dyDescent="0.2">
      <c r="A89">
        <v>87</v>
      </c>
      <c r="B89" t="s">
        <v>50</v>
      </c>
      <c r="C89" t="s">
        <v>13</v>
      </c>
      <c r="D89">
        <v>0.436435868</v>
      </c>
      <c r="E89">
        <v>0.88649262200000001</v>
      </c>
      <c r="F89">
        <v>0.41146424500000001</v>
      </c>
      <c r="G89">
        <v>0.94278283500000004</v>
      </c>
      <c r="H89">
        <v>1.063497666</v>
      </c>
      <c r="I89">
        <v>2.4567068000000001E-2</v>
      </c>
      <c r="J89">
        <v>1.983799402</v>
      </c>
    </row>
    <row r="90" spans="1:10" hidden="1" x14ac:dyDescent="0.2">
      <c r="A90">
        <v>261</v>
      </c>
      <c r="B90" t="s">
        <v>51</v>
      </c>
      <c r="C90" t="s">
        <v>14</v>
      </c>
      <c r="D90">
        <v>0.56299659499999999</v>
      </c>
      <c r="E90">
        <v>0.79171396100000002</v>
      </c>
      <c r="F90">
        <v>0.49375709400000001</v>
      </c>
      <c r="G90">
        <v>0.87701612900000003</v>
      </c>
      <c r="H90">
        <v>1.1077436700000001</v>
      </c>
      <c r="I90">
        <v>4.8024829999999998E-2</v>
      </c>
      <c r="J90">
        <v>1.693604511</v>
      </c>
    </row>
    <row r="91" spans="1:10" hidden="1" x14ac:dyDescent="0.2">
      <c r="A91">
        <v>89</v>
      </c>
      <c r="B91" t="s">
        <v>46</v>
      </c>
      <c r="C91" t="s">
        <v>17</v>
      </c>
      <c r="D91">
        <v>0.48183882</v>
      </c>
      <c r="E91">
        <v>0.78206583399999996</v>
      </c>
      <c r="F91">
        <v>0.41146424500000001</v>
      </c>
      <c r="G91">
        <v>0.85394581899999999</v>
      </c>
      <c r="H91">
        <v>1.091910401</v>
      </c>
      <c r="I91">
        <v>3.4634566999999998E-2</v>
      </c>
      <c r="J91">
        <v>1.492146022</v>
      </c>
    </row>
    <row r="92" spans="1:10" x14ac:dyDescent="0.2">
      <c r="A92">
        <v>151</v>
      </c>
      <c r="B92" t="s">
        <v>52</v>
      </c>
      <c r="C92" t="s">
        <v>9</v>
      </c>
      <c r="D92">
        <v>0.45686719599999998</v>
      </c>
      <c r="E92">
        <v>0.867763905</v>
      </c>
      <c r="F92">
        <v>0.43757094200000002</v>
      </c>
      <c r="G92">
        <v>0.95776397499999999</v>
      </c>
      <c r="H92">
        <v>1.103714928</v>
      </c>
      <c r="I92">
        <v>4.1118080000000001E-2</v>
      </c>
      <c r="J92">
        <v>3.130884022</v>
      </c>
    </row>
    <row r="93" spans="1:10" hidden="1" x14ac:dyDescent="0.2">
      <c r="A93">
        <v>178</v>
      </c>
      <c r="B93" t="s">
        <v>30</v>
      </c>
      <c r="C93" t="s">
        <v>28</v>
      </c>
      <c r="D93">
        <v>0.69239500600000004</v>
      </c>
      <c r="E93">
        <v>0.59988649299999997</v>
      </c>
      <c r="F93">
        <v>0.45800226999999999</v>
      </c>
      <c r="G93">
        <v>0.66147540999999999</v>
      </c>
      <c r="H93">
        <v>1.1026676179999999</v>
      </c>
      <c r="I93">
        <v>4.2643858999999999E-2</v>
      </c>
      <c r="J93">
        <v>1.181933363</v>
      </c>
    </row>
    <row r="94" spans="1:10" hidden="1" x14ac:dyDescent="0.2">
      <c r="A94">
        <v>191</v>
      </c>
      <c r="B94" t="s">
        <v>10</v>
      </c>
      <c r="C94" t="s">
        <v>19</v>
      </c>
      <c r="D94">
        <v>0.85300794599999996</v>
      </c>
      <c r="E94">
        <v>0.61577752600000002</v>
      </c>
      <c r="F94">
        <v>0.57832009100000004</v>
      </c>
      <c r="G94">
        <v>0.67797737899999999</v>
      </c>
      <c r="H94">
        <v>1.101010268</v>
      </c>
      <c r="I94">
        <v>5.3056969000000002E-2</v>
      </c>
      <c r="J94">
        <v>1.1931536760000001</v>
      </c>
    </row>
    <row r="95" spans="1:10" hidden="1" x14ac:dyDescent="0.2">
      <c r="A95">
        <v>93</v>
      </c>
      <c r="B95" t="s">
        <v>46</v>
      </c>
      <c r="C95" t="s">
        <v>13</v>
      </c>
      <c r="D95">
        <v>0.48183882</v>
      </c>
      <c r="E95">
        <v>0.88649262200000001</v>
      </c>
      <c r="F95">
        <v>0.44835414299999998</v>
      </c>
      <c r="G95">
        <v>0.93050647799999997</v>
      </c>
      <c r="H95">
        <v>1.0496494329999999</v>
      </c>
      <c r="I95">
        <v>2.1207585000000001E-2</v>
      </c>
      <c r="J95">
        <v>1.633351931</v>
      </c>
    </row>
    <row r="96" spans="1:10" hidden="1" x14ac:dyDescent="0.2">
      <c r="A96">
        <v>37</v>
      </c>
      <c r="B96" t="s">
        <v>23</v>
      </c>
      <c r="C96" t="s">
        <v>14</v>
      </c>
      <c r="D96">
        <v>0.62826333700000003</v>
      </c>
      <c r="E96">
        <v>0.79171396100000002</v>
      </c>
      <c r="F96">
        <v>0.54710556200000005</v>
      </c>
      <c r="G96">
        <v>0.87082204200000002</v>
      </c>
      <c r="H96">
        <v>1.099920027</v>
      </c>
      <c r="I96">
        <v>4.9700705999999997E-2</v>
      </c>
      <c r="J96">
        <v>1.6123961170000001</v>
      </c>
    </row>
    <row r="97" spans="1:10" hidden="1" x14ac:dyDescent="0.2">
      <c r="A97">
        <v>175</v>
      </c>
      <c r="B97" t="s">
        <v>48</v>
      </c>
      <c r="C97" t="s">
        <v>24</v>
      </c>
      <c r="D97">
        <v>0.63564131700000004</v>
      </c>
      <c r="E97">
        <v>0.65607264499999995</v>
      </c>
      <c r="F97">
        <v>0.45800226999999999</v>
      </c>
      <c r="G97">
        <v>0.72053571400000005</v>
      </c>
      <c r="H97">
        <v>1.0982559940000001</v>
      </c>
      <c r="I97">
        <v>4.097539E-2</v>
      </c>
      <c r="J97">
        <v>1.2306665750000001</v>
      </c>
    </row>
    <row r="98" spans="1:10" hidden="1" x14ac:dyDescent="0.2">
      <c r="A98">
        <v>96</v>
      </c>
      <c r="B98" t="s">
        <v>30</v>
      </c>
      <c r="C98" t="s">
        <v>10</v>
      </c>
      <c r="D98">
        <v>0.69239500600000004</v>
      </c>
      <c r="E98">
        <v>0.85300794599999996</v>
      </c>
      <c r="F98">
        <v>0.620885358</v>
      </c>
      <c r="G98">
        <v>0.89672131099999997</v>
      </c>
      <c r="H98">
        <v>1.0512461420000001</v>
      </c>
      <c r="I98">
        <v>3.0266916000000001E-2</v>
      </c>
      <c r="J98">
        <v>1.4232564009999999</v>
      </c>
    </row>
    <row r="99" spans="1:10" hidden="1" x14ac:dyDescent="0.2">
      <c r="A99">
        <v>97</v>
      </c>
      <c r="B99" t="s">
        <v>10</v>
      </c>
      <c r="C99" t="s">
        <v>30</v>
      </c>
      <c r="D99">
        <v>0.85300794599999996</v>
      </c>
      <c r="E99">
        <v>0.69239500600000004</v>
      </c>
      <c r="F99">
        <v>0.620885358</v>
      </c>
      <c r="G99">
        <v>0.72787757799999997</v>
      </c>
      <c r="H99">
        <v>1.0512461420000001</v>
      </c>
      <c r="I99">
        <v>3.0266916000000001E-2</v>
      </c>
      <c r="J99">
        <v>1.1303919469999999</v>
      </c>
    </row>
    <row r="100" spans="1:10" hidden="1" x14ac:dyDescent="0.2">
      <c r="A100">
        <v>98</v>
      </c>
      <c r="B100" t="s">
        <v>30</v>
      </c>
      <c r="C100" t="s">
        <v>20</v>
      </c>
      <c r="D100">
        <v>0.69239500600000004</v>
      </c>
      <c r="E100">
        <v>0.74574347299999999</v>
      </c>
      <c r="F100">
        <v>0.53745743499999998</v>
      </c>
      <c r="G100">
        <v>0.77622950800000001</v>
      </c>
      <c r="H100">
        <v>1.040880056</v>
      </c>
      <c r="I100">
        <v>2.1108378000000001E-2</v>
      </c>
      <c r="J100">
        <v>1.1362379579999999</v>
      </c>
    </row>
    <row r="101" spans="1:10" hidden="1" x14ac:dyDescent="0.2">
      <c r="A101">
        <v>99</v>
      </c>
      <c r="B101" t="s">
        <v>20</v>
      </c>
      <c r="C101" t="s">
        <v>30</v>
      </c>
      <c r="D101">
        <v>0.74574347299999999</v>
      </c>
      <c r="E101">
        <v>0.69239500600000004</v>
      </c>
      <c r="F101">
        <v>0.53745743499999998</v>
      </c>
      <c r="G101">
        <v>0.72070015200000004</v>
      </c>
      <c r="H101">
        <v>1.040880056</v>
      </c>
      <c r="I101">
        <v>2.1108378000000001E-2</v>
      </c>
      <c r="J101">
        <v>1.1013432219999999</v>
      </c>
    </row>
    <row r="102" spans="1:10" hidden="1" x14ac:dyDescent="0.2">
      <c r="A102">
        <v>100</v>
      </c>
      <c r="B102" t="s">
        <v>13</v>
      </c>
      <c r="C102" t="s">
        <v>30</v>
      </c>
      <c r="D102">
        <v>0.88649262200000001</v>
      </c>
      <c r="E102">
        <v>0.69239500600000004</v>
      </c>
      <c r="F102">
        <v>0.63564131700000004</v>
      </c>
      <c r="G102">
        <v>0.71702944899999999</v>
      </c>
      <c r="H102">
        <v>1.0355785980000001</v>
      </c>
      <c r="I102">
        <v>2.1838252999999998E-2</v>
      </c>
      <c r="J102">
        <v>1.0870565640000001</v>
      </c>
    </row>
    <row r="103" spans="1:10" hidden="1" x14ac:dyDescent="0.2">
      <c r="A103">
        <v>101</v>
      </c>
      <c r="B103" t="s">
        <v>30</v>
      </c>
      <c r="C103" t="s">
        <v>13</v>
      </c>
      <c r="D103">
        <v>0.69239500600000004</v>
      </c>
      <c r="E103">
        <v>0.88649262200000001</v>
      </c>
      <c r="F103">
        <v>0.63564131700000004</v>
      </c>
      <c r="G103">
        <v>0.91803278700000002</v>
      </c>
      <c r="H103">
        <v>1.0355785980000001</v>
      </c>
      <c r="I103">
        <v>2.1838252999999998E-2</v>
      </c>
      <c r="J103">
        <v>1.384790011</v>
      </c>
    </row>
    <row r="104" spans="1:10" hidden="1" x14ac:dyDescent="0.2">
      <c r="A104">
        <v>102</v>
      </c>
      <c r="B104" t="s">
        <v>9</v>
      </c>
      <c r="C104" t="s">
        <v>30</v>
      </c>
      <c r="D104">
        <v>0.867763905</v>
      </c>
      <c r="E104">
        <v>0.69239500600000004</v>
      </c>
      <c r="F104">
        <v>0.61577752600000002</v>
      </c>
      <c r="G104">
        <v>0.70961412700000004</v>
      </c>
      <c r="H104">
        <v>1.0248689280000001</v>
      </c>
      <c r="I104">
        <v>1.4942132E-2</v>
      </c>
      <c r="J104">
        <v>1.059297379</v>
      </c>
    </row>
    <row r="105" spans="1:10" hidden="1" x14ac:dyDescent="0.2">
      <c r="A105">
        <v>259</v>
      </c>
      <c r="B105" t="s">
        <v>17</v>
      </c>
      <c r="C105" t="s">
        <v>53</v>
      </c>
      <c r="D105">
        <v>0.78206583399999996</v>
      </c>
      <c r="E105">
        <v>0.57604994300000001</v>
      </c>
      <c r="F105">
        <v>0.49375709400000001</v>
      </c>
      <c r="G105">
        <v>0.63134978200000003</v>
      </c>
      <c r="H105">
        <v>1.095998341</v>
      </c>
      <c r="I105">
        <v>4.3248114999999997E-2</v>
      </c>
      <c r="J105">
        <v>1.1500062559999999</v>
      </c>
    </row>
    <row r="106" spans="1:10" hidden="1" x14ac:dyDescent="0.2">
      <c r="A106">
        <v>104</v>
      </c>
      <c r="B106" t="s">
        <v>48</v>
      </c>
      <c r="C106" t="s">
        <v>10</v>
      </c>
      <c r="D106">
        <v>0.63564131700000004</v>
      </c>
      <c r="E106">
        <v>0.85300794599999996</v>
      </c>
      <c r="F106">
        <v>0.58399546000000002</v>
      </c>
      <c r="G106">
        <v>0.91874999999999996</v>
      </c>
      <c r="H106">
        <v>1.0770708579999999</v>
      </c>
      <c r="I106">
        <v>4.1788366E-2</v>
      </c>
      <c r="J106">
        <v>1.8091329780000001</v>
      </c>
    </row>
    <row r="107" spans="1:10" hidden="1" x14ac:dyDescent="0.2">
      <c r="A107">
        <v>105</v>
      </c>
      <c r="B107" t="s">
        <v>17</v>
      </c>
      <c r="C107" t="s">
        <v>30</v>
      </c>
      <c r="D107">
        <v>0.78206583399999996</v>
      </c>
      <c r="E107">
        <v>0.69239500600000004</v>
      </c>
      <c r="F107">
        <v>0.58399546000000002</v>
      </c>
      <c r="G107">
        <v>0.74673439799999997</v>
      </c>
      <c r="H107">
        <v>1.0784803350000001</v>
      </c>
      <c r="I107">
        <v>4.2496982000000003E-2</v>
      </c>
      <c r="J107">
        <v>1.2145549630000001</v>
      </c>
    </row>
    <row r="108" spans="1:10" hidden="1" x14ac:dyDescent="0.2">
      <c r="A108">
        <v>106</v>
      </c>
      <c r="B108" t="s">
        <v>29</v>
      </c>
      <c r="C108" t="s">
        <v>13</v>
      </c>
      <c r="D108">
        <v>0.620885358</v>
      </c>
      <c r="E108">
        <v>0.88649262200000001</v>
      </c>
      <c r="F108">
        <v>0.58399546000000002</v>
      </c>
      <c r="G108">
        <v>0.94058500899999997</v>
      </c>
      <c r="H108">
        <v>1.061018429</v>
      </c>
      <c r="I108">
        <v>3.3585170999999997E-2</v>
      </c>
      <c r="J108">
        <v>1.9104164850000001</v>
      </c>
    </row>
    <row r="109" spans="1:10" hidden="1" x14ac:dyDescent="0.2">
      <c r="A109">
        <v>107</v>
      </c>
      <c r="B109" t="s">
        <v>13</v>
      </c>
      <c r="C109" t="s">
        <v>29</v>
      </c>
      <c r="D109">
        <v>0.88649262200000001</v>
      </c>
      <c r="E109">
        <v>0.620885358</v>
      </c>
      <c r="F109">
        <v>0.58399546000000002</v>
      </c>
      <c r="G109">
        <v>0.65877080700000001</v>
      </c>
      <c r="H109">
        <v>1.061018429</v>
      </c>
      <c r="I109">
        <v>3.3585170999999997E-2</v>
      </c>
      <c r="J109">
        <v>1.1110264009999999</v>
      </c>
    </row>
    <row r="110" spans="1:10" hidden="1" x14ac:dyDescent="0.2">
      <c r="A110">
        <v>108</v>
      </c>
      <c r="B110" t="s">
        <v>30</v>
      </c>
      <c r="C110" t="s">
        <v>17</v>
      </c>
      <c r="D110">
        <v>0.69239500600000004</v>
      </c>
      <c r="E110">
        <v>0.78206583399999996</v>
      </c>
      <c r="F110">
        <v>0.58399546000000002</v>
      </c>
      <c r="G110">
        <v>0.84344262299999995</v>
      </c>
      <c r="H110">
        <v>1.0784803350000001</v>
      </c>
      <c r="I110">
        <v>4.2496982000000003E-2</v>
      </c>
      <c r="J110">
        <v>1.392040221</v>
      </c>
    </row>
    <row r="111" spans="1:10" hidden="1" x14ac:dyDescent="0.2">
      <c r="A111">
        <v>109</v>
      </c>
      <c r="B111" t="s">
        <v>10</v>
      </c>
      <c r="C111" t="s">
        <v>48</v>
      </c>
      <c r="D111">
        <v>0.85300794599999996</v>
      </c>
      <c r="E111">
        <v>0.63564131700000004</v>
      </c>
      <c r="F111">
        <v>0.58399546000000002</v>
      </c>
      <c r="G111">
        <v>0.68463073900000004</v>
      </c>
      <c r="H111">
        <v>1.0770708579999999</v>
      </c>
      <c r="I111">
        <v>4.1788366E-2</v>
      </c>
      <c r="J111">
        <v>1.155339876</v>
      </c>
    </row>
    <row r="112" spans="1:10" hidden="1" x14ac:dyDescent="0.2">
      <c r="A112">
        <v>110</v>
      </c>
      <c r="B112" t="s">
        <v>29</v>
      </c>
      <c r="C112" t="s">
        <v>20</v>
      </c>
      <c r="D112">
        <v>0.620885358</v>
      </c>
      <c r="E112">
        <v>0.74574347299999999</v>
      </c>
      <c r="F112">
        <v>0.48013620899999998</v>
      </c>
      <c r="G112">
        <v>0.77330895799999999</v>
      </c>
      <c r="H112">
        <v>1.0369637620000001</v>
      </c>
      <c r="I112">
        <v>1.7115005999999999E-2</v>
      </c>
      <c r="J112">
        <v>1.1215993559999999</v>
      </c>
    </row>
    <row r="113" spans="1:10" hidden="1" x14ac:dyDescent="0.2">
      <c r="A113">
        <v>111</v>
      </c>
      <c r="B113" t="s">
        <v>47</v>
      </c>
      <c r="C113" t="s">
        <v>10</v>
      </c>
      <c r="D113">
        <v>0.53745743499999998</v>
      </c>
      <c r="E113">
        <v>0.85300794599999996</v>
      </c>
      <c r="F113">
        <v>0.48013620899999998</v>
      </c>
      <c r="G113">
        <v>0.89334741299999998</v>
      </c>
      <c r="H113">
        <v>1.0472908460000001</v>
      </c>
      <c r="I113">
        <v>2.1680747E-2</v>
      </c>
      <c r="J113">
        <v>1.3782324319999999</v>
      </c>
    </row>
    <row r="114" spans="1:10" hidden="1" x14ac:dyDescent="0.2">
      <c r="A114">
        <v>112</v>
      </c>
      <c r="B114" t="s">
        <v>23</v>
      </c>
      <c r="C114" t="s">
        <v>30</v>
      </c>
      <c r="D114">
        <v>0.62826333700000003</v>
      </c>
      <c r="E114">
        <v>0.69239500600000004</v>
      </c>
      <c r="F114">
        <v>0.48013620899999998</v>
      </c>
      <c r="G114">
        <v>0.76422764200000004</v>
      </c>
      <c r="H114">
        <v>1.103745169</v>
      </c>
      <c r="I114">
        <v>4.5129811999999998E-2</v>
      </c>
      <c r="J114">
        <v>1.3046694590000001</v>
      </c>
    </row>
    <row r="115" spans="1:10" hidden="1" x14ac:dyDescent="0.2">
      <c r="A115">
        <v>113</v>
      </c>
      <c r="B115" t="s">
        <v>30</v>
      </c>
      <c r="C115" t="s">
        <v>23</v>
      </c>
      <c r="D115">
        <v>0.69239500600000004</v>
      </c>
      <c r="E115">
        <v>0.62826333700000003</v>
      </c>
      <c r="F115">
        <v>0.48013620899999998</v>
      </c>
      <c r="G115">
        <v>0.69344262300000004</v>
      </c>
      <c r="H115">
        <v>1.103745169</v>
      </c>
      <c r="I115">
        <v>4.5129811999999998E-2</v>
      </c>
      <c r="J115">
        <v>1.212616922</v>
      </c>
    </row>
    <row r="116" spans="1:10" hidden="1" x14ac:dyDescent="0.2">
      <c r="A116">
        <v>114</v>
      </c>
      <c r="B116" t="s">
        <v>20</v>
      </c>
      <c r="C116" t="s">
        <v>29</v>
      </c>
      <c r="D116">
        <v>0.74574347299999999</v>
      </c>
      <c r="E116">
        <v>0.620885358</v>
      </c>
      <c r="F116">
        <v>0.48013620899999998</v>
      </c>
      <c r="G116">
        <v>0.64383561600000005</v>
      </c>
      <c r="H116">
        <v>1.0369637620000001</v>
      </c>
      <c r="I116">
        <v>1.7115005999999999E-2</v>
      </c>
      <c r="J116">
        <v>1.064437265</v>
      </c>
    </row>
    <row r="117" spans="1:10" hidden="1" x14ac:dyDescent="0.2">
      <c r="A117">
        <v>115</v>
      </c>
      <c r="B117" t="s">
        <v>48</v>
      </c>
      <c r="C117" t="s">
        <v>20</v>
      </c>
      <c r="D117">
        <v>0.63564131700000004</v>
      </c>
      <c r="E117">
        <v>0.74574347299999999</v>
      </c>
      <c r="F117">
        <v>0.49943246299999999</v>
      </c>
      <c r="G117">
        <v>0.78571428600000004</v>
      </c>
      <c r="H117">
        <v>1.0535986079999999</v>
      </c>
      <c r="I117">
        <v>2.5407099999999998E-2</v>
      </c>
      <c r="J117">
        <v>1.186530458</v>
      </c>
    </row>
    <row r="118" spans="1:10" hidden="1" x14ac:dyDescent="0.2">
      <c r="A118">
        <v>116</v>
      </c>
      <c r="B118" t="s">
        <v>22</v>
      </c>
      <c r="C118" t="s">
        <v>30</v>
      </c>
      <c r="D118">
        <v>0.66572077200000002</v>
      </c>
      <c r="E118">
        <v>0.69239500600000004</v>
      </c>
      <c r="F118">
        <v>0.49943246299999999</v>
      </c>
      <c r="G118">
        <v>0.75021312900000003</v>
      </c>
      <c r="H118">
        <v>1.0835045350000001</v>
      </c>
      <c r="I118">
        <v>3.8490726000000003E-2</v>
      </c>
      <c r="J118">
        <v>1.2314698239999999</v>
      </c>
    </row>
    <row r="119" spans="1:10" hidden="1" x14ac:dyDescent="0.2">
      <c r="A119">
        <v>117</v>
      </c>
      <c r="B119" t="s">
        <v>47</v>
      </c>
      <c r="C119" t="s">
        <v>13</v>
      </c>
      <c r="D119">
        <v>0.53745743499999998</v>
      </c>
      <c r="E119">
        <v>0.88649262200000001</v>
      </c>
      <c r="F119">
        <v>0.49943246299999999</v>
      </c>
      <c r="G119">
        <v>0.92925026399999999</v>
      </c>
      <c r="H119">
        <v>1.048232372</v>
      </c>
      <c r="I119">
        <v>2.2980413000000002E-2</v>
      </c>
      <c r="J119">
        <v>1.604350551</v>
      </c>
    </row>
    <row r="120" spans="1:10" hidden="1" x14ac:dyDescent="0.2">
      <c r="A120">
        <v>118</v>
      </c>
      <c r="B120" t="s">
        <v>30</v>
      </c>
      <c r="C120" t="s">
        <v>22</v>
      </c>
      <c r="D120">
        <v>0.69239500600000004</v>
      </c>
      <c r="E120">
        <v>0.66572077200000002</v>
      </c>
      <c r="F120">
        <v>0.49943246299999999</v>
      </c>
      <c r="G120">
        <v>0.72131147500000004</v>
      </c>
      <c r="H120">
        <v>1.0835045350000001</v>
      </c>
      <c r="I120">
        <v>3.8490726000000003E-2</v>
      </c>
      <c r="J120">
        <v>1.199472525</v>
      </c>
    </row>
    <row r="121" spans="1:10" hidden="1" x14ac:dyDescent="0.2">
      <c r="A121">
        <v>119</v>
      </c>
      <c r="B121" t="s">
        <v>20</v>
      </c>
      <c r="C121" t="s">
        <v>48</v>
      </c>
      <c r="D121">
        <v>0.74574347299999999</v>
      </c>
      <c r="E121">
        <v>0.63564131700000004</v>
      </c>
      <c r="F121">
        <v>0.49943246299999999</v>
      </c>
      <c r="G121">
        <v>0.66971080699999996</v>
      </c>
      <c r="H121">
        <v>1.0535986079999999</v>
      </c>
      <c r="I121">
        <v>2.5407099999999998E-2</v>
      </c>
      <c r="J121">
        <v>1.1031504839999999</v>
      </c>
    </row>
    <row r="122" spans="1:10" hidden="1" x14ac:dyDescent="0.2">
      <c r="A122">
        <v>120</v>
      </c>
      <c r="B122" t="s">
        <v>19</v>
      </c>
      <c r="C122" t="s">
        <v>20</v>
      </c>
      <c r="D122">
        <v>0.61577752600000002</v>
      </c>
      <c r="E122">
        <v>0.74574347299999999</v>
      </c>
      <c r="F122">
        <v>0.48751418800000001</v>
      </c>
      <c r="G122">
        <v>0.79170506900000004</v>
      </c>
      <c r="H122">
        <v>1.061631912</v>
      </c>
      <c r="I122">
        <v>2.8302118000000001E-2</v>
      </c>
      <c r="J122">
        <v>1.2206563340000001</v>
      </c>
    </row>
    <row r="123" spans="1:10" hidden="1" x14ac:dyDescent="0.2">
      <c r="A123">
        <v>121</v>
      </c>
      <c r="B123" t="s">
        <v>24</v>
      </c>
      <c r="C123" t="s">
        <v>30</v>
      </c>
      <c r="D123">
        <v>0.65607264499999995</v>
      </c>
      <c r="E123">
        <v>0.69239500600000004</v>
      </c>
      <c r="F123">
        <v>0.48751418800000001</v>
      </c>
      <c r="G123">
        <v>0.74307958500000004</v>
      </c>
      <c r="H123">
        <v>1.0732018270000001</v>
      </c>
      <c r="I123">
        <v>3.3252766000000003E-2</v>
      </c>
      <c r="J123">
        <v>1.197277352</v>
      </c>
    </row>
    <row r="124" spans="1:10" hidden="1" x14ac:dyDescent="0.2">
      <c r="A124">
        <v>309</v>
      </c>
      <c r="B124" t="s">
        <v>54</v>
      </c>
      <c r="C124" t="s">
        <v>14</v>
      </c>
      <c r="D124">
        <v>0.467650397</v>
      </c>
      <c r="E124">
        <v>0.79171396100000002</v>
      </c>
      <c r="F124">
        <v>0.40465380200000001</v>
      </c>
      <c r="G124">
        <v>0.86529126199999995</v>
      </c>
      <c r="H124">
        <v>1.0929341960000001</v>
      </c>
      <c r="I124">
        <v>3.4408453999999998E-2</v>
      </c>
      <c r="J124">
        <v>1.5461954579999999</v>
      </c>
    </row>
    <row r="125" spans="1:10" x14ac:dyDescent="0.2">
      <c r="A125">
        <v>211</v>
      </c>
      <c r="B125" t="s">
        <v>55</v>
      </c>
      <c r="C125" t="s">
        <v>9</v>
      </c>
      <c r="D125">
        <v>0.44608399500000001</v>
      </c>
      <c r="E125">
        <v>0.867763905</v>
      </c>
      <c r="F125">
        <v>0.42281498299999998</v>
      </c>
      <c r="G125">
        <v>0.94783715000000002</v>
      </c>
      <c r="H125">
        <v>1.092275382</v>
      </c>
      <c r="I125">
        <v>3.5719393000000002E-2</v>
      </c>
      <c r="J125">
        <v>2.5350627060000002</v>
      </c>
    </row>
    <row r="126" spans="1:10" hidden="1" x14ac:dyDescent="0.2">
      <c r="A126">
        <v>204</v>
      </c>
      <c r="B126" t="s">
        <v>30</v>
      </c>
      <c r="C126" t="s">
        <v>12</v>
      </c>
      <c r="D126">
        <v>0.69239500600000004</v>
      </c>
      <c r="E126">
        <v>0.73155505099999996</v>
      </c>
      <c r="F126">
        <v>0.55278093100000003</v>
      </c>
      <c r="G126">
        <v>0.79836065599999995</v>
      </c>
      <c r="H126">
        <v>1.091319996</v>
      </c>
      <c r="I126">
        <v>4.6255866999999999E-2</v>
      </c>
      <c r="J126">
        <v>1.331312348</v>
      </c>
    </row>
    <row r="127" spans="1:10" hidden="1" x14ac:dyDescent="0.2">
      <c r="A127">
        <v>125</v>
      </c>
      <c r="B127" t="s">
        <v>56</v>
      </c>
      <c r="C127" t="s">
        <v>20</v>
      </c>
      <c r="D127">
        <v>0.58399546000000002</v>
      </c>
      <c r="E127">
        <v>0.74574347299999999</v>
      </c>
      <c r="F127">
        <v>0.45686719599999998</v>
      </c>
      <c r="G127">
        <v>0.78231292500000005</v>
      </c>
      <c r="H127">
        <v>1.0490375750000001</v>
      </c>
      <c r="I127">
        <v>2.1356394000000001E-2</v>
      </c>
      <c r="J127">
        <v>1.167990919</v>
      </c>
    </row>
    <row r="128" spans="1:10" hidden="1" x14ac:dyDescent="0.2">
      <c r="A128">
        <v>126</v>
      </c>
      <c r="B128" t="s">
        <v>57</v>
      </c>
      <c r="C128" t="s">
        <v>10</v>
      </c>
      <c r="D128">
        <v>0.49943246299999999</v>
      </c>
      <c r="E128">
        <v>0.85300794599999996</v>
      </c>
      <c r="F128">
        <v>0.45686719599999998</v>
      </c>
      <c r="G128">
        <v>0.91477272700000001</v>
      </c>
      <c r="H128">
        <v>1.072408214</v>
      </c>
      <c r="I128">
        <v>3.0847336999999999E-2</v>
      </c>
      <c r="J128">
        <v>1.7247067730000001</v>
      </c>
    </row>
    <row r="129" spans="1:10" hidden="1" x14ac:dyDescent="0.2">
      <c r="A129">
        <v>127</v>
      </c>
      <c r="B129" t="s">
        <v>18</v>
      </c>
      <c r="C129" t="s">
        <v>30</v>
      </c>
      <c r="D129">
        <v>0.57945516500000005</v>
      </c>
      <c r="E129">
        <v>0.69239500600000004</v>
      </c>
      <c r="F129">
        <v>0.45686719599999998</v>
      </c>
      <c r="G129">
        <v>0.78844270299999997</v>
      </c>
      <c r="H129">
        <v>1.138718068</v>
      </c>
      <c r="I129">
        <v>5.5655334000000001E-2</v>
      </c>
      <c r="J129">
        <v>1.454003237</v>
      </c>
    </row>
    <row r="130" spans="1:10" hidden="1" x14ac:dyDescent="0.2">
      <c r="A130">
        <v>128</v>
      </c>
      <c r="B130" t="s">
        <v>32</v>
      </c>
      <c r="C130" t="s">
        <v>13</v>
      </c>
      <c r="D130">
        <v>0.48013620899999998</v>
      </c>
      <c r="E130">
        <v>0.88649262200000001</v>
      </c>
      <c r="F130">
        <v>0.45686719599999998</v>
      </c>
      <c r="G130">
        <v>0.95153664299999996</v>
      </c>
      <c r="H130">
        <v>1.0733723209999999</v>
      </c>
      <c r="I130">
        <v>3.1229989999999999E-2</v>
      </c>
      <c r="J130">
        <v>2.3421278480000001</v>
      </c>
    </row>
    <row r="131" spans="1:10" hidden="1" x14ac:dyDescent="0.2">
      <c r="A131">
        <v>129</v>
      </c>
      <c r="B131" t="s">
        <v>48</v>
      </c>
      <c r="C131" t="s">
        <v>23</v>
      </c>
      <c r="D131">
        <v>0.63564131700000004</v>
      </c>
      <c r="E131">
        <v>0.62826333700000003</v>
      </c>
      <c r="F131">
        <v>0.45686719599999998</v>
      </c>
      <c r="G131">
        <v>0.71875</v>
      </c>
      <c r="H131">
        <v>1.144026649</v>
      </c>
      <c r="I131">
        <v>5.7517062000000001E-2</v>
      </c>
      <c r="J131">
        <v>1.3217303570000001</v>
      </c>
    </row>
    <row r="132" spans="1:10" hidden="1" x14ac:dyDescent="0.2">
      <c r="A132">
        <v>130</v>
      </c>
      <c r="B132" t="s">
        <v>22</v>
      </c>
      <c r="C132" t="s">
        <v>29</v>
      </c>
      <c r="D132">
        <v>0.66572077200000002</v>
      </c>
      <c r="E132">
        <v>0.620885358</v>
      </c>
      <c r="F132">
        <v>0.45686719599999998</v>
      </c>
      <c r="G132">
        <v>0.68627450999999995</v>
      </c>
      <c r="H132">
        <v>1.105315984</v>
      </c>
      <c r="I132">
        <v>4.3530917000000002E-2</v>
      </c>
      <c r="J132">
        <v>1.2084279229999999</v>
      </c>
    </row>
    <row r="133" spans="1:10" hidden="1" x14ac:dyDescent="0.2">
      <c r="A133">
        <v>131</v>
      </c>
      <c r="B133" t="s">
        <v>29</v>
      </c>
      <c r="C133" t="s">
        <v>22</v>
      </c>
      <c r="D133">
        <v>0.620885358</v>
      </c>
      <c r="E133">
        <v>0.66572077200000002</v>
      </c>
      <c r="F133">
        <v>0.45686719599999998</v>
      </c>
      <c r="G133">
        <v>0.73583180999999998</v>
      </c>
      <c r="H133">
        <v>1.105315984</v>
      </c>
      <c r="I133">
        <v>4.3530917000000002E-2</v>
      </c>
      <c r="J133">
        <v>1.2654030300000001</v>
      </c>
    </row>
    <row r="134" spans="1:10" hidden="1" x14ac:dyDescent="0.2">
      <c r="A134">
        <v>132</v>
      </c>
      <c r="B134" t="s">
        <v>47</v>
      </c>
      <c r="C134" t="s">
        <v>17</v>
      </c>
      <c r="D134">
        <v>0.53745743499999998</v>
      </c>
      <c r="E134">
        <v>0.78206583399999996</v>
      </c>
      <c r="F134">
        <v>0.45686719599999998</v>
      </c>
      <c r="G134">
        <v>0.850052798</v>
      </c>
      <c r="H134">
        <v>1.0869325329999999</v>
      </c>
      <c r="I134">
        <v>3.6540098999999999E-2</v>
      </c>
      <c r="J134">
        <v>1.4534060209999999</v>
      </c>
    </row>
    <row r="135" spans="1:10" hidden="1" x14ac:dyDescent="0.2">
      <c r="A135">
        <v>133</v>
      </c>
      <c r="B135" t="s">
        <v>23</v>
      </c>
      <c r="C135" t="s">
        <v>48</v>
      </c>
      <c r="D135">
        <v>0.62826333700000003</v>
      </c>
      <c r="E135">
        <v>0.63564131700000004</v>
      </c>
      <c r="F135">
        <v>0.45686719599999998</v>
      </c>
      <c r="G135">
        <v>0.72719060499999999</v>
      </c>
      <c r="H135">
        <v>1.144026649</v>
      </c>
      <c r="I135">
        <v>5.7517062000000001E-2</v>
      </c>
      <c r="J135">
        <v>1.3355796769999999</v>
      </c>
    </row>
    <row r="136" spans="1:10" hidden="1" x14ac:dyDescent="0.2">
      <c r="A136">
        <v>134</v>
      </c>
      <c r="B136" t="s">
        <v>30</v>
      </c>
      <c r="C136" t="s">
        <v>18</v>
      </c>
      <c r="D136">
        <v>0.69239500600000004</v>
      </c>
      <c r="E136">
        <v>0.57945516500000005</v>
      </c>
      <c r="F136">
        <v>0.45686719599999998</v>
      </c>
      <c r="G136">
        <v>0.659836066</v>
      </c>
      <c r="H136">
        <v>1.138718068</v>
      </c>
      <c r="I136">
        <v>5.5655334000000001E-2</v>
      </c>
      <c r="J136">
        <v>1.2363004799999999</v>
      </c>
    </row>
    <row r="137" spans="1:10" hidden="1" x14ac:dyDescent="0.2">
      <c r="A137">
        <v>135</v>
      </c>
      <c r="B137" t="s">
        <v>20</v>
      </c>
      <c r="C137" t="s">
        <v>56</v>
      </c>
      <c r="D137">
        <v>0.74574347299999999</v>
      </c>
      <c r="E137">
        <v>0.58399546000000002</v>
      </c>
      <c r="F137">
        <v>0.45686719599999998</v>
      </c>
      <c r="G137">
        <v>0.61263318099999997</v>
      </c>
      <c r="H137">
        <v>1.0490375750000001</v>
      </c>
      <c r="I137">
        <v>2.1356394000000001E-2</v>
      </c>
      <c r="J137">
        <v>1.0739292060000001</v>
      </c>
    </row>
    <row r="138" spans="1:10" hidden="1" x14ac:dyDescent="0.2">
      <c r="A138">
        <v>136</v>
      </c>
      <c r="B138" t="s">
        <v>36</v>
      </c>
      <c r="C138" t="s">
        <v>20</v>
      </c>
      <c r="D138">
        <v>0.57832009100000004</v>
      </c>
      <c r="E138">
        <v>0.74574347299999999</v>
      </c>
      <c r="F138">
        <v>0.45459704899999998</v>
      </c>
      <c r="G138">
        <v>0.786064769</v>
      </c>
      <c r="H138">
        <v>1.0540685869999999</v>
      </c>
      <c r="I138">
        <v>2.3318616E-2</v>
      </c>
      <c r="J138">
        <v>1.1884743149999999</v>
      </c>
    </row>
    <row r="139" spans="1:10" hidden="1" x14ac:dyDescent="0.2">
      <c r="A139">
        <v>137</v>
      </c>
      <c r="B139" t="s">
        <v>58</v>
      </c>
      <c r="C139" t="s">
        <v>10</v>
      </c>
      <c r="D139">
        <v>0.48751418800000001</v>
      </c>
      <c r="E139">
        <v>0.85300794599999996</v>
      </c>
      <c r="F139">
        <v>0.45459704899999998</v>
      </c>
      <c r="G139">
        <v>0.93247962699999998</v>
      </c>
      <c r="H139">
        <v>1.0931664029999999</v>
      </c>
      <c r="I139">
        <v>3.8743573000000003E-2</v>
      </c>
      <c r="J139">
        <v>2.1770030139999998</v>
      </c>
    </row>
    <row r="140" spans="1:10" hidden="1" x14ac:dyDescent="0.2">
      <c r="A140">
        <v>138</v>
      </c>
      <c r="B140" t="s">
        <v>27</v>
      </c>
      <c r="C140" t="s">
        <v>30</v>
      </c>
      <c r="D140">
        <v>0.58172531199999999</v>
      </c>
      <c r="E140">
        <v>0.69239500600000004</v>
      </c>
      <c r="F140">
        <v>0.45459704899999998</v>
      </c>
      <c r="G140">
        <v>0.78146341500000005</v>
      </c>
      <c r="H140">
        <v>1.128638145</v>
      </c>
      <c r="I140">
        <v>5.1813348000000002E-2</v>
      </c>
      <c r="J140">
        <v>1.407567496</v>
      </c>
    </row>
    <row r="141" spans="1:10" x14ac:dyDescent="0.2">
      <c r="A141">
        <v>139</v>
      </c>
      <c r="B141" t="s">
        <v>32</v>
      </c>
      <c r="C141" t="s">
        <v>9</v>
      </c>
      <c r="D141">
        <v>0.48013620899999998</v>
      </c>
      <c r="E141">
        <v>0.867763905</v>
      </c>
      <c r="F141">
        <v>0.45459704899999998</v>
      </c>
      <c r="G141">
        <v>0.94680851099999996</v>
      </c>
      <c r="H141">
        <v>1.091089991</v>
      </c>
      <c r="I141">
        <v>3.7952176999999997E-2</v>
      </c>
      <c r="J141">
        <v>2.486038593</v>
      </c>
    </row>
    <row r="142" spans="1:10" hidden="1" x14ac:dyDescent="0.2">
      <c r="A142">
        <v>140</v>
      </c>
      <c r="B142" t="s">
        <v>19</v>
      </c>
      <c r="C142" t="s">
        <v>23</v>
      </c>
      <c r="D142">
        <v>0.61577752600000002</v>
      </c>
      <c r="E142">
        <v>0.62826333700000003</v>
      </c>
      <c r="F142">
        <v>0.45459704899999998</v>
      </c>
      <c r="G142">
        <v>0.73824884800000001</v>
      </c>
      <c r="H142">
        <v>1.1750627549999999</v>
      </c>
      <c r="I142">
        <v>6.7726605999999995E-2</v>
      </c>
      <c r="J142">
        <v>1.420191124</v>
      </c>
    </row>
    <row r="143" spans="1:10" hidden="1" x14ac:dyDescent="0.2">
      <c r="A143">
        <v>141</v>
      </c>
      <c r="B143" t="s">
        <v>24</v>
      </c>
      <c r="C143" t="s">
        <v>29</v>
      </c>
      <c r="D143">
        <v>0.65607264499999995</v>
      </c>
      <c r="E143">
        <v>0.620885358</v>
      </c>
      <c r="F143">
        <v>0.45459704899999998</v>
      </c>
      <c r="G143">
        <v>0.692906574</v>
      </c>
      <c r="H143">
        <v>1.1159976089999999</v>
      </c>
      <c r="I143">
        <v>4.7251149999999999E-2</v>
      </c>
      <c r="J143">
        <v>1.2345254269999999</v>
      </c>
    </row>
    <row r="144" spans="1:10" x14ac:dyDescent="0.2">
      <c r="A144">
        <v>195</v>
      </c>
      <c r="B144" t="s">
        <v>56</v>
      </c>
      <c r="C144" t="s">
        <v>9</v>
      </c>
      <c r="D144">
        <v>0.58399546000000002</v>
      </c>
      <c r="E144">
        <v>0.867763905</v>
      </c>
      <c r="F144">
        <v>0.55278093100000003</v>
      </c>
      <c r="G144">
        <v>0.94655004899999995</v>
      </c>
      <c r="H144">
        <v>1.090792142</v>
      </c>
      <c r="I144">
        <v>4.6010750000000003E-2</v>
      </c>
      <c r="J144">
        <v>2.4740171289999999</v>
      </c>
    </row>
    <row r="145" spans="1:10" x14ac:dyDescent="0.2">
      <c r="A145">
        <v>255</v>
      </c>
      <c r="B145" t="s">
        <v>59</v>
      </c>
      <c r="C145" t="s">
        <v>9</v>
      </c>
      <c r="D145">
        <v>0.52270147600000005</v>
      </c>
      <c r="E145">
        <v>0.867763905</v>
      </c>
      <c r="F145">
        <v>0.49375709400000001</v>
      </c>
      <c r="G145">
        <v>0.94462540699999997</v>
      </c>
      <c r="H145">
        <v>1.08857421</v>
      </c>
      <c r="I145">
        <v>4.0175621000000002E-2</v>
      </c>
      <c r="J145">
        <v>2.3880283100000002</v>
      </c>
    </row>
    <row r="146" spans="1:10" hidden="1" x14ac:dyDescent="0.2">
      <c r="A146">
        <v>308</v>
      </c>
      <c r="B146" t="s">
        <v>60</v>
      </c>
      <c r="C146" t="s">
        <v>15</v>
      </c>
      <c r="D146">
        <v>0.475028377</v>
      </c>
      <c r="E146">
        <v>0.78263337099999997</v>
      </c>
      <c r="F146">
        <v>0.40465380200000001</v>
      </c>
      <c r="G146">
        <v>0.85185185200000002</v>
      </c>
      <c r="H146">
        <v>1.088443048</v>
      </c>
      <c r="I146">
        <v>3.2880742999999997E-2</v>
      </c>
      <c r="J146">
        <v>1.467224745</v>
      </c>
    </row>
    <row r="147" spans="1:10" x14ac:dyDescent="0.2">
      <c r="A147">
        <v>31</v>
      </c>
      <c r="B147" t="s">
        <v>18</v>
      </c>
      <c r="C147" t="s">
        <v>9</v>
      </c>
      <c r="D147">
        <v>0.57945516500000005</v>
      </c>
      <c r="E147">
        <v>0.867763905</v>
      </c>
      <c r="F147">
        <v>0.54710556200000005</v>
      </c>
      <c r="G147">
        <v>0.94417238000000003</v>
      </c>
      <c r="H147">
        <v>1.0880521480000001</v>
      </c>
      <c r="I147">
        <v>4.4275285999999997E-2</v>
      </c>
      <c r="J147">
        <v>2.3686500590000001</v>
      </c>
    </row>
    <row r="148" spans="1:10" x14ac:dyDescent="0.2">
      <c r="A148">
        <v>306</v>
      </c>
      <c r="B148" t="s">
        <v>61</v>
      </c>
      <c r="C148" t="s">
        <v>9</v>
      </c>
      <c r="D148">
        <v>0.43019296299999998</v>
      </c>
      <c r="E148">
        <v>0.867763905</v>
      </c>
      <c r="F148">
        <v>0.40465380200000001</v>
      </c>
      <c r="G148">
        <v>0.94063324500000001</v>
      </c>
      <c r="H148">
        <v>1.083973694</v>
      </c>
      <c r="I148">
        <v>3.1347878000000003E-2</v>
      </c>
      <c r="J148">
        <v>2.2274435619999999</v>
      </c>
    </row>
    <row r="149" spans="1:10" hidden="1" x14ac:dyDescent="0.2">
      <c r="A149">
        <v>147</v>
      </c>
      <c r="B149" t="s">
        <v>62</v>
      </c>
      <c r="C149" t="s">
        <v>20</v>
      </c>
      <c r="D149">
        <v>0.55278093100000003</v>
      </c>
      <c r="E149">
        <v>0.74574347299999999</v>
      </c>
      <c r="F149">
        <v>0.43757094200000002</v>
      </c>
      <c r="G149">
        <v>0.791581109</v>
      </c>
      <c r="H149">
        <v>1.061465688</v>
      </c>
      <c r="I149">
        <v>2.5338171E-2</v>
      </c>
      <c r="J149">
        <v>1.21993033</v>
      </c>
    </row>
    <row r="150" spans="1:10" hidden="1" x14ac:dyDescent="0.2">
      <c r="A150">
        <v>148</v>
      </c>
      <c r="B150" t="s">
        <v>63</v>
      </c>
      <c r="C150" t="s">
        <v>13</v>
      </c>
      <c r="D150">
        <v>0.45459704899999998</v>
      </c>
      <c r="E150">
        <v>0.88649262200000001</v>
      </c>
      <c r="F150">
        <v>0.43757094200000002</v>
      </c>
      <c r="G150">
        <v>0.96254681600000003</v>
      </c>
      <c r="H150">
        <v>1.085792248</v>
      </c>
      <c r="I150">
        <v>3.4574012000000001E-2</v>
      </c>
      <c r="J150">
        <v>3.0306469919999999</v>
      </c>
    </row>
    <row r="151" spans="1:10" hidden="1" x14ac:dyDescent="0.2">
      <c r="A151">
        <v>149</v>
      </c>
      <c r="B151" t="s">
        <v>64</v>
      </c>
      <c r="C151" t="s">
        <v>10</v>
      </c>
      <c r="D151">
        <v>0.45800226999999999</v>
      </c>
      <c r="E151">
        <v>0.85300794599999996</v>
      </c>
      <c r="F151">
        <v>0.43757094200000002</v>
      </c>
      <c r="G151">
        <v>0.95539033500000003</v>
      </c>
      <c r="H151">
        <v>1.1200251290000001</v>
      </c>
      <c r="I151">
        <v>4.6891367000000003E-2</v>
      </c>
      <c r="J151">
        <v>3.2950718879999998</v>
      </c>
    </row>
    <row r="152" spans="1:10" hidden="1" x14ac:dyDescent="0.2">
      <c r="A152">
        <v>150</v>
      </c>
      <c r="B152" t="s">
        <v>31</v>
      </c>
      <c r="C152" t="s">
        <v>30</v>
      </c>
      <c r="D152">
        <v>0.54710556200000005</v>
      </c>
      <c r="E152">
        <v>0.69239500600000004</v>
      </c>
      <c r="F152">
        <v>0.43757094200000002</v>
      </c>
      <c r="G152">
        <v>0.79979253100000003</v>
      </c>
      <c r="H152">
        <v>1.1551101969999999</v>
      </c>
      <c r="I152">
        <v>5.8757784E-2</v>
      </c>
      <c r="J152">
        <v>1.536431163</v>
      </c>
    </row>
    <row r="153" spans="1:10" hidden="1" x14ac:dyDescent="0.2">
      <c r="A153">
        <v>9</v>
      </c>
      <c r="B153" t="s">
        <v>10</v>
      </c>
      <c r="C153" t="s">
        <v>14</v>
      </c>
      <c r="D153">
        <v>0.85300794599999996</v>
      </c>
      <c r="E153">
        <v>0.79171396100000002</v>
      </c>
      <c r="F153">
        <v>0.73155505099999996</v>
      </c>
      <c r="G153">
        <v>0.85761809700000002</v>
      </c>
      <c r="H153">
        <v>1.083242356</v>
      </c>
      <c r="I153">
        <v>5.6216751000000002E-2</v>
      </c>
      <c r="J153">
        <v>1.4628687659999999</v>
      </c>
    </row>
    <row r="154" spans="1:10" hidden="1" x14ac:dyDescent="0.2">
      <c r="A154">
        <v>152</v>
      </c>
      <c r="B154" t="s">
        <v>36</v>
      </c>
      <c r="C154" t="s">
        <v>22</v>
      </c>
      <c r="D154">
        <v>0.57832009100000004</v>
      </c>
      <c r="E154">
        <v>0.66572077200000002</v>
      </c>
      <c r="F154">
        <v>0.43757094200000002</v>
      </c>
      <c r="G154">
        <v>0.75662414099999997</v>
      </c>
      <c r="H154">
        <v>1.1365487949999999</v>
      </c>
      <c r="I154">
        <v>5.2571245000000003E-2</v>
      </c>
      <c r="J154">
        <v>1.3735102159999999</v>
      </c>
    </row>
    <row r="155" spans="1:10" hidden="1" x14ac:dyDescent="0.2">
      <c r="A155">
        <v>153</v>
      </c>
      <c r="B155" t="s">
        <v>25</v>
      </c>
      <c r="C155" t="s">
        <v>23</v>
      </c>
      <c r="D155">
        <v>0.57604994300000001</v>
      </c>
      <c r="E155">
        <v>0.62826333700000003</v>
      </c>
      <c r="F155">
        <v>0.43757094200000002</v>
      </c>
      <c r="G155">
        <v>0.75960591099999997</v>
      </c>
      <c r="H155">
        <v>1.2090565630000001</v>
      </c>
      <c r="I155">
        <v>7.5659881999999998E-2</v>
      </c>
      <c r="J155">
        <v>1.5463635769999999</v>
      </c>
    </row>
    <row r="156" spans="1:10" hidden="1" x14ac:dyDescent="0.2">
      <c r="A156">
        <v>154</v>
      </c>
      <c r="B156" t="s">
        <v>58</v>
      </c>
      <c r="C156" t="s">
        <v>17</v>
      </c>
      <c r="D156">
        <v>0.48751418800000001</v>
      </c>
      <c r="E156">
        <v>0.78206583399999996</v>
      </c>
      <c r="F156">
        <v>0.43757094200000002</v>
      </c>
      <c r="G156">
        <v>0.89755529700000003</v>
      </c>
      <c r="H156">
        <v>1.147672303</v>
      </c>
      <c r="I156">
        <v>5.6302751999999998E-2</v>
      </c>
      <c r="J156">
        <v>2.1273346399999999</v>
      </c>
    </row>
    <row r="157" spans="1:10" hidden="1" x14ac:dyDescent="0.2">
      <c r="A157">
        <v>155</v>
      </c>
      <c r="B157" t="s">
        <v>27</v>
      </c>
      <c r="C157" t="s">
        <v>26</v>
      </c>
      <c r="D157">
        <v>0.58172531199999999</v>
      </c>
      <c r="E157">
        <v>0.63564131700000004</v>
      </c>
      <c r="F157">
        <v>0.43757094200000002</v>
      </c>
      <c r="G157">
        <v>0.75219512200000005</v>
      </c>
      <c r="H157">
        <v>1.1833641109999999</v>
      </c>
      <c r="I157">
        <v>6.7802298999999996E-2</v>
      </c>
      <c r="J157">
        <v>1.47034508</v>
      </c>
    </row>
    <row r="158" spans="1:10" hidden="1" x14ac:dyDescent="0.2">
      <c r="A158">
        <v>156</v>
      </c>
      <c r="B158" t="s">
        <v>28</v>
      </c>
      <c r="C158" t="s">
        <v>29</v>
      </c>
      <c r="D158">
        <v>0.59988649299999997</v>
      </c>
      <c r="E158">
        <v>0.620885358</v>
      </c>
      <c r="F158">
        <v>0.43757094200000002</v>
      </c>
      <c r="G158">
        <v>0.72942289500000002</v>
      </c>
      <c r="H158">
        <v>1.1748109149999999</v>
      </c>
      <c r="I158">
        <v>6.5110203000000005E-2</v>
      </c>
      <c r="J158">
        <v>1.401133486</v>
      </c>
    </row>
    <row r="159" spans="1:10" hidden="1" x14ac:dyDescent="0.2">
      <c r="A159">
        <v>143</v>
      </c>
      <c r="B159" t="s">
        <v>47</v>
      </c>
      <c r="C159" t="s">
        <v>15</v>
      </c>
      <c r="D159">
        <v>0.53745743499999998</v>
      </c>
      <c r="E159">
        <v>0.78263337099999997</v>
      </c>
      <c r="F159">
        <v>0.45459704899999998</v>
      </c>
      <c r="G159">
        <v>0.84582893299999995</v>
      </c>
      <c r="H159">
        <v>1.080747339</v>
      </c>
      <c r="I159">
        <v>3.3964925E-2</v>
      </c>
      <c r="J159">
        <v>1.409905462</v>
      </c>
    </row>
    <row r="160" spans="1:10" hidden="1" x14ac:dyDescent="0.2">
      <c r="A160">
        <v>91</v>
      </c>
      <c r="B160" t="s">
        <v>45</v>
      </c>
      <c r="C160" t="s">
        <v>14</v>
      </c>
      <c r="D160">
        <v>0.48183882</v>
      </c>
      <c r="E160">
        <v>0.79171396100000002</v>
      </c>
      <c r="F160">
        <v>0.41146424500000001</v>
      </c>
      <c r="G160">
        <v>0.85394581899999999</v>
      </c>
      <c r="H160">
        <v>1.078603966</v>
      </c>
      <c r="I160">
        <v>2.9985725000000001E-2</v>
      </c>
      <c r="J160">
        <v>1.426087474</v>
      </c>
    </row>
    <row r="161" spans="1:10" hidden="1" x14ac:dyDescent="0.2">
      <c r="A161">
        <v>203</v>
      </c>
      <c r="B161" t="s">
        <v>13</v>
      </c>
      <c r="C161" t="s">
        <v>36</v>
      </c>
      <c r="D161">
        <v>0.88649262200000001</v>
      </c>
      <c r="E161">
        <v>0.57832009100000004</v>
      </c>
      <c r="F161">
        <v>0.55278093100000003</v>
      </c>
      <c r="G161">
        <v>0.62355953900000005</v>
      </c>
      <c r="H161">
        <v>1.0782256210000001</v>
      </c>
      <c r="I161">
        <v>4.0104437E-2</v>
      </c>
      <c r="J161">
        <v>1.1201769020000001</v>
      </c>
    </row>
    <row r="162" spans="1:10" x14ac:dyDescent="0.2">
      <c r="A162">
        <v>6</v>
      </c>
      <c r="B162" t="s">
        <v>17</v>
      </c>
      <c r="C162" t="s">
        <v>9</v>
      </c>
      <c r="D162">
        <v>0.78206583399999996</v>
      </c>
      <c r="E162">
        <v>0.867763905</v>
      </c>
      <c r="F162">
        <v>0.73155505099999996</v>
      </c>
      <c r="G162">
        <v>0.93541364299999996</v>
      </c>
      <c r="H162">
        <v>1.0779586910000001</v>
      </c>
      <c r="I162">
        <v>5.2906548999999997E-2</v>
      </c>
      <c r="J162">
        <v>2.04743078</v>
      </c>
    </row>
    <row r="163" spans="1:10" hidden="1" x14ac:dyDescent="0.2">
      <c r="A163">
        <v>161</v>
      </c>
      <c r="B163" t="s">
        <v>19</v>
      </c>
      <c r="C163" t="s">
        <v>18</v>
      </c>
      <c r="D163">
        <v>0.61577752600000002</v>
      </c>
      <c r="E163">
        <v>0.57945516500000005</v>
      </c>
      <c r="F163">
        <v>0.43757094200000002</v>
      </c>
      <c r="G163">
        <v>0.710599078</v>
      </c>
      <c r="H163">
        <v>1.2263227969999999</v>
      </c>
      <c r="I163">
        <v>8.0755474999999993E-2</v>
      </c>
      <c r="J163">
        <v>1.453156517</v>
      </c>
    </row>
    <row r="164" spans="1:10" hidden="1" x14ac:dyDescent="0.2">
      <c r="A164">
        <v>162</v>
      </c>
      <c r="B164" t="s">
        <v>24</v>
      </c>
      <c r="C164" t="s">
        <v>34</v>
      </c>
      <c r="D164">
        <v>0.65607264499999995</v>
      </c>
      <c r="E164">
        <v>0.58399546000000002</v>
      </c>
      <c r="F164">
        <v>0.43757094200000002</v>
      </c>
      <c r="G164">
        <v>0.66695501700000004</v>
      </c>
      <c r="H164">
        <v>1.1420551409999999</v>
      </c>
      <c r="I164">
        <v>5.4427495999999999E-2</v>
      </c>
      <c r="J164">
        <v>1.2490941520000001</v>
      </c>
    </row>
    <row r="165" spans="1:10" hidden="1" x14ac:dyDescent="0.2">
      <c r="A165">
        <v>282</v>
      </c>
      <c r="B165" t="s">
        <v>22</v>
      </c>
      <c r="C165" t="s">
        <v>53</v>
      </c>
      <c r="D165">
        <v>0.66572077200000002</v>
      </c>
      <c r="E165">
        <v>0.57604994300000001</v>
      </c>
      <c r="F165">
        <v>0.41316685600000003</v>
      </c>
      <c r="G165">
        <v>0.62063086099999998</v>
      </c>
      <c r="H165">
        <v>1.077390716</v>
      </c>
      <c r="I165">
        <v>2.9678442999999999E-2</v>
      </c>
      <c r="J165">
        <v>1.117513296</v>
      </c>
    </row>
    <row r="166" spans="1:10" hidden="1" x14ac:dyDescent="0.2">
      <c r="A166">
        <v>177</v>
      </c>
      <c r="B166" t="s">
        <v>47</v>
      </c>
      <c r="C166" t="s">
        <v>14</v>
      </c>
      <c r="D166">
        <v>0.53745743499999998</v>
      </c>
      <c r="E166">
        <v>0.79171396100000002</v>
      </c>
      <c r="F166">
        <v>0.45800226999999999</v>
      </c>
      <c r="G166">
        <v>0.85216473100000001</v>
      </c>
      <c r="H166">
        <v>1.076354305</v>
      </c>
      <c r="I166">
        <v>3.2489715000000002E-2</v>
      </c>
      <c r="J166">
        <v>1.4089062750000001</v>
      </c>
    </row>
    <row r="167" spans="1:10" x14ac:dyDescent="0.2">
      <c r="A167">
        <v>223</v>
      </c>
      <c r="B167" t="s">
        <v>65</v>
      </c>
      <c r="C167" t="s">
        <v>9</v>
      </c>
      <c r="D167">
        <v>0.433598184</v>
      </c>
      <c r="E167">
        <v>0.867763905</v>
      </c>
      <c r="F167">
        <v>0.40465380200000001</v>
      </c>
      <c r="G167">
        <v>0.93324607299999995</v>
      </c>
      <c r="H167">
        <v>1.075460812</v>
      </c>
      <c r="I167">
        <v>2.8392949000000001E-2</v>
      </c>
      <c r="J167">
        <v>1.9809485659999999</v>
      </c>
    </row>
    <row r="168" spans="1:10" x14ac:dyDescent="0.2">
      <c r="A168">
        <v>188</v>
      </c>
      <c r="B168" t="s">
        <v>29</v>
      </c>
      <c r="C168" t="s">
        <v>9</v>
      </c>
      <c r="D168">
        <v>0.620885358</v>
      </c>
      <c r="E168">
        <v>0.867763905</v>
      </c>
      <c r="F168">
        <v>0.57832009100000004</v>
      </c>
      <c r="G168">
        <v>0.93144424100000001</v>
      </c>
      <c r="H168">
        <v>1.073384404</v>
      </c>
      <c r="I168">
        <v>3.9538189000000001E-2</v>
      </c>
      <c r="J168">
        <v>1.928883844</v>
      </c>
    </row>
    <row r="169" spans="1:10" hidden="1" x14ac:dyDescent="0.2">
      <c r="A169">
        <v>123</v>
      </c>
      <c r="B169" t="s">
        <v>30</v>
      </c>
      <c r="C169" t="s">
        <v>24</v>
      </c>
      <c r="D169">
        <v>0.69239500600000004</v>
      </c>
      <c r="E169">
        <v>0.65607264499999995</v>
      </c>
      <c r="F169">
        <v>0.48751418800000001</v>
      </c>
      <c r="G169">
        <v>0.70409836100000001</v>
      </c>
      <c r="H169">
        <v>1.0732018270000001</v>
      </c>
      <c r="I169">
        <v>3.3252766000000003E-2</v>
      </c>
      <c r="J169">
        <v>1.1623029739999999</v>
      </c>
    </row>
    <row r="170" spans="1:10" hidden="1" x14ac:dyDescent="0.2">
      <c r="A170">
        <v>284</v>
      </c>
      <c r="B170" t="s">
        <v>66</v>
      </c>
      <c r="C170" t="s">
        <v>14</v>
      </c>
      <c r="D170">
        <v>0.48808172500000002</v>
      </c>
      <c r="E170">
        <v>0.79171396100000002</v>
      </c>
      <c r="F170">
        <v>0.41316685600000003</v>
      </c>
      <c r="G170">
        <v>0.84651162800000002</v>
      </c>
      <c r="H170">
        <v>1.0692139700000001</v>
      </c>
      <c r="I170">
        <v>2.674574E-2</v>
      </c>
      <c r="J170">
        <v>1.3570150999999999</v>
      </c>
    </row>
    <row r="171" spans="1:10" hidden="1" x14ac:dyDescent="0.2">
      <c r="A171">
        <v>169</v>
      </c>
      <c r="B171" t="s">
        <v>25</v>
      </c>
      <c r="C171" t="s">
        <v>20</v>
      </c>
      <c r="D171">
        <v>0.57604994300000001</v>
      </c>
      <c r="E171">
        <v>0.74574347299999999</v>
      </c>
      <c r="F171">
        <v>0.45800226999999999</v>
      </c>
      <c r="G171">
        <v>0.795073892</v>
      </c>
      <c r="H171">
        <v>1.0661493129999999</v>
      </c>
      <c r="I171">
        <v>2.8416785E-2</v>
      </c>
      <c r="J171">
        <v>1.2407229550000001</v>
      </c>
    </row>
    <row r="172" spans="1:10" hidden="1" x14ac:dyDescent="0.2">
      <c r="A172">
        <v>170</v>
      </c>
      <c r="B172" t="s">
        <v>28</v>
      </c>
      <c r="C172" t="s">
        <v>30</v>
      </c>
      <c r="D172">
        <v>0.59988649299999997</v>
      </c>
      <c r="E172">
        <v>0.69239500600000004</v>
      </c>
      <c r="F172">
        <v>0.45800226999999999</v>
      </c>
      <c r="G172">
        <v>0.76348155200000001</v>
      </c>
      <c r="H172">
        <v>1.1026676179999999</v>
      </c>
      <c r="I172">
        <v>4.2643858999999999E-2</v>
      </c>
      <c r="J172">
        <v>1.3005539159999999</v>
      </c>
    </row>
    <row r="173" spans="1:10" hidden="1" x14ac:dyDescent="0.2">
      <c r="A173">
        <v>171</v>
      </c>
      <c r="B173" t="s">
        <v>58</v>
      </c>
      <c r="C173" t="s">
        <v>13</v>
      </c>
      <c r="D173">
        <v>0.48751418800000001</v>
      </c>
      <c r="E173">
        <v>0.88649262200000001</v>
      </c>
      <c r="F173">
        <v>0.45800226999999999</v>
      </c>
      <c r="G173">
        <v>0.93946449399999998</v>
      </c>
      <c r="H173">
        <v>1.059754442</v>
      </c>
      <c r="I173">
        <v>2.5824539000000001E-2</v>
      </c>
      <c r="J173">
        <v>1.8750545709999999</v>
      </c>
    </row>
    <row r="174" spans="1:10" hidden="1" x14ac:dyDescent="0.2">
      <c r="A174">
        <v>40</v>
      </c>
      <c r="B174" t="s">
        <v>10</v>
      </c>
      <c r="C174" t="s">
        <v>28</v>
      </c>
      <c r="D174">
        <v>0.85300794599999996</v>
      </c>
      <c r="E174">
        <v>0.59988649299999997</v>
      </c>
      <c r="F174">
        <v>0.54710556200000005</v>
      </c>
      <c r="G174">
        <v>0.64138389900000004</v>
      </c>
      <c r="H174">
        <v>1.06917543</v>
      </c>
      <c r="I174">
        <v>3.5397616999999999E-2</v>
      </c>
      <c r="J174">
        <v>1.115715402</v>
      </c>
    </row>
    <row r="175" spans="1:10" hidden="1" x14ac:dyDescent="0.2">
      <c r="A175">
        <v>173</v>
      </c>
      <c r="B175" t="s">
        <v>19</v>
      </c>
      <c r="C175" t="s">
        <v>22</v>
      </c>
      <c r="D175">
        <v>0.61577752600000002</v>
      </c>
      <c r="E175">
        <v>0.66572077200000002</v>
      </c>
      <c r="F175">
        <v>0.45800226999999999</v>
      </c>
      <c r="G175">
        <v>0.74377880200000002</v>
      </c>
      <c r="H175">
        <v>1.1172534089999999</v>
      </c>
      <c r="I175">
        <v>4.8066380999999998E-2</v>
      </c>
      <c r="J175">
        <v>1.304650944</v>
      </c>
    </row>
    <row r="176" spans="1:10" hidden="1" x14ac:dyDescent="0.2">
      <c r="A176">
        <v>174</v>
      </c>
      <c r="B176" t="s">
        <v>24</v>
      </c>
      <c r="C176" t="s">
        <v>48</v>
      </c>
      <c r="D176">
        <v>0.65607264499999995</v>
      </c>
      <c r="E176">
        <v>0.63564131700000004</v>
      </c>
      <c r="F176">
        <v>0.45800226999999999</v>
      </c>
      <c r="G176">
        <v>0.69809688599999997</v>
      </c>
      <c r="H176">
        <v>1.0982559940000001</v>
      </c>
      <c r="I176">
        <v>4.097539E-2</v>
      </c>
      <c r="J176">
        <v>1.2068728879999999</v>
      </c>
    </row>
    <row r="177" spans="1:10" hidden="1" x14ac:dyDescent="0.2">
      <c r="A177">
        <v>260</v>
      </c>
      <c r="B177" t="s">
        <v>67</v>
      </c>
      <c r="C177" t="s">
        <v>15</v>
      </c>
      <c r="D177">
        <v>0.59023836500000004</v>
      </c>
      <c r="E177">
        <v>0.78263337099999997</v>
      </c>
      <c r="F177">
        <v>0.49375709400000001</v>
      </c>
      <c r="G177">
        <v>0.83653846200000004</v>
      </c>
      <c r="H177">
        <v>1.0688765549999999</v>
      </c>
      <c r="I177">
        <v>3.1816852E-2</v>
      </c>
      <c r="J177">
        <v>1.3297723180000001</v>
      </c>
    </row>
    <row r="178" spans="1:10" x14ac:dyDescent="0.2">
      <c r="A178">
        <v>242</v>
      </c>
      <c r="B178" t="s">
        <v>51</v>
      </c>
      <c r="C178" t="s">
        <v>9</v>
      </c>
      <c r="D178">
        <v>0.56299659499999999</v>
      </c>
      <c r="E178">
        <v>0.867763905</v>
      </c>
      <c r="F178">
        <v>0.52213393900000005</v>
      </c>
      <c r="G178">
        <v>0.92741935499999995</v>
      </c>
      <c r="H178">
        <v>1.0687461760000001</v>
      </c>
      <c r="I178">
        <v>3.3585814999999998E-2</v>
      </c>
      <c r="J178">
        <v>1.821919536</v>
      </c>
    </row>
    <row r="179" spans="1:10" hidden="1" x14ac:dyDescent="0.2">
      <c r="A179">
        <v>190</v>
      </c>
      <c r="B179" t="s">
        <v>30</v>
      </c>
      <c r="C179" t="s">
        <v>15</v>
      </c>
      <c r="D179">
        <v>0.69239500600000004</v>
      </c>
      <c r="E179">
        <v>0.78263337099999997</v>
      </c>
      <c r="F179">
        <v>0.57832009100000004</v>
      </c>
      <c r="G179">
        <v>0.83524590200000004</v>
      </c>
      <c r="H179">
        <v>1.0672250029999999</v>
      </c>
      <c r="I179">
        <v>3.6428652999999998E-2</v>
      </c>
      <c r="J179">
        <v>1.319339737</v>
      </c>
    </row>
    <row r="180" spans="1:10" x14ac:dyDescent="0.2">
      <c r="A180">
        <v>217</v>
      </c>
      <c r="B180" t="s">
        <v>68</v>
      </c>
      <c r="C180" t="s">
        <v>9</v>
      </c>
      <c r="D180">
        <v>0.46027241800000002</v>
      </c>
      <c r="E180">
        <v>0.867763905</v>
      </c>
      <c r="F180">
        <v>0.42622020399999999</v>
      </c>
      <c r="G180">
        <v>0.92601726299999998</v>
      </c>
      <c r="H180">
        <v>1.0671304230000001</v>
      </c>
      <c r="I180">
        <v>2.6812414E-2</v>
      </c>
      <c r="J180">
        <v>1.7873912219999999</v>
      </c>
    </row>
    <row r="181" spans="1:10" x14ac:dyDescent="0.2">
      <c r="A181">
        <v>24</v>
      </c>
      <c r="B181" t="s">
        <v>23</v>
      </c>
      <c r="C181" t="s">
        <v>9</v>
      </c>
      <c r="D181">
        <v>0.62826333700000003</v>
      </c>
      <c r="E181">
        <v>0.867763905</v>
      </c>
      <c r="F181">
        <v>0.58172531199999999</v>
      </c>
      <c r="G181">
        <v>0.92592592600000001</v>
      </c>
      <c r="H181">
        <v>1.067025168</v>
      </c>
      <c r="I181">
        <v>3.6541065999999997E-2</v>
      </c>
      <c r="J181">
        <v>1.7851872870000001</v>
      </c>
    </row>
    <row r="182" spans="1:10" hidden="1" x14ac:dyDescent="0.2">
      <c r="A182">
        <v>180</v>
      </c>
      <c r="B182" t="s">
        <v>14</v>
      </c>
      <c r="C182" t="s">
        <v>30</v>
      </c>
      <c r="D182">
        <v>0.79171396100000002</v>
      </c>
      <c r="E182">
        <v>0.69239500600000004</v>
      </c>
      <c r="F182">
        <v>0.57604994300000001</v>
      </c>
      <c r="G182">
        <v>0.72759856599999995</v>
      </c>
      <c r="H182">
        <v>1.050843175</v>
      </c>
      <c r="I182">
        <v>2.7871150000000001E-2</v>
      </c>
      <c r="J182">
        <v>1.1292341239999999</v>
      </c>
    </row>
    <row r="183" spans="1:10" hidden="1" x14ac:dyDescent="0.2">
      <c r="A183">
        <v>181</v>
      </c>
      <c r="B183" t="s">
        <v>19</v>
      </c>
      <c r="C183" t="s">
        <v>13</v>
      </c>
      <c r="D183">
        <v>0.61577752600000002</v>
      </c>
      <c r="E183">
        <v>0.88649262200000001</v>
      </c>
      <c r="F183">
        <v>0.57604994300000001</v>
      </c>
      <c r="G183">
        <v>0.93548387099999997</v>
      </c>
      <c r="H183">
        <v>1.0552641359999999</v>
      </c>
      <c r="I183">
        <v>3.016771E-2</v>
      </c>
      <c r="J183">
        <v>1.7593643590000001</v>
      </c>
    </row>
    <row r="184" spans="1:10" hidden="1" x14ac:dyDescent="0.2">
      <c r="A184">
        <v>283</v>
      </c>
      <c r="B184" t="s">
        <v>67</v>
      </c>
      <c r="C184" t="s">
        <v>24</v>
      </c>
      <c r="D184">
        <v>0.59023836500000004</v>
      </c>
      <c r="E184">
        <v>0.65607264499999995</v>
      </c>
      <c r="F184">
        <v>0.41316685600000003</v>
      </c>
      <c r="G184">
        <v>0.7</v>
      </c>
      <c r="H184">
        <v>1.066955017</v>
      </c>
      <c r="I184">
        <v>2.592761E-2</v>
      </c>
      <c r="J184">
        <v>1.1464245179999999</v>
      </c>
    </row>
    <row r="185" spans="1:10" hidden="1" x14ac:dyDescent="0.2">
      <c r="A185">
        <v>183</v>
      </c>
      <c r="B185" t="s">
        <v>9</v>
      </c>
      <c r="C185" t="s">
        <v>48</v>
      </c>
      <c r="D185">
        <v>0.867763905</v>
      </c>
      <c r="E185">
        <v>0.63564131700000004</v>
      </c>
      <c r="F185">
        <v>0.57604994300000001</v>
      </c>
      <c r="G185">
        <v>0.66383256999999996</v>
      </c>
      <c r="H185">
        <v>1.0443508829999999</v>
      </c>
      <c r="I185">
        <v>2.4463352000000001E-2</v>
      </c>
      <c r="J185">
        <v>1.083860753</v>
      </c>
    </row>
    <row r="186" spans="1:10" hidden="1" x14ac:dyDescent="0.2">
      <c r="A186">
        <v>35</v>
      </c>
      <c r="B186" t="s">
        <v>17</v>
      </c>
      <c r="C186" t="s">
        <v>24</v>
      </c>
      <c r="D186">
        <v>0.78206583399999996</v>
      </c>
      <c r="E186">
        <v>0.65607264499999995</v>
      </c>
      <c r="F186">
        <v>0.54710556200000005</v>
      </c>
      <c r="G186">
        <v>0.69956458600000004</v>
      </c>
      <c r="H186">
        <v>1.06629135</v>
      </c>
      <c r="I186">
        <v>3.4013561999999997E-2</v>
      </c>
      <c r="J186">
        <v>1.144763033</v>
      </c>
    </row>
    <row r="187" spans="1:10" hidden="1" x14ac:dyDescent="0.2">
      <c r="A187">
        <v>179</v>
      </c>
      <c r="B187" t="s">
        <v>20</v>
      </c>
      <c r="C187" t="s">
        <v>25</v>
      </c>
      <c r="D187">
        <v>0.74574347299999999</v>
      </c>
      <c r="E187">
        <v>0.57604994300000001</v>
      </c>
      <c r="F187">
        <v>0.45800226999999999</v>
      </c>
      <c r="G187">
        <v>0.61415525100000001</v>
      </c>
      <c r="H187">
        <v>1.0661493129999999</v>
      </c>
      <c r="I187">
        <v>2.8416785E-2</v>
      </c>
      <c r="J187">
        <v>1.098758135</v>
      </c>
    </row>
    <row r="188" spans="1:10" hidden="1" x14ac:dyDescent="0.2">
      <c r="A188">
        <v>186</v>
      </c>
      <c r="B188" t="s">
        <v>19</v>
      </c>
      <c r="C188" t="s">
        <v>10</v>
      </c>
      <c r="D188">
        <v>0.61577752600000002</v>
      </c>
      <c r="E188">
        <v>0.85300794599999996</v>
      </c>
      <c r="F188">
        <v>0.57832009100000004</v>
      </c>
      <c r="G188">
        <v>0.93917050700000004</v>
      </c>
      <c r="H188">
        <v>1.101010268</v>
      </c>
      <c r="I188">
        <v>5.3056969000000002E-2</v>
      </c>
      <c r="J188">
        <v>2.4164602899999998</v>
      </c>
    </row>
    <row r="189" spans="1:10" hidden="1" x14ac:dyDescent="0.2">
      <c r="A189">
        <v>187</v>
      </c>
      <c r="B189" t="s">
        <v>15</v>
      </c>
      <c r="C189" t="s">
        <v>30</v>
      </c>
      <c r="D189">
        <v>0.78263337099999997</v>
      </c>
      <c r="E189">
        <v>0.69239500600000004</v>
      </c>
      <c r="F189">
        <v>0.57832009100000004</v>
      </c>
      <c r="G189">
        <v>0.73894126199999999</v>
      </c>
      <c r="H189">
        <v>1.0672250029999999</v>
      </c>
      <c r="I189">
        <v>3.6428652999999998E-2</v>
      </c>
      <c r="J189">
        <v>1.1782980199999999</v>
      </c>
    </row>
    <row r="190" spans="1:10" hidden="1" x14ac:dyDescent="0.2">
      <c r="A190">
        <v>246</v>
      </c>
      <c r="B190" t="s">
        <v>10</v>
      </c>
      <c r="C190" t="s">
        <v>53</v>
      </c>
      <c r="D190">
        <v>0.85300794599999996</v>
      </c>
      <c r="E190">
        <v>0.57604994300000001</v>
      </c>
      <c r="F190">
        <v>0.52213393900000005</v>
      </c>
      <c r="G190">
        <v>0.61210911499999998</v>
      </c>
      <c r="H190">
        <v>1.062597301</v>
      </c>
      <c r="I190">
        <v>3.075876E-2</v>
      </c>
      <c r="J190">
        <v>1.092962153</v>
      </c>
    </row>
    <row r="191" spans="1:10" hidden="1" x14ac:dyDescent="0.2">
      <c r="A191">
        <v>189</v>
      </c>
      <c r="B191" t="s">
        <v>9</v>
      </c>
      <c r="C191" t="s">
        <v>29</v>
      </c>
      <c r="D191">
        <v>0.867763905</v>
      </c>
      <c r="E191">
        <v>0.620885358</v>
      </c>
      <c r="F191">
        <v>0.57832009100000004</v>
      </c>
      <c r="G191">
        <v>0.66644865900000005</v>
      </c>
      <c r="H191">
        <v>1.073384404</v>
      </c>
      <c r="I191">
        <v>3.9538189000000001E-2</v>
      </c>
      <c r="J191">
        <v>1.136600565</v>
      </c>
    </row>
    <row r="192" spans="1:10" hidden="1" x14ac:dyDescent="0.2">
      <c r="A192">
        <v>124</v>
      </c>
      <c r="B192" t="s">
        <v>20</v>
      </c>
      <c r="C192" t="s">
        <v>19</v>
      </c>
      <c r="D192">
        <v>0.74574347299999999</v>
      </c>
      <c r="E192">
        <v>0.61577752600000002</v>
      </c>
      <c r="F192">
        <v>0.48751418800000001</v>
      </c>
      <c r="G192">
        <v>0.65372907199999997</v>
      </c>
      <c r="H192">
        <v>1.061631912</v>
      </c>
      <c r="I192">
        <v>2.8302118000000001E-2</v>
      </c>
      <c r="J192">
        <v>1.109600728</v>
      </c>
    </row>
    <row r="193" spans="1:10" x14ac:dyDescent="0.2">
      <c r="A193">
        <v>88</v>
      </c>
      <c r="B193" t="s">
        <v>69</v>
      </c>
      <c r="C193" t="s">
        <v>9</v>
      </c>
      <c r="D193">
        <v>0.44665153200000002</v>
      </c>
      <c r="E193">
        <v>0.867763905</v>
      </c>
      <c r="F193">
        <v>0.41146424500000001</v>
      </c>
      <c r="G193">
        <v>0.92121982199999997</v>
      </c>
      <c r="H193">
        <v>1.0616019139999999</v>
      </c>
      <c r="I193">
        <v>2.3876167E-2</v>
      </c>
      <c r="J193">
        <v>1.6785452750000001</v>
      </c>
    </row>
    <row r="194" spans="1:10" hidden="1" x14ac:dyDescent="0.2">
      <c r="A194">
        <v>192</v>
      </c>
      <c r="B194" t="s">
        <v>25</v>
      </c>
      <c r="C194" t="s">
        <v>10</v>
      </c>
      <c r="D194">
        <v>0.57604994300000001</v>
      </c>
      <c r="E194">
        <v>0.85300794599999996</v>
      </c>
      <c r="F194">
        <v>0.55278093100000003</v>
      </c>
      <c r="G194">
        <v>0.95960591100000003</v>
      </c>
      <c r="H194">
        <v>1.1249671429999999</v>
      </c>
      <c r="I194">
        <v>6.1405752000000001E-2</v>
      </c>
      <c r="J194">
        <v>3.638949641</v>
      </c>
    </row>
    <row r="195" spans="1:10" hidden="1" x14ac:dyDescent="0.2">
      <c r="A195">
        <v>193</v>
      </c>
      <c r="B195" t="s">
        <v>12</v>
      </c>
      <c r="C195" t="s">
        <v>30</v>
      </c>
      <c r="D195">
        <v>0.73155505099999996</v>
      </c>
      <c r="E195">
        <v>0.69239500600000004</v>
      </c>
      <c r="F195">
        <v>0.55278093100000003</v>
      </c>
      <c r="G195">
        <v>0.75562451500000005</v>
      </c>
      <c r="H195">
        <v>1.091319996</v>
      </c>
      <c r="I195">
        <v>4.6255866999999999E-2</v>
      </c>
      <c r="J195">
        <v>1.2587391670000001</v>
      </c>
    </row>
    <row r="196" spans="1:10" hidden="1" x14ac:dyDescent="0.2">
      <c r="A196">
        <v>194</v>
      </c>
      <c r="B196" t="s">
        <v>36</v>
      </c>
      <c r="C196" t="s">
        <v>13</v>
      </c>
      <c r="D196">
        <v>0.57832009100000004</v>
      </c>
      <c r="E196">
        <v>0.88649262200000001</v>
      </c>
      <c r="F196">
        <v>0.55278093100000003</v>
      </c>
      <c r="G196">
        <v>0.95583905800000002</v>
      </c>
      <c r="H196">
        <v>1.0782256210000001</v>
      </c>
      <c r="I196">
        <v>4.0104437E-2</v>
      </c>
      <c r="J196">
        <v>2.5703115150000002</v>
      </c>
    </row>
    <row r="197" spans="1:10" hidden="1" x14ac:dyDescent="0.2">
      <c r="A197">
        <v>39</v>
      </c>
      <c r="B197" t="s">
        <v>13</v>
      </c>
      <c r="C197" t="s">
        <v>27</v>
      </c>
      <c r="D197">
        <v>0.88649262200000001</v>
      </c>
      <c r="E197">
        <v>0.58172531199999999</v>
      </c>
      <c r="F197">
        <v>0.54710556200000005</v>
      </c>
      <c r="G197">
        <v>0.61715748999999998</v>
      </c>
      <c r="H197">
        <v>1.060908779</v>
      </c>
      <c r="I197">
        <v>3.1410365000000003E-2</v>
      </c>
      <c r="J197">
        <v>1.092550272</v>
      </c>
    </row>
    <row r="198" spans="1:10" hidden="1" x14ac:dyDescent="0.2">
      <c r="A198">
        <v>196</v>
      </c>
      <c r="B198" t="s">
        <v>14</v>
      </c>
      <c r="C198" t="s">
        <v>29</v>
      </c>
      <c r="D198">
        <v>0.79171396100000002</v>
      </c>
      <c r="E198">
        <v>0.620885358</v>
      </c>
      <c r="F198">
        <v>0.55278093100000003</v>
      </c>
      <c r="G198">
        <v>0.69820788499999997</v>
      </c>
      <c r="H198">
        <v>1.1245359180000001</v>
      </c>
      <c r="I198">
        <v>6.1217325000000003E-2</v>
      </c>
      <c r="J198">
        <v>1.256211226</v>
      </c>
    </row>
    <row r="199" spans="1:10" hidden="1" x14ac:dyDescent="0.2">
      <c r="A199">
        <v>197</v>
      </c>
      <c r="B199" t="s">
        <v>19</v>
      </c>
      <c r="C199" t="s">
        <v>17</v>
      </c>
      <c r="D199">
        <v>0.61577752600000002</v>
      </c>
      <c r="E199">
        <v>0.78206583399999996</v>
      </c>
      <c r="F199">
        <v>0.55278093100000003</v>
      </c>
      <c r="G199">
        <v>0.89769585299999999</v>
      </c>
      <c r="H199">
        <v>1.147852026</v>
      </c>
      <c r="I199">
        <v>7.1202367000000003E-2</v>
      </c>
      <c r="J199">
        <v>2.1302573859999998</v>
      </c>
    </row>
    <row r="200" spans="1:10" hidden="1" x14ac:dyDescent="0.2">
      <c r="A200">
        <v>198</v>
      </c>
      <c r="B200" t="s">
        <v>15</v>
      </c>
      <c r="C200" t="s">
        <v>48</v>
      </c>
      <c r="D200">
        <v>0.78263337099999997</v>
      </c>
      <c r="E200">
        <v>0.63564131700000004</v>
      </c>
      <c r="F200">
        <v>0.55278093100000003</v>
      </c>
      <c r="G200">
        <v>0.70630892000000001</v>
      </c>
      <c r="H200">
        <v>1.111175282</v>
      </c>
      <c r="I200">
        <v>5.5306823999999997E-2</v>
      </c>
      <c r="J200">
        <v>1.2406188250000001</v>
      </c>
    </row>
    <row r="201" spans="1:10" x14ac:dyDescent="0.2">
      <c r="A201">
        <v>299</v>
      </c>
      <c r="B201" t="s">
        <v>54</v>
      </c>
      <c r="C201" t="s">
        <v>9</v>
      </c>
      <c r="D201">
        <v>0.467650397</v>
      </c>
      <c r="E201">
        <v>0.867763905</v>
      </c>
      <c r="F201">
        <v>0.42962542599999998</v>
      </c>
      <c r="G201">
        <v>0.91868932000000003</v>
      </c>
      <c r="H201">
        <v>1.058685796</v>
      </c>
      <c r="I201">
        <v>2.3815290999999999E-2</v>
      </c>
      <c r="J201">
        <v>1.6263066049999999</v>
      </c>
    </row>
    <row r="202" spans="1:10" hidden="1" x14ac:dyDescent="0.2">
      <c r="A202">
        <v>285</v>
      </c>
      <c r="B202" t="s">
        <v>70</v>
      </c>
      <c r="C202" t="s">
        <v>28</v>
      </c>
      <c r="D202">
        <v>0.65096481299999998</v>
      </c>
      <c r="E202">
        <v>0.59988649299999997</v>
      </c>
      <c r="F202">
        <v>0.41316685600000003</v>
      </c>
      <c r="G202">
        <v>0.63469921500000004</v>
      </c>
      <c r="H202">
        <v>1.0580321829999999</v>
      </c>
      <c r="I202">
        <v>2.2661858E-2</v>
      </c>
      <c r="J202">
        <v>1.09529879</v>
      </c>
    </row>
    <row r="203" spans="1:10" x14ac:dyDescent="0.2">
      <c r="A203">
        <v>1</v>
      </c>
      <c r="B203" t="s">
        <v>10</v>
      </c>
      <c r="C203" t="s">
        <v>9</v>
      </c>
      <c r="D203">
        <v>0.85300794599999996</v>
      </c>
      <c r="E203">
        <v>0.867763905</v>
      </c>
      <c r="F203">
        <v>0.78263337099999997</v>
      </c>
      <c r="G203">
        <v>0.91749833700000005</v>
      </c>
      <c r="H203">
        <v>1.0573133219999999</v>
      </c>
      <c r="I203">
        <v>4.2423865999999998E-2</v>
      </c>
      <c r="J203">
        <v>1.6028294460000001</v>
      </c>
    </row>
    <row r="204" spans="1:10" hidden="1" x14ac:dyDescent="0.2">
      <c r="A204">
        <v>202</v>
      </c>
      <c r="B204" t="s">
        <v>9</v>
      </c>
      <c r="C204" t="s">
        <v>56</v>
      </c>
      <c r="D204">
        <v>0.867763905</v>
      </c>
      <c r="E204">
        <v>0.58399546000000002</v>
      </c>
      <c r="F204">
        <v>0.55278093100000003</v>
      </c>
      <c r="G204">
        <v>0.63701765899999996</v>
      </c>
      <c r="H204">
        <v>1.090792142</v>
      </c>
      <c r="I204">
        <v>4.6010750000000003E-2</v>
      </c>
      <c r="J204">
        <v>1.1460737700000001</v>
      </c>
    </row>
    <row r="205" spans="1:10" x14ac:dyDescent="0.2">
      <c r="A205">
        <v>172</v>
      </c>
      <c r="B205" t="s">
        <v>57</v>
      </c>
      <c r="C205" t="s">
        <v>9</v>
      </c>
      <c r="D205">
        <v>0.49943246299999999</v>
      </c>
      <c r="E205">
        <v>0.867763905</v>
      </c>
      <c r="F205">
        <v>0.45800226999999999</v>
      </c>
      <c r="G205">
        <v>0.91704545500000001</v>
      </c>
      <c r="H205">
        <v>1.056791426</v>
      </c>
      <c r="I205">
        <v>2.4612806000000001E-2</v>
      </c>
      <c r="J205">
        <v>1.5940789580000001</v>
      </c>
    </row>
    <row r="206" spans="1:10" hidden="1" x14ac:dyDescent="0.2">
      <c r="A206">
        <v>184</v>
      </c>
      <c r="B206" t="s">
        <v>13</v>
      </c>
      <c r="C206" t="s">
        <v>19</v>
      </c>
      <c r="D206">
        <v>0.88649262200000001</v>
      </c>
      <c r="E206">
        <v>0.61577752600000002</v>
      </c>
      <c r="F206">
        <v>0.57604994300000001</v>
      </c>
      <c r="G206">
        <v>0.649807939</v>
      </c>
      <c r="H206">
        <v>1.0552641359999999</v>
      </c>
      <c r="I206">
        <v>3.016771E-2</v>
      </c>
      <c r="J206">
        <v>1.0971764260000001</v>
      </c>
    </row>
    <row r="207" spans="1:10" hidden="1" x14ac:dyDescent="0.2">
      <c r="A207">
        <v>8</v>
      </c>
      <c r="B207" t="s">
        <v>13</v>
      </c>
      <c r="C207" t="s">
        <v>15</v>
      </c>
      <c r="D207">
        <v>0.88649262200000001</v>
      </c>
      <c r="E207">
        <v>0.78263337099999997</v>
      </c>
      <c r="F207">
        <v>0.73155505099999996</v>
      </c>
      <c r="G207">
        <v>0.82522407200000003</v>
      </c>
      <c r="H207">
        <v>1.054419735</v>
      </c>
      <c r="I207">
        <v>3.7756341999999998E-2</v>
      </c>
      <c r="J207">
        <v>1.243687451</v>
      </c>
    </row>
    <row r="208" spans="1:10" hidden="1" x14ac:dyDescent="0.2">
      <c r="A208">
        <v>206</v>
      </c>
      <c r="B208" t="s">
        <v>71</v>
      </c>
      <c r="C208" t="s">
        <v>10</v>
      </c>
      <c r="D208">
        <v>0.52099886500000003</v>
      </c>
      <c r="E208">
        <v>0.85300794599999996</v>
      </c>
      <c r="F208">
        <v>0.44608399500000001</v>
      </c>
      <c r="G208">
        <v>0.85620914999999997</v>
      </c>
      <c r="H208">
        <v>1.003752843</v>
      </c>
      <c r="I208">
        <v>1.667824E-3</v>
      </c>
      <c r="J208">
        <v>1.0222629240000001</v>
      </c>
    </row>
    <row r="209" spans="1:10" hidden="1" x14ac:dyDescent="0.2">
      <c r="A209">
        <v>207</v>
      </c>
      <c r="B209" t="s">
        <v>71</v>
      </c>
      <c r="C209" t="s">
        <v>20</v>
      </c>
      <c r="D209">
        <v>0.52099886500000003</v>
      </c>
      <c r="E209">
        <v>0.74574347299999999</v>
      </c>
      <c r="F209">
        <v>0.40635641300000003</v>
      </c>
      <c r="G209">
        <v>0.77995642700000001</v>
      </c>
      <c r="H209">
        <v>1.0458776439999999</v>
      </c>
      <c r="I209">
        <v>1.7824909999999999E-2</v>
      </c>
      <c r="J209">
        <v>1.1554826309999999</v>
      </c>
    </row>
    <row r="210" spans="1:10" hidden="1" x14ac:dyDescent="0.2">
      <c r="A210">
        <v>146</v>
      </c>
      <c r="B210" t="s">
        <v>20</v>
      </c>
      <c r="C210" t="s">
        <v>36</v>
      </c>
      <c r="D210">
        <v>0.74574347299999999</v>
      </c>
      <c r="E210">
        <v>0.57832009100000004</v>
      </c>
      <c r="F210">
        <v>0.45459704899999998</v>
      </c>
      <c r="G210">
        <v>0.609589041</v>
      </c>
      <c r="H210">
        <v>1.0540685869999999</v>
      </c>
      <c r="I210">
        <v>2.3318616E-2</v>
      </c>
      <c r="J210">
        <v>1.080092399</v>
      </c>
    </row>
    <row r="211" spans="1:10" hidden="1" x14ac:dyDescent="0.2">
      <c r="A211">
        <v>209</v>
      </c>
      <c r="B211" t="s">
        <v>71</v>
      </c>
      <c r="C211" t="s">
        <v>13</v>
      </c>
      <c r="D211">
        <v>0.52099886500000003</v>
      </c>
      <c r="E211">
        <v>0.88649262200000001</v>
      </c>
      <c r="F211">
        <v>0.46027241800000002</v>
      </c>
      <c r="G211">
        <v>0.88344226599999998</v>
      </c>
      <c r="H211">
        <v>0.99655907300000002</v>
      </c>
      <c r="I211">
        <v>-1.5892320000000001E-3</v>
      </c>
      <c r="J211">
        <v>0.97382965399999999</v>
      </c>
    </row>
    <row r="212" spans="1:10" hidden="1" x14ac:dyDescent="0.2">
      <c r="A212">
        <v>210</v>
      </c>
      <c r="B212" t="s">
        <v>72</v>
      </c>
      <c r="C212" t="s">
        <v>10</v>
      </c>
      <c r="D212">
        <v>0.47048808199999997</v>
      </c>
      <c r="E212">
        <v>0.85300794599999996</v>
      </c>
      <c r="F212">
        <v>0.42281498299999998</v>
      </c>
      <c r="G212">
        <v>0.8986731</v>
      </c>
      <c r="H212">
        <v>1.053534266</v>
      </c>
      <c r="I212">
        <v>2.1484910999999999E-2</v>
      </c>
      <c r="J212">
        <v>1.450671585</v>
      </c>
    </row>
    <row r="213" spans="1:10" x14ac:dyDescent="0.2">
      <c r="A213">
        <v>279</v>
      </c>
      <c r="B213" t="s">
        <v>73</v>
      </c>
      <c r="C213" t="s">
        <v>9</v>
      </c>
      <c r="D213">
        <v>0.451759364</v>
      </c>
      <c r="E213">
        <v>0.867763905</v>
      </c>
      <c r="F213">
        <v>0.41316685600000003</v>
      </c>
      <c r="G213">
        <v>0.91457286400000004</v>
      </c>
      <c r="H213">
        <v>1.0539420450000001</v>
      </c>
      <c r="I213">
        <v>2.1146386E-2</v>
      </c>
      <c r="J213">
        <v>1.5479401749999999</v>
      </c>
    </row>
    <row r="214" spans="1:10" hidden="1" x14ac:dyDescent="0.2">
      <c r="A214">
        <v>310</v>
      </c>
      <c r="B214" t="s">
        <v>74</v>
      </c>
      <c r="C214" t="s">
        <v>12</v>
      </c>
      <c r="D214">
        <v>0.52553916000000001</v>
      </c>
      <c r="E214">
        <v>0.73155505099999996</v>
      </c>
      <c r="F214">
        <v>0.40465380200000001</v>
      </c>
      <c r="G214">
        <v>0.76997840200000001</v>
      </c>
      <c r="H214">
        <v>1.0525228419999999</v>
      </c>
      <c r="I214">
        <v>2.0192974999999998E-2</v>
      </c>
      <c r="J214">
        <v>1.1670423599999999</v>
      </c>
    </row>
    <row r="215" spans="1:10" hidden="1" x14ac:dyDescent="0.2">
      <c r="A215">
        <v>213</v>
      </c>
      <c r="B215" t="s">
        <v>68</v>
      </c>
      <c r="C215" t="s">
        <v>10</v>
      </c>
      <c r="D215">
        <v>0.46027241800000002</v>
      </c>
      <c r="E215">
        <v>0.85300794599999996</v>
      </c>
      <c r="F215">
        <v>0.41657207699999999</v>
      </c>
      <c r="G215">
        <v>0.90505548700000005</v>
      </c>
      <c r="H215">
        <v>1.0610164790000001</v>
      </c>
      <c r="I215">
        <v>2.3956048000000001E-2</v>
      </c>
      <c r="J215">
        <v>1.5481890410000001</v>
      </c>
    </row>
    <row r="216" spans="1:10" hidden="1" x14ac:dyDescent="0.2">
      <c r="A216">
        <v>214</v>
      </c>
      <c r="B216" t="s">
        <v>55</v>
      </c>
      <c r="C216" t="s">
        <v>13</v>
      </c>
      <c r="D216">
        <v>0.44608399500000001</v>
      </c>
      <c r="E216">
        <v>0.88649262200000001</v>
      </c>
      <c r="F216">
        <v>0.41657207699999999</v>
      </c>
      <c r="G216">
        <v>0.93384223899999996</v>
      </c>
      <c r="H216">
        <v>1.053412308</v>
      </c>
      <c r="I216">
        <v>2.1121905999999999E-2</v>
      </c>
      <c r="J216">
        <v>1.715707675</v>
      </c>
    </row>
    <row r="217" spans="1:10" hidden="1" x14ac:dyDescent="0.2">
      <c r="A217">
        <v>215</v>
      </c>
      <c r="B217" t="s">
        <v>71</v>
      </c>
      <c r="C217" t="s">
        <v>17</v>
      </c>
      <c r="D217">
        <v>0.52099886500000003</v>
      </c>
      <c r="E217">
        <v>0.78206583399999996</v>
      </c>
      <c r="F217">
        <v>0.41657207699999999</v>
      </c>
      <c r="G217">
        <v>0.79956426999999997</v>
      </c>
      <c r="H217">
        <v>1.0223746330000001</v>
      </c>
      <c r="I217">
        <v>9.1166649999999995E-3</v>
      </c>
      <c r="J217">
        <v>1.087301979</v>
      </c>
    </row>
    <row r="218" spans="1:10" hidden="1" x14ac:dyDescent="0.2">
      <c r="A218">
        <v>216</v>
      </c>
      <c r="B218" t="s">
        <v>72</v>
      </c>
      <c r="C218" t="s">
        <v>13</v>
      </c>
      <c r="D218">
        <v>0.47048808199999997</v>
      </c>
      <c r="E218">
        <v>0.88649262200000001</v>
      </c>
      <c r="F218">
        <v>0.42622020399999999</v>
      </c>
      <c r="G218">
        <v>0.90591073600000005</v>
      </c>
      <c r="H218">
        <v>1.021904428</v>
      </c>
      <c r="I218">
        <v>9.1359909999999996E-3</v>
      </c>
      <c r="J218">
        <v>1.206379697</v>
      </c>
    </row>
    <row r="219" spans="1:10" hidden="1" x14ac:dyDescent="0.2">
      <c r="A219">
        <v>290</v>
      </c>
      <c r="B219" t="s">
        <v>13</v>
      </c>
      <c r="C219" t="s">
        <v>53</v>
      </c>
      <c r="D219">
        <v>0.88649262200000001</v>
      </c>
      <c r="E219">
        <v>0.57604994300000001</v>
      </c>
      <c r="F219">
        <v>0.53745743499999998</v>
      </c>
      <c r="G219">
        <v>0.60627400799999998</v>
      </c>
      <c r="H219">
        <v>1.0524677849999999</v>
      </c>
      <c r="I219">
        <v>2.679341E-2</v>
      </c>
      <c r="J219">
        <v>1.076764209</v>
      </c>
    </row>
    <row r="220" spans="1:10" x14ac:dyDescent="0.2">
      <c r="A220">
        <v>229</v>
      </c>
      <c r="B220" t="s">
        <v>75</v>
      </c>
      <c r="C220" t="s">
        <v>9</v>
      </c>
      <c r="D220">
        <v>0.44551645899999998</v>
      </c>
      <c r="E220">
        <v>0.867763905</v>
      </c>
      <c r="F220">
        <v>0.40635641300000003</v>
      </c>
      <c r="G220">
        <v>0.91210191100000004</v>
      </c>
      <c r="H220">
        <v>1.05109455</v>
      </c>
      <c r="I220">
        <v>1.9753310999999999E-2</v>
      </c>
      <c r="J220">
        <v>1.504425143</v>
      </c>
    </row>
    <row r="221" spans="1:10" hidden="1" x14ac:dyDescent="0.2">
      <c r="A221">
        <v>219</v>
      </c>
      <c r="B221" t="s">
        <v>76</v>
      </c>
      <c r="C221" t="s">
        <v>10</v>
      </c>
      <c r="D221">
        <v>0.50510783199999998</v>
      </c>
      <c r="E221">
        <v>0.85300794599999996</v>
      </c>
      <c r="F221">
        <v>0.433598184</v>
      </c>
      <c r="G221">
        <v>0.85842696600000001</v>
      </c>
      <c r="H221">
        <v>1.0063528369999999</v>
      </c>
      <c r="I221">
        <v>2.73719E-3</v>
      </c>
      <c r="J221">
        <v>1.03827721</v>
      </c>
    </row>
    <row r="222" spans="1:10" hidden="1" x14ac:dyDescent="0.2">
      <c r="A222">
        <v>185</v>
      </c>
      <c r="B222" t="s">
        <v>30</v>
      </c>
      <c r="C222" t="s">
        <v>14</v>
      </c>
      <c r="D222">
        <v>0.69239500600000004</v>
      </c>
      <c r="E222">
        <v>0.79171396100000002</v>
      </c>
      <c r="F222">
        <v>0.57604994300000001</v>
      </c>
      <c r="G222">
        <v>0.83196721299999998</v>
      </c>
      <c r="H222">
        <v>1.050843175</v>
      </c>
      <c r="I222">
        <v>2.7871150000000001E-2</v>
      </c>
      <c r="J222">
        <v>1.239555937</v>
      </c>
    </row>
    <row r="223" spans="1:10" hidden="1" x14ac:dyDescent="0.2">
      <c r="A223">
        <v>221</v>
      </c>
      <c r="B223" t="s">
        <v>76</v>
      </c>
      <c r="C223" t="s">
        <v>13</v>
      </c>
      <c r="D223">
        <v>0.50510783199999998</v>
      </c>
      <c r="E223">
        <v>0.88649262200000001</v>
      </c>
      <c r="F223">
        <v>0.44551645899999998</v>
      </c>
      <c r="G223">
        <v>0.88202247199999995</v>
      </c>
      <c r="H223">
        <v>0.99495748799999995</v>
      </c>
      <c r="I223">
        <v>-2.2579079999999999E-3</v>
      </c>
      <c r="J223">
        <v>0.96211015600000005</v>
      </c>
    </row>
    <row r="224" spans="1:10" hidden="1" x14ac:dyDescent="0.2">
      <c r="A224">
        <v>222</v>
      </c>
      <c r="B224" t="s">
        <v>77</v>
      </c>
      <c r="C224" t="s">
        <v>10</v>
      </c>
      <c r="D224">
        <v>0.44721906900000002</v>
      </c>
      <c r="E224">
        <v>0.85300794599999996</v>
      </c>
      <c r="F224">
        <v>0.40465380200000001</v>
      </c>
      <c r="G224">
        <v>0.90482233499999998</v>
      </c>
      <c r="H224">
        <v>1.06074315</v>
      </c>
      <c r="I224">
        <v>2.3172383000000001E-2</v>
      </c>
      <c r="J224">
        <v>1.544396519</v>
      </c>
    </row>
    <row r="225" spans="1:10" hidden="1" x14ac:dyDescent="0.2">
      <c r="A225">
        <v>36</v>
      </c>
      <c r="B225" t="s">
        <v>22</v>
      </c>
      <c r="C225" t="s">
        <v>15</v>
      </c>
      <c r="D225">
        <v>0.66572077200000002</v>
      </c>
      <c r="E225">
        <v>0.78263337099999997</v>
      </c>
      <c r="F225">
        <v>0.54710556200000005</v>
      </c>
      <c r="G225">
        <v>0.82182438199999996</v>
      </c>
      <c r="H225">
        <v>1.0500758240000001</v>
      </c>
      <c r="I225">
        <v>2.6090269999999999E-2</v>
      </c>
      <c r="J225">
        <v>1.219957204</v>
      </c>
    </row>
    <row r="226" spans="1:10" x14ac:dyDescent="0.2">
      <c r="A226">
        <v>288</v>
      </c>
      <c r="B226" t="s">
        <v>67</v>
      </c>
      <c r="C226" t="s">
        <v>9</v>
      </c>
      <c r="D226">
        <v>0.59023836500000004</v>
      </c>
      <c r="E226">
        <v>0.867763905</v>
      </c>
      <c r="F226">
        <v>0.53745743499999998</v>
      </c>
      <c r="G226">
        <v>0.91057692300000004</v>
      </c>
      <c r="H226">
        <v>1.0493371739999999</v>
      </c>
      <c r="I226">
        <v>2.5269885999999998E-2</v>
      </c>
      <c r="J226">
        <v>1.4787692379999999</v>
      </c>
    </row>
    <row r="227" spans="1:10" hidden="1" x14ac:dyDescent="0.2">
      <c r="A227">
        <v>225</v>
      </c>
      <c r="B227" t="s">
        <v>65</v>
      </c>
      <c r="C227" t="s">
        <v>13</v>
      </c>
      <c r="D227">
        <v>0.433598184</v>
      </c>
      <c r="E227">
        <v>0.88649262200000001</v>
      </c>
      <c r="F227">
        <v>0.40238365500000001</v>
      </c>
      <c r="G227">
        <v>0.928010471</v>
      </c>
      <c r="H227">
        <v>1.0468338349999999</v>
      </c>
      <c r="I227">
        <v>1.8002064000000002E-2</v>
      </c>
      <c r="J227">
        <v>1.576720669</v>
      </c>
    </row>
    <row r="228" spans="1:10" hidden="1" x14ac:dyDescent="0.2">
      <c r="A228">
        <v>226</v>
      </c>
      <c r="B228" t="s">
        <v>75</v>
      </c>
      <c r="C228" t="s">
        <v>10</v>
      </c>
      <c r="D228">
        <v>0.44551645899999998</v>
      </c>
      <c r="E228">
        <v>0.85300794599999996</v>
      </c>
      <c r="F228">
        <v>0.40238365500000001</v>
      </c>
      <c r="G228">
        <v>0.90318471300000003</v>
      </c>
      <c r="H228">
        <v>1.0588233300000001</v>
      </c>
      <c r="I228">
        <v>2.2354576000000001E-2</v>
      </c>
      <c r="J228">
        <v>1.518273194</v>
      </c>
    </row>
    <row r="229" spans="1:10" hidden="1" x14ac:dyDescent="0.2">
      <c r="A229">
        <v>227</v>
      </c>
      <c r="B229" t="s">
        <v>76</v>
      </c>
      <c r="C229" t="s">
        <v>17</v>
      </c>
      <c r="D229">
        <v>0.50510783199999998</v>
      </c>
      <c r="E229">
        <v>0.78206583399999996</v>
      </c>
      <c r="F229">
        <v>0.40238365500000001</v>
      </c>
      <c r="G229">
        <v>0.796629213</v>
      </c>
      <c r="H229">
        <v>1.018621679</v>
      </c>
      <c r="I229">
        <v>7.3560769999999999E-3</v>
      </c>
      <c r="J229">
        <v>1.0716099859999999</v>
      </c>
    </row>
    <row r="230" spans="1:10" hidden="1" x14ac:dyDescent="0.2">
      <c r="A230">
        <v>228</v>
      </c>
      <c r="B230" t="s">
        <v>77</v>
      </c>
      <c r="C230" t="s">
        <v>13</v>
      </c>
      <c r="D230">
        <v>0.44721906900000002</v>
      </c>
      <c r="E230">
        <v>0.88649262200000001</v>
      </c>
      <c r="F230">
        <v>0.40635641300000003</v>
      </c>
      <c r="G230">
        <v>0.90862944199999995</v>
      </c>
      <c r="H230">
        <v>1.02497124</v>
      </c>
      <c r="I230">
        <v>9.9000080000000001E-3</v>
      </c>
      <c r="J230">
        <v>1.2422751919999999</v>
      </c>
    </row>
    <row r="231" spans="1:10" x14ac:dyDescent="0.2">
      <c r="A231">
        <v>122</v>
      </c>
      <c r="B231" t="s">
        <v>47</v>
      </c>
      <c r="C231" t="s">
        <v>9</v>
      </c>
      <c r="D231">
        <v>0.53745743499999998</v>
      </c>
      <c r="E231">
        <v>0.867763905</v>
      </c>
      <c r="F231">
        <v>0.48751418800000001</v>
      </c>
      <c r="G231">
        <v>0.90707497400000003</v>
      </c>
      <c r="H231">
        <v>1.0453015720000001</v>
      </c>
      <c r="I231">
        <v>2.1128026000000001E-2</v>
      </c>
      <c r="J231">
        <v>1.423040708</v>
      </c>
    </row>
    <row r="232" spans="1:10" hidden="1" x14ac:dyDescent="0.2">
      <c r="A232">
        <v>300</v>
      </c>
      <c r="B232" t="s">
        <v>74</v>
      </c>
      <c r="C232" t="s">
        <v>15</v>
      </c>
      <c r="D232">
        <v>0.52553916000000001</v>
      </c>
      <c r="E232">
        <v>0.78263337099999997</v>
      </c>
      <c r="F232">
        <v>0.42962542599999998</v>
      </c>
      <c r="G232">
        <v>0.81749459999999996</v>
      </c>
      <c r="H232">
        <v>1.0445435000000001</v>
      </c>
      <c r="I232">
        <v>1.8320941E-2</v>
      </c>
      <c r="J232">
        <v>1.191014783</v>
      </c>
    </row>
    <row r="233" spans="1:10" hidden="1" x14ac:dyDescent="0.2">
      <c r="A233">
        <v>231</v>
      </c>
      <c r="B233" t="s">
        <v>70</v>
      </c>
      <c r="C233" t="s">
        <v>10</v>
      </c>
      <c r="D233">
        <v>0.65096481299999998</v>
      </c>
      <c r="E233">
        <v>0.85300794599999996</v>
      </c>
      <c r="F233">
        <v>0.56299659499999999</v>
      </c>
      <c r="G233">
        <v>0.86486486500000004</v>
      </c>
      <c r="H233">
        <v>1.013900128</v>
      </c>
      <c r="I233">
        <v>7.7184369999999999E-3</v>
      </c>
      <c r="J233">
        <v>1.087741203</v>
      </c>
    </row>
    <row r="234" spans="1:10" hidden="1" x14ac:dyDescent="0.2">
      <c r="A234">
        <v>232</v>
      </c>
      <c r="B234" t="s">
        <v>10</v>
      </c>
      <c r="C234" t="s">
        <v>70</v>
      </c>
      <c r="D234">
        <v>0.85300794599999996</v>
      </c>
      <c r="E234">
        <v>0.65096481299999998</v>
      </c>
      <c r="F234">
        <v>0.56299659499999999</v>
      </c>
      <c r="G234">
        <v>0.66001330700000005</v>
      </c>
      <c r="H234">
        <v>1.013900128</v>
      </c>
      <c r="I234">
        <v>7.7184369999999999E-3</v>
      </c>
      <c r="J234">
        <v>1.026614259</v>
      </c>
    </row>
    <row r="235" spans="1:10" hidden="1" x14ac:dyDescent="0.2">
      <c r="A235">
        <v>233</v>
      </c>
      <c r="B235" t="s">
        <v>70</v>
      </c>
      <c r="C235" t="s">
        <v>20</v>
      </c>
      <c r="D235">
        <v>0.65096481299999998</v>
      </c>
      <c r="E235">
        <v>0.74574347299999999</v>
      </c>
      <c r="F235">
        <v>0.48808172500000002</v>
      </c>
      <c r="G235">
        <v>0.74978204000000004</v>
      </c>
      <c r="H235">
        <v>1.0054154909999999</v>
      </c>
      <c r="I235">
        <v>2.628965E-3</v>
      </c>
      <c r="J235">
        <v>1.016140195</v>
      </c>
    </row>
    <row r="236" spans="1:10" hidden="1" x14ac:dyDescent="0.2">
      <c r="A236">
        <v>234</v>
      </c>
      <c r="B236" t="s">
        <v>20</v>
      </c>
      <c r="C236" t="s">
        <v>70</v>
      </c>
      <c r="D236">
        <v>0.74574347299999999</v>
      </c>
      <c r="E236">
        <v>0.65096481299999998</v>
      </c>
      <c r="F236">
        <v>0.48808172500000002</v>
      </c>
      <c r="G236">
        <v>0.65449010699999999</v>
      </c>
      <c r="H236">
        <v>1.0054154909999999</v>
      </c>
      <c r="I236">
        <v>2.628965E-3</v>
      </c>
      <c r="J236">
        <v>1.0102031629999999</v>
      </c>
    </row>
    <row r="237" spans="1:10" x14ac:dyDescent="0.2">
      <c r="A237">
        <v>182</v>
      </c>
      <c r="B237" t="s">
        <v>48</v>
      </c>
      <c r="C237" t="s">
        <v>9</v>
      </c>
      <c r="D237">
        <v>0.63564131700000004</v>
      </c>
      <c r="E237">
        <v>0.867763905</v>
      </c>
      <c r="F237">
        <v>0.57604994300000001</v>
      </c>
      <c r="G237">
        <v>0.90625</v>
      </c>
      <c r="H237">
        <v>1.0443508829999999</v>
      </c>
      <c r="I237">
        <v>2.4463352000000001E-2</v>
      </c>
      <c r="J237">
        <v>1.41051835</v>
      </c>
    </row>
    <row r="238" spans="1:10" hidden="1" x14ac:dyDescent="0.2">
      <c r="A238">
        <v>236</v>
      </c>
      <c r="B238" t="s">
        <v>9</v>
      </c>
      <c r="C238" t="s">
        <v>70</v>
      </c>
      <c r="D238">
        <v>0.867763905</v>
      </c>
      <c r="E238">
        <v>0.65096481299999998</v>
      </c>
      <c r="F238">
        <v>0.57604994300000001</v>
      </c>
      <c r="G238">
        <v>0.66383256999999996</v>
      </c>
      <c r="H238">
        <v>1.0197672090000001</v>
      </c>
      <c r="I238">
        <v>1.1166176E-2</v>
      </c>
      <c r="J238">
        <v>1.0382778239999999</v>
      </c>
    </row>
    <row r="239" spans="1:10" hidden="1" x14ac:dyDescent="0.2">
      <c r="A239">
        <v>237</v>
      </c>
      <c r="B239" t="s">
        <v>70</v>
      </c>
      <c r="C239" t="s">
        <v>30</v>
      </c>
      <c r="D239">
        <v>0.65096481299999998</v>
      </c>
      <c r="E239">
        <v>0.69239500600000004</v>
      </c>
      <c r="F239">
        <v>0.43019296299999998</v>
      </c>
      <c r="G239">
        <v>0.66085440299999998</v>
      </c>
      <c r="H239">
        <v>0.95444709599999999</v>
      </c>
      <c r="I239">
        <v>-2.0531823000000001E-2</v>
      </c>
      <c r="J239">
        <v>0.90699981600000001</v>
      </c>
    </row>
    <row r="240" spans="1:10" hidden="1" x14ac:dyDescent="0.2">
      <c r="A240">
        <v>238</v>
      </c>
      <c r="B240" t="s">
        <v>30</v>
      </c>
      <c r="C240" t="s">
        <v>70</v>
      </c>
      <c r="D240">
        <v>0.69239500600000004</v>
      </c>
      <c r="E240">
        <v>0.65096481299999998</v>
      </c>
      <c r="F240">
        <v>0.43019296299999998</v>
      </c>
      <c r="G240">
        <v>0.62131147499999995</v>
      </c>
      <c r="H240">
        <v>0.95444709599999999</v>
      </c>
      <c r="I240">
        <v>-2.0531823000000001E-2</v>
      </c>
      <c r="J240">
        <v>0.92169464999999995</v>
      </c>
    </row>
    <row r="241" spans="1:10" hidden="1" x14ac:dyDescent="0.2">
      <c r="A241">
        <v>239</v>
      </c>
      <c r="B241" t="s">
        <v>70</v>
      </c>
      <c r="C241" t="s">
        <v>13</v>
      </c>
      <c r="D241">
        <v>0.65096481299999998</v>
      </c>
      <c r="E241">
        <v>0.88649262200000001</v>
      </c>
      <c r="F241">
        <v>0.59023836500000004</v>
      </c>
      <c r="G241">
        <v>0.90671316499999999</v>
      </c>
      <c r="H241">
        <v>1.0228096010000001</v>
      </c>
      <c r="I241">
        <v>1.3162862000000001E-2</v>
      </c>
      <c r="J241">
        <v>1.2167566590000001</v>
      </c>
    </row>
    <row r="242" spans="1:10" hidden="1" x14ac:dyDescent="0.2">
      <c r="A242">
        <v>240</v>
      </c>
      <c r="B242" t="s">
        <v>13</v>
      </c>
      <c r="C242" t="s">
        <v>70</v>
      </c>
      <c r="D242">
        <v>0.88649262200000001</v>
      </c>
      <c r="E242">
        <v>0.65096481299999998</v>
      </c>
      <c r="F242">
        <v>0.59023836500000004</v>
      </c>
      <c r="G242">
        <v>0.66581305999999996</v>
      </c>
      <c r="H242">
        <v>1.0228096010000001</v>
      </c>
      <c r="I242">
        <v>1.3162862000000001E-2</v>
      </c>
      <c r="J242">
        <v>1.0444309629999999</v>
      </c>
    </row>
    <row r="243" spans="1:10" hidden="1" x14ac:dyDescent="0.2">
      <c r="A243">
        <v>241</v>
      </c>
      <c r="B243" t="s">
        <v>53</v>
      </c>
      <c r="C243" t="s">
        <v>10</v>
      </c>
      <c r="D243">
        <v>0.57604994300000001</v>
      </c>
      <c r="E243">
        <v>0.85300794599999996</v>
      </c>
      <c r="F243">
        <v>0.52213393900000005</v>
      </c>
      <c r="G243">
        <v>0.90640394099999999</v>
      </c>
      <c r="H243">
        <v>1.062597301</v>
      </c>
      <c r="I243">
        <v>3.075876E-2</v>
      </c>
      <c r="J243">
        <v>1.570494056</v>
      </c>
    </row>
    <row r="244" spans="1:10" x14ac:dyDescent="0.2">
      <c r="A244">
        <v>84</v>
      </c>
      <c r="B244" t="s">
        <v>45</v>
      </c>
      <c r="C244" t="s">
        <v>9</v>
      </c>
      <c r="D244">
        <v>0.48183882</v>
      </c>
      <c r="E244">
        <v>0.867763905</v>
      </c>
      <c r="F244">
        <v>0.436435868</v>
      </c>
      <c r="G244">
        <v>0.90577149599999995</v>
      </c>
      <c r="H244">
        <v>1.0437994610000001</v>
      </c>
      <c r="I244">
        <v>1.8313533E-2</v>
      </c>
      <c r="J244">
        <v>1.403355562</v>
      </c>
    </row>
    <row r="245" spans="1:10" hidden="1" x14ac:dyDescent="0.2">
      <c r="A245">
        <v>243</v>
      </c>
      <c r="B245" t="s">
        <v>15</v>
      </c>
      <c r="C245" t="s">
        <v>70</v>
      </c>
      <c r="D245">
        <v>0.78263337099999997</v>
      </c>
      <c r="E245">
        <v>0.65096481299999998</v>
      </c>
      <c r="F245">
        <v>0.52213393900000005</v>
      </c>
      <c r="G245">
        <v>0.66715010900000005</v>
      </c>
      <c r="H245">
        <v>1.0248635500000001</v>
      </c>
      <c r="I245">
        <v>1.2667153E-2</v>
      </c>
      <c r="J245">
        <v>1.048626412</v>
      </c>
    </row>
    <row r="246" spans="1:10" hidden="1" x14ac:dyDescent="0.2">
      <c r="A246">
        <v>291</v>
      </c>
      <c r="B246" t="s">
        <v>70</v>
      </c>
      <c r="C246" t="s">
        <v>14</v>
      </c>
      <c r="D246">
        <v>0.65096481299999998</v>
      </c>
      <c r="E246">
        <v>0.79171396100000002</v>
      </c>
      <c r="F246">
        <v>0.53745743499999998</v>
      </c>
      <c r="G246">
        <v>0.82563208399999999</v>
      </c>
      <c r="H246">
        <v>1.042841385</v>
      </c>
      <c r="I246">
        <v>2.2079504E-2</v>
      </c>
      <c r="J246">
        <v>1.1945204309999999</v>
      </c>
    </row>
    <row r="247" spans="1:10" hidden="1" x14ac:dyDescent="0.2">
      <c r="A247">
        <v>245</v>
      </c>
      <c r="B247" t="s">
        <v>9</v>
      </c>
      <c r="C247" t="s">
        <v>51</v>
      </c>
      <c r="D247">
        <v>0.867763905</v>
      </c>
      <c r="E247">
        <v>0.56299659499999999</v>
      </c>
      <c r="F247">
        <v>0.52213393900000005</v>
      </c>
      <c r="G247">
        <v>0.60170045800000005</v>
      </c>
      <c r="H247">
        <v>1.0687461760000001</v>
      </c>
      <c r="I247">
        <v>3.3585814999999998E-2</v>
      </c>
      <c r="J247">
        <v>1.0971727529999999</v>
      </c>
    </row>
    <row r="248" spans="1:10" x14ac:dyDescent="0.2">
      <c r="A248">
        <v>208</v>
      </c>
      <c r="B248" t="s">
        <v>71</v>
      </c>
      <c r="C248" t="s">
        <v>9</v>
      </c>
      <c r="D248">
        <v>0.52099886500000003</v>
      </c>
      <c r="E248">
        <v>0.867763905</v>
      </c>
      <c r="F248">
        <v>0.47048808199999997</v>
      </c>
      <c r="G248">
        <v>0.90305010900000005</v>
      </c>
      <c r="H248">
        <v>1.040663369</v>
      </c>
      <c r="I248">
        <v>1.8384072000000001E-2</v>
      </c>
      <c r="J248">
        <v>1.363963321</v>
      </c>
    </row>
    <row r="249" spans="1:10" hidden="1" x14ac:dyDescent="0.2">
      <c r="A249">
        <v>247</v>
      </c>
      <c r="B249" t="s">
        <v>67</v>
      </c>
      <c r="C249" t="s">
        <v>10</v>
      </c>
      <c r="D249">
        <v>0.59023836500000004</v>
      </c>
      <c r="E249">
        <v>0.85300794599999996</v>
      </c>
      <c r="F249">
        <v>0.52270147600000005</v>
      </c>
      <c r="G249">
        <v>0.88557692300000002</v>
      </c>
      <c r="H249">
        <v>1.03818133</v>
      </c>
      <c r="I249">
        <v>1.9223460000000001E-2</v>
      </c>
      <c r="J249">
        <v>1.2846364429999999</v>
      </c>
    </row>
    <row r="250" spans="1:10" hidden="1" x14ac:dyDescent="0.2">
      <c r="A250">
        <v>248</v>
      </c>
      <c r="B250" t="s">
        <v>51</v>
      </c>
      <c r="C250" t="s">
        <v>13</v>
      </c>
      <c r="D250">
        <v>0.56299659499999999</v>
      </c>
      <c r="E250">
        <v>0.88649262200000001</v>
      </c>
      <c r="F250">
        <v>0.52270147600000005</v>
      </c>
      <c r="G250">
        <v>0.92842741900000003</v>
      </c>
      <c r="H250">
        <v>1.0473041700000001</v>
      </c>
      <c r="I250">
        <v>2.3609148E-2</v>
      </c>
      <c r="J250">
        <v>1.5859059010000001</v>
      </c>
    </row>
    <row r="251" spans="1:10" hidden="1" x14ac:dyDescent="0.2">
      <c r="A251">
        <v>249</v>
      </c>
      <c r="B251" t="s">
        <v>17</v>
      </c>
      <c r="C251" t="s">
        <v>70</v>
      </c>
      <c r="D251">
        <v>0.78206583399999996</v>
      </c>
      <c r="E251">
        <v>0.65096481299999998</v>
      </c>
      <c r="F251">
        <v>0.52270147600000005</v>
      </c>
      <c r="G251">
        <v>0.66835994200000004</v>
      </c>
      <c r="H251">
        <v>1.026722073</v>
      </c>
      <c r="I251">
        <v>1.3604135999999999E-2</v>
      </c>
      <c r="J251">
        <v>1.052451834</v>
      </c>
    </row>
    <row r="252" spans="1:10" hidden="1" x14ac:dyDescent="0.2">
      <c r="A252">
        <v>250</v>
      </c>
      <c r="B252" t="s">
        <v>70</v>
      </c>
      <c r="C252" t="s">
        <v>17</v>
      </c>
      <c r="D252">
        <v>0.65096481299999998</v>
      </c>
      <c r="E252">
        <v>0.78206583399999996</v>
      </c>
      <c r="F252">
        <v>0.52270147600000005</v>
      </c>
      <c r="G252">
        <v>0.80296425500000002</v>
      </c>
      <c r="H252">
        <v>1.026722073</v>
      </c>
      <c r="I252">
        <v>1.3604135999999999E-2</v>
      </c>
      <c r="J252">
        <v>1.1060641069999999</v>
      </c>
    </row>
    <row r="253" spans="1:10" hidden="1" x14ac:dyDescent="0.2">
      <c r="A253">
        <v>251</v>
      </c>
      <c r="B253" t="s">
        <v>10</v>
      </c>
      <c r="C253" t="s">
        <v>67</v>
      </c>
      <c r="D253">
        <v>0.85300794599999996</v>
      </c>
      <c r="E253">
        <v>0.59023836500000004</v>
      </c>
      <c r="F253">
        <v>0.52270147600000005</v>
      </c>
      <c r="G253">
        <v>0.61277445100000005</v>
      </c>
      <c r="H253">
        <v>1.03818133</v>
      </c>
      <c r="I253">
        <v>1.9223460000000001E-2</v>
      </c>
      <c r="J253">
        <v>1.0581988600000001</v>
      </c>
    </row>
    <row r="254" spans="1:10" hidden="1" x14ac:dyDescent="0.2">
      <c r="A254">
        <v>252</v>
      </c>
      <c r="B254" t="s">
        <v>12</v>
      </c>
      <c r="C254" t="s">
        <v>70</v>
      </c>
      <c r="D254">
        <v>0.73155505099999996</v>
      </c>
      <c r="E254">
        <v>0.65096481299999998</v>
      </c>
      <c r="F254">
        <v>0.49375709400000001</v>
      </c>
      <c r="G254">
        <v>0.67494181499999995</v>
      </c>
      <c r="H254">
        <v>1.0368330240000001</v>
      </c>
      <c r="I254">
        <v>1.7540496999999999E-2</v>
      </c>
      <c r="J254">
        <v>1.073762187</v>
      </c>
    </row>
    <row r="255" spans="1:10" hidden="1" x14ac:dyDescent="0.2">
      <c r="A255">
        <v>253</v>
      </c>
      <c r="B255" t="s">
        <v>78</v>
      </c>
      <c r="C255" t="s">
        <v>10</v>
      </c>
      <c r="D255">
        <v>0.53745743499999998</v>
      </c>
      <c r="E255">
        <v>0.85300794599999996</v>
      </c>
      <c r="F255">
        <v>0.49375709400000001</v>
      </c>
      <c r="G255">
        <v>0.91869060199999997</v>
      </c>
      <c r="H255">
        <v>1.0770012250000001</v>
      </c>
      <c r="I255">
        <v>3.5301631999999999E-2</v>
      </c>
      <c r="J255">
        <v>1.8078113709999999</v>
      </c>
    </row>
    <row r="256" spans="1:10" hidden="1" x14ac:dyDescent="0.2">
      <c r="A256">
        <v>254</v>
      </c>
      <c r="B256" t="s">
        <v>79</v>
      </c>
      <c r="C256" t="s">
        <v>13</v>
      </c>
      <c r="D256">
        <v>0.52213393900000005</v>
      </c>
      <c r="E256">
        <v>0.88649262200000001</v>
      </c>
      <c r="F256">
        <v>0.49375709400000001</v>
      </c>
      <c r="G256">
        <v>0.94565217400000001</v>
      </c>
      <c r="H256">
        <v>1.0667343979999999</v>
      </c>
      <c r="I256">
        <v>3.088921E-2</v>
      </c>
      <c r="J256">
        <v>2.0885357550000001</v>
      </c>
    </row>
    <row r="257" spans="1:10" hidden="1" x14ac:dyDescent="0.2">
      <c r="A257">
        <v>26</v>
      </c>
      <c r="B257" t="s">
        <v>10</v>
      </c>
      <c r="C257" t="s">
        <v>24</v>
      </c>
      <c r="D257">
        <v>0.85300794599999996</v>
      </c>
      <c r="E257">
        <v>0.65607264499999995</v>
      </c>
      <c r="F257">
        <v>0.58172531199999999</v>
      </c>
      <c r="G257">
        <v>0.68196939499999998</v>
      </c>
      <c r="H257">
        <v>1.039472382</v>
      </c>
      <c r="I257">
        <v>2.2090133000000001E-2</v>
      </c>
      <c r="J257">
        <v>1.0814284830000001</v>
      </c>
    </row>
    <row r="258" spans="1:10" hidden="1" x14ac:dyDescent="0.2">
      <c r="A258">
        <v>256</v>
      </c>
      <c r="B258" t="s">
        <v>14</v>
      </c>
      <c r="C258" t="s">
        <v>51</v>
      </c>
      <c r="D258">
        <v>0.79171396100000002</v>
      </c>
      <c r="E258">
        <v>0.56299659499999999</v>
      </c>
      <c r="F258">
        <v>0.49375709400000001</v>
      </c>
      <c r="G258">
        <v>0.62365591399999998</v>
      </c>
      <c r="H258">
        <v>1.1077436700000001</v>
      </c>
      <c r="I258">
        <v>4.8024829999999998E-2</v>
      </c>
      <c r="J258">
        <v>1.161180477</v>
      </c>
    </row>
    <row r="259" spans="1:10" hidden="1" x14ac:dyDescent="0.2">
      <c r="A259">
        <v>257</v>
      </c>
      <c r="B259" t="s">
        <v>15</v>
      </c>
      <c r="C259" t="s">
        <v>67</v>
      </c>
      <c r="D259">
        <v>0.78263337099999997</v>
      </c>
      <c r="E259">
        <v>0.59023836500000004</v>
      </c>
      <c r="F259">
        <v>0.49375709400000001</v>
      </c>
      <c r="G259">
        <v>0.63089195099999995</v>
      </c>
      <c r="H259">
        <v>1.0688765549999999</v>
      </c>
      <c r="I259">
        <v>3.1816852E-2</v>
      </c>
      <c r="J259">
        <v>1.1101400669999999</v>
      </c>
    </row>
    <row r="260" spans="1:10" hidden="1" x14ac:dyDescent="0.2">
      <c r="A260">
        <v>258</v>
      </c>
      <c r="B260" t="s">
        <v>53</v>
      </c>
      <c r="C260" t="s">
        <v>17</v>
      </c>
      <c r="D260">
        <v>0.57604994300000001</v>
      </c>
      <c r="E260">
        <v>0.78206583399999996</v>
      </c>
      <c r="F260">
        <v>0.49375709400000001</v>
      </c>
      <c r="G260">
        <v>0.85714285700000004</v>
      </c>
      <c r="H260">
        <v>1.095998341</v>
      </c>
      <c r="I260">
        <v>4.3248114999999997E-2</v>
      </c>
      <c r="J260">
        <v>1.5255391599999999</v>
      </c>
    </row>
    <row r="261" spans="1:10" x14ac:dyDescent="0.2">
      <c r="A261">
        <v>44</v>
      </c>
      <c r="B261" t="s">
        <v>22</v>
      </c>
      <c r="C261" t="s">
        <v>9</v>
      </c>
      <c r="D261">
        <v>0.66572077200000002</v>
      </c>
      <c r="E261">
        <v>0.867763905</v>
      </c>
      <c r="F261">
        <v>0.59988649299999997</v>
      </c>
      <c r="G261">
        <v>0.90110826899999996</v>
      </c>
      <c r="H261">
        <v>1.038425618</v>
      </c>
      <c r="I261">
        <v>2.2198036000000001E-2</v>
      </c>
      <c r="J261">
        <v>1.3371805160000001</v>
      </c>
    </row>
    <row r="262" spans="1:10" hidden="1" x14ac:dyDescent="0.2">
      <c r="A262">
        <v>212</v>
      </c>
      <c r="B262" t="s">
        <v>71</v>
      </c>
      <c r="C262" t="s">
        <v>15</v>
      </c>
      <c r="D262">
        <v>0.52099886500000003</v>
      </c>
      <c r="E262">
        <v>0.78263337099999997</v>
      </c>
      <c r="F262">
        <v>0.42281498299999998</v>
      </c>
      <c r="G262">
        <v>0.81154684099999996</v>
      </c>
      <c r="H262">
        <v>1.036943824</v>
      </c>
      <c r="I262">
        <v>1.5063885000000001E-2</v>
      </c>
      <c r="J262">
        <v>1.1534252330000001</v>
      </c>
    </row>
    <row r="263" spans="1:10" hidden="1" x14ac:dyDescent="0.2">
      <c r="A263">
        <v>262</v>
      </c>
      <c r="B263" t="s">
        <v>70</v>
      </c>
      <c r="C263" t="s">
        <v>12</v>
      </c>
      <c r="D263">
        <v>0.65096481299999998</v>
      </c>
      <c r="E263">
        <v>0.73155505099999996</v>
      </c>
      <c r="F263">
        <v>0.49375709400000001</v>
      </c>
      <c r="G263">
        <v>0.75850043599999994</v>
      </c>
      <c r="H263">
        <v>1.0368330240000001</v>
      </c>
      <c r="I263">
        <v>1.7540496999999999E-2</v>
      </c>
      <c r="J263">
        <v>1.1115752940000001</v>
      </c>
    </row>
    <row r="264" spans="1:10" hidden="1" x14ac:dyDescent="0.2">
      <c r="A264">
        <v>218</v>
      </c>
      <c r="B264" t="s">
        <v>71</v>
      </c>
      <c r="C264" t="s">
        <v>14</v>
      </c>
      <c r="D264">
        <v>0.52099886500000003</v>
      </c>
      <c r="E264">
        <v>0.79171396100000002</v>
      </c>
      <c r="F264">
        <v>0.42622020399999999</v>
      </c>
      <c r="G264">
        <v>0.81808278899999998</v>
      </c>
      <c r="H264">
        <v>1.0333060030000001</v>
      </c>
      <c r="I264">
        <v>1.3738129E-2</v>
      </c>
      <c r="J264">
        <v>1.144949601</v>
      </c>
    </row>
    <row r="265" spans="1:10" hidden="1" x14ac:dyDescent="0.2">
      <c r="A265">
        <v>263</v>
      </c>
      <c r="B265" t="s">
        <v>51</v>
      </c>
      <c r="C265" t="s">
        <v>20</v>
      </c>
      <c r="D265">
        <v>0.56299659499999999</v>
      </c>
      <c r="E265">
        <v>0.74574347299999999</v>
      </c>
      <c r="F265">
        <v>0.41884222500000001</v>
      </c>
      <c r="G265">
        <v>0.74395161300000001</v>
      </c>
      <c r="H265">
        <v>0.99759721599999995</v>
      </c>
      <c r="I265">
        <v>-1.0088110000000001E-3</v>
      </c>
      <c r="J265">
        <v>0.99300186800000001</v>
      </c>
    </row>
    <row r="266" spans="1:10" hidden="1" x14ac:dyDescent="0.2">
      <c r="A266">
        <v>264</v>
      </c>
      <c r="B266" t="s">
        <v>66</v>
      </c>
      <c r="C266" t="s">
        <v>10</v>
      </c>
      <c r="D266">
        <v>0.48808172500000002</v>
      </c>
      <c r="E266">
        <v>0.85300794599999996</v>
      </c>
      <c r="F266">
        <v>0.41884222500000001</v>
      </c>
      <c r="G266">
        <v>0.85813953499999995</v>
      </c>
      <c r="H266">
        <v>1.0060158749999999</v>
      </c>
      <c r="I266">
        <v>2.5046349999999998E-3</v>
      </c>
      <c r="J266">
        <v>1.036173499</v>
      </c>
    </row>
    <row r="267" spans="1:10" hidden="1" x14ac:dyDescent="0.2">
      <c r="A267">
        <v>265</v>
      </c>
      <c r="B267" t="s">
        <v>23</v>
      </c>
      <c r="C267" t="s">
        <v>70</v>
      </c>
      <c r="D267">
        <v>0.62826333700000003</v>
      </c>
      <c r="E267">
        <v>0.65096481299999998</v>
      </c>
      <c r="F267">
        <v>0.41884222500000001</v>
      </c>
      <c r="G267">
        <v>0.66666666699999999</v>
      </c>
      <c r="H267">
        <v>1.024120895</v>
      </c>
      <c r="I267">
        <v>9.8648989999999999E-3</v>
      </c>
      <c r="J267">
        <v>1.047105562</v>
      </c>
    </row>
    <row r="268" spans="1:10" hidden="1" x14ac:dyDescent="0.2">
      <c r="A268">
        <v>266</v>
      </c>
      <c r="B268" t="s">
        <v>70</v>
      </c>
      <c r="C268" t="s">
        <v>23</v>
      </c>
      <c r="D268">
        <v>0.65096481299999998</v>
      </c>
      <c r="E268">
        <v>0.62826333700000003</v>
      </c>
      <c r="F268">
        <v>0.41884222500000001</v>
      </c>
      <c r="G268">
        <v>0.64341761099999994</v>
      </c>
      <c r="H268">
        <v>1.024120895</v>
      </c>
      <c r="I268">
        <v>9.8648989999999999E-3</v>
      </c>
      <c r="J268">
        <v>1.042498661</v>
      </c>
    </row>
    <row r="269" spans="1:10" hidden="1" x14ac:dyDescent="0.2">
      <c r="A269">
        <v>267</v>
      </c>
      <c r="B269" t="s">
        <v>67</v>
      </c>
      <c r="C269" t="s">
        <v>20</v>
      </c>
      <c r="D269">
        <v>0.59023836500000004</v>
      </c>
      <c r="E269">
        <v>0.74574347299999999</v>
      </c>
      <c r="F269">
        <v>0.451759364</v>
      </c>
      <c r="G269">
        <v>0.76538461499999999</v>
      </c>
      <c r="H269">
        <v>1.026337665</v>
      </c>
      <c r="I269">
        <v>1.1592956E-2</v>
      </c>
      <c r="J269">
        <v>1.0837163430000001</v>
      </c>
    </row>
    <row r="270" spans="1:10" hidden="1" x14ac:dyDescent="0.2">
      <c r="A270">
        <v>268</v>
      </c>
      <c r="B270" t="s">
        <v>66</v>
      </c>
      <c r="C270" t="s">
        <v>13</v>
      </c>
      <c r="D270">
        <v>0.48808172500000002</v>
      </c>
      <c r="E270">
        <v>0.88649262200000001</v>
      </c>
      <c r="F270">
        <v>0.451759364</v>
      </c>
      <c r="G270">
        <v>0.92558139500000003</v>
      </c>
      <c r="H270">
        <v>1.0440937379999999</v>
      </c>
      <c r="I270">
        <v>1.9078516E-2</v>
      </c>
      <c r="J270">
        <v>1.525255392</v>
      </c>
    </row>
    <row r="271" spans="1:10" hidden="1" x14ac:dyDescent="0.2">
      <c r="A271">
        <v>269</v>
      </c>
      <c r="B271" t="s">
        <v>22</v>
      </c>
      <c r="C271" t="s">
        <v>70</v>
      </c>
      <c r="D271">
        <v>0.66572077200000002</v>
      </c>
      <c r="E271">
        <v>0.65096481299999998</v>
      </c>
      <c r="F271">
        <v>0.451759364</v>
      </c>
      <c r="G271">
        <v>0.67860187599999999</v>
      </c>
      <c r="H271">
        <v>1.04245554</v>
      </c>
      <c r="I271">
        <v>1.8398567000000001E-2</v>
      </c>
      <c r="J271">
        <v>1.0859901190000001</v>
      </c>
    </row>
    <row r="272" spans="1:10" hidden="1" x14ac:dyDescent="0.2">
      <c r="A272">
        <v>270</v>
      </c>
      <c r="B272" t="s">
        <v>70</v>
      </c>
      <c r="C272" t="s">
        <v>22</v>
      </c>
      <c r="D272">
        <v>0.65096481299999998</v>
      </c>
      <c r="E272">
        <v>0.66572077200000002</v>
      </c>
      <c r="F272">
        <v>0.451759364</v>
      </c>
      <c r="G272">
        <v>0.69398430700000002</v>
      </c>
      <c r="H272">
        <v>1.04245554</v>
      </c>
      <c r="I272">
        <v>1.8398567000000001E-2</v>
      </c>
      <c r="J272">
        <v>1.0923597570000001</v>
      </c>
    </row>
    <row r="273" spans="1:10" hidden="1" x14ac:dyDescent="0.2">
      <c r="A273">
        <v>271</v>
      </c>
      <c r="B273" t="s">
        <v>20</v>
      </c>
      <c r="C273" t="s">
        <v>67</v>
      </c>
      <c r="D273">
        <v>0.74574347299999999</v>
      </c>
      <c r="E273">
        <v>0.59023836500000004</v>
      </c>
      <c r="F273">
        <v>0.451759364</v>
      </c>
      <c r="G273">
        <v>0.605783866</v>
      </c>
      <c r="H273">
        <v>1.026337665</v>
      </c>
      <c r="I273">
        <v>1.1592956E-2</v>
      </c>
      <c r="J273">
        <v>1.0394339530000001</v>
      </c>
    </row>
    <row r="274" spans="1:10" hidden="1" x14ac:dyDescent="0.2">
      <c r="A274">
        <v>272</v>
      </c>
      <c r="B274" t="s">
        <v>53</v>
      </c>
      <c r="C274" t="s">
        <v>20</v>
      </c>
      <c r="D274">
        <v>0.57604994300000001</v>
      </c>
      <c r="E274">
        <v>0.74574347299999999</v>
      </c>
      <c r="F274">
        <v>0.436435868</v>
      </c>
      <c r="G274">
        <v>0.75763546800000003</v>
      </c>
      <c r="H274">
        <v>1.0159464949999999</v>
      </c>
      <c r="I274">
        <v>6.8503829999999998E-3</v>
      </c>
      <c r="J274">
        <v>1.049066563</v>
      </c>
    </row>
    <row r="275" spans="1:10" hidden="1" x14ac:dyDescent="0.2">
      <c r="A275">
        <v>90</v>
      </c>
      <c r="B275" t="s">
        <v>44</v>
      </c>
      <c r="C275" t="s">
        <v>15</v>
      </c>
      <c r="D275">
        <v>0.50964812699999995</v>
      </c>
      <c r="E275">
        <v>0.78263337099999997</v>
      </c>
      <c r="F275">
        <v>0.41146424500000001</v>
      </c>
      <c r="G275">
        <v>0.80734966600000002</v>
      </c>
      <c r="H275">
        <v>1.0315809359999999</v>
      </c>
      <c r="I275">
        <v>1.2596613E-2</v>
      </c>
      <c r="J275">
        <v>1.128296143</v>
      </c>
    </row>
    <row r="276" spans="1:10" hidden="1" x14ac:dyDescent="0.2">
      <c r="A276">
        <v>274</v>
      </c>
      <c r="B276" t="s">
        <v>24</v>
      </c>
      <c r="C276" t="s">
        <v>70</v>
      </c>
      <c r="D276">
        <v>0.65607264499999995</v>
      </c>
      <c r="E276">
        <v>0.65096481299999998</v>
      </c>
      <c r="F276">
        <v>0.436435868</v>
      </c>
      <c r="G276">
        <v>0.66522491299999997</v>
      </c>
      <c r="H276">
        <v>1.0219061009999999</v>
      </c>
      <c r="I276">
        <v>9.3556620000000007E-3</v>
      </c>
      <c r="J276">
        <v>1.042596063</v>
      </c>
    </row>
    <row r="277" spans="1:10" hidden="1" x14ac:dyDescent="0.2">
      <c r="A277">
        <v>46</v>
      </c>
      <c r="B277" t="s">
        <v>13</v>
      </c>
      <c r="C277" t="s">
        <v>24</v>
      </c>
      <c r="D277">
        <v>0.88649262200000001</v>
      </c>
      <c r="E277">
        <v>0.65607264499999995</v>
      </c>
      <c r="F277">
        <v>0.59988649299999997</v>
      </c>
      <c r="G277">
        <v>0.67669654300000004</v>
      </c>
      <c r="H277">
        <v>1.031435388</v>
      </c>
      <c r="I277">
        <v>1.8282934000000001E-2</v>
      </c>
      <c r="J277">
        <v>1.063791146</v>
      </c>
    </row>
    <row r="278" spans="1:10" hidden="1" x14ac:dyDescent="0.2">
      <c r="A278">
        <v>276</v>
      </c>
      <c r="B278" t="s">
        <v>28</v>
      </c>
      <c r="C278" t="s">
        <v>70</v>
      </c>
      <c r="D278">
        <v>0.59988649299999997</v>
      </c>
      <c r="E278">
        <v>0.65096481299999998</v>
      </c>
      <c r="F278">
        <v>0.41316685600000003</v>
      </c>
      <c r="G278">
        <v>0.68874172199999995</v>
      </c>
      <c r="H278">
        <v>1.0580321829999999</v>
      </c>
      <c r="I278">
        <v>2.2661858E-2</v>
      </c>
      <c r="J278">
        <v>1.1213683679999999</v>
      </c>
    </row>
    <row r="279" spans="1:10" hidden="1" x14ac:dyDescent="0.2">
      <c r="A279">
        <v>277</v>
      </c>
      <c r="B279" t="s">
        <v>78</v>
      </c>
      <c r="C279" t="s">
        <v>20</v>
      </c>
      <c r="D279">
        <v>0.53745743499999998</v>
      </c>
      <c r="E279">
        <v>0.74574347299999999</v>
      </c>
      <c r="F279">
        <v>0.41316685600000003</v>
      </c>
      <c r="G279">
        <v>0.76874339999999997</v>
      </c>
      <c r="H279">
        <v>1.0308416069999999</v>
      </c>
      <c r="I279">
        <v>1.2361482E-2</v>
      </c>
      <c r="J279">
        <v>1.0994563049999999</v>
      </c>
    </row>
    <row r="280" spans="1:10" hidden="1" x14ac:dyDescent="0.2">
      <c r="A280">
        <v>278</v>
      </c>
      <c r="B280" t="s">
        <v>80</v>
      </c>
      <c r="C280" t="s">
        <v>13</v>
      </c>
      <c r="D280">
        <v>0.436435868</v>
      </c>
      <c r="E280">
        <v>0.88649262200000001</v>
      </c>
      <c r="F280">
        <v>0.41316685600000003</v>
      </c>
      <c r="G280">
        <v>0.94668400500000005</v>
      </c>
      <c r="H280">
        <v>1.067898346</v>
      </c>
      <c r="I280">
        <v>2.6269679000000001E-2</v>
      </c>
      <c r="J280">
        <v>2.1289554549999998</v>
      </c>
    </row>
    <row r="281" spans="1:10" x14ac:dyDescent="0.2">
      <c r="A281">
        <v>302</v>
      </c>
      <c r="B281" t="s">
        <v>60</v>
      </c>
      <c r="C281" t="s">
        <v>9</v>
      </c>
      <c r="D281">
        <v>0.475028377</v>
      </c>
      <c r="E281">
        <v>0.867763905</v>
      </c>
      <c r="F281">
        <v>0.425085131</v>
      </c>
      <c r="G281">
        <v>0.89486260500000003</v>
      </c>
      <c r="H281">
        <v>1.0312281940000001</v>
      </c>
      <c r="I281">
        <v>1.2872651000000001E-2</v>
      </c>
      <c r="J281">
        <v>1.257745589</v>
      </c>
    </row>
    <row r="282" spans="1:10" hidden="1" x14ac:dyDescent="0.2">
      <c r="A282">
        <v>280</v>
      </c>
      <c r="B282" t="s">
        <v>24</v>
      </c>
      <c r="C282" t="s">
        <v>67</v>
      </c>
      <c r="D282">
        <v>0.65607264499999995</v>
      </c>
      <c r="E282">
        <v>0.59023836500000004</v>
      </c>
      <c r="F282">
        <v>0.41316685600000003</v>
      </c>
      <c r="G282">
        <v>0.62975778500000001</v>
      </c>
      <c r="H282">
        <v>1.066955017</v>
      </c>
      <c r="I282">
        <v>2.592761E-2</v>
      </c>
      <c r="J282">
        <v>1.1067393679999999</v>
      </c>
    </row>
    <row r="283" spans="1:10" hidden="1" x14ac:dyDescent="0.2">
      <c r="A283">
        <v>281</v>
      </c>
      <c r="B283" t="s">
        <v>53</v>
      </c>
      <c r="C283" t="s">
        <v>22</v>
      </c>
      <c r="D283">
        <v>0.57604994300000001</v>
      </c>
      <c r="E283">
        <v>0.66572077200000002</v>
      </c>
      <c r="F283">
        <v>0.41316685600000003</v>
      </c>
      <c r="G283">
        <v>0.71724137899999996</v>
      </c>
      <c r="H283">
        <v>1.077390716</v>
      </c>
      <c r="I283">
        <v>2.9678442999999999E-2</v>
      </c>
      <c r="J283">
        <v>1.1822070259999999</v>
      </c>
    </row>
    <row r="284" spans="1:10" x14ac:dyDescent="0.2">
      <c r="A284">
        <v>273</v>
      </c>
      <c r="B284" t="s">
        <v>66</v>
      </c>
      <c r="C284" t="s">
        <v>9</v>
      </c>
      <c r="D284">
        <v>0.48808172500000002</v>
      </c>
      <c r="E284">
        <v>0.867763905</v>
      </c>
      <c r="F284">
        <v>0.436435868</v>
      </c>
      <c r="G284">
        <v>0.89418604700000004</v>
      </c>
      <c r="H284">
        <v>1.0304485379999999</v>
      </c>
      <c r="I284">
        <v>1.2896164999999999E-2</v>
      </c>
      <c r="J284">
        <v>1.2497037580000001</v>
      </c>
    </row>
    <row r="285" spans="1:10" x14ac:dyDescent="0.2">
      <c r="A285">
        <v>312</v>
      </c>
      <c r="B285" t="s">
        <v>13</v>
      </c>
      <c r="C285" t="s">
        <v>9</v>
      </c>
      <c r="D285">
        <v>0.88649262200000001</v>
      </c>
      <c r="E285">
        <v>0.867763905</v>
      </c>
      <c r="F285">
        <v>0.79171396100000002</v>
      </c>
      <c r="G285">
        <v>0.89308578699999996</v>
      </c>
      <c r="H285">
        <v>1.0291806130000001</v>
      </c>
      <c r="I285">
        <v>2.2447662E-2</v>
      </c>
      <c r="J285">
        <v>1.2368429999999999</v>
      </c>
    </row>
    <row r="286" spans="1:10" x14ac:dyDescent="0.2">
      <c r="A286">
        <v>103</v>
      </c>
      <c r="B286" t="s">
        <v>30</v>
      </c>
      <c r="C286" t="s">
        <v>9</v>
      </c>
      <c r="D286">
        <v>0.69239500600000004</v>
      </c>
      <c r="E286">
        <v>0.867763905</v>
      </c>
      <c r="F286">
        <v>0.61577752600000002</v>
      </c>
      <c r="G286">
        <v>0.88934426200000005</v>
      </c>
      <c r="H286">
        <v>1.0248689280000001</v>
      </c>
      <c r="I286">
        <v>1.4942132E-2</v>
      </c>
      <c r="J286">
        <v>1.195022491</v>
      </c>
    </row>
    <row r="287" spans="1:10" hidden="1" x14ac:dyDescent="0.2">
      <c r="A287">
        <v>244</v>
      </c>
      <c r="B287" t="s">
        <v>70</v>
      </c>
      <c r="C287" t="s">
        <v>15</v>
      </c>
      <c r="D287">
        <v>0.65096481299999998</v>
      </c>
      <c r="E287">
        <v>0.78263337099999997</v>
      </c>
      <c r="F287">
        <v>0.52213393900000005</v>
      </c>
      <c r="G287">
        <v>0.80209241499999995</v>
      </c>
      <c r="H287">
        <v>1.0248635500000001</v>
      </c>
      <c r="I287">
        <v>1.2667153E-2</v>
      </c>
      <c r="J287">
        <v>1.0983238909999999</v>
      </c>
    </row>
    <row r="288" spans="1:10" hidden="1" x14ac:dyDescent="0.2">
      <c r="A288">
        <v>286</v>
      </c>
      <c r="B288" t="s">
        <v>14</v>
      </c>
      <c r="C288" t="s">
        <v>70</v>
      </c>
      <c r="D288">
        <v>0.79171396100000002</v>
      </c>
      <c r="E288">
        <v>0.65096481299999998</v>
      </c>
      <c r="F288">
        <v>0.53745743499999998</v>
      </c>
      <c r="G288">
        <v>0.67885304700000004</v>
      </c>
      <c r="H288">
        <v>1.042841385</v>
      </c>
      <c r="I288">
        <v>2.2079504E-2</v>
      </c>
      <c r="J288">
        <v>1.0868394779999999</v>
      </c>
    </row>
    <row r="289" spans="1:10" hidden="1" x14ac:dyDescent="0.2">
      <c r="A289">
        <v>287</v>
      </c>
      <c r="B289" t="s">
        <v>53</v>
      </c>
      <c r="C289" t="s">
        <v>13</v>
      </c>
      <c r="D289">
        <v>0.57604994300000001</v>
      </c>
      <c r="E289">
        <v>0.88649262200000001</v>
      </c>
      <c r="F289">
        <v>0.53745743499999998</v>
      </c>
      <c r="G289">
        <v>0.93300492599999996</v>
      </c>
      <c r="H289">
        <v>1.0524677849999999</v>
      </c>
      <c r="I289">
        <v>2.679341E-2</v>
      </c>
      <c r="J289">
        <v>1.694264539</v>
      </c>
    </row>
    <row r="290" spans="1:10" hidden="1" x14ac:dyDescent="0.2">
      <c r="A290">
        <v>224</v>
      </c>
      <c r="B290" t="s">
        <v>76</v>
      </c>
      <c r="C290" t="s">
        <v>15</v>
      </c>
      <c r="D290">
        <v>0.50510783199999998</v>
      </c>
      <c r="E290">
        <v>0.78263337099999997</v>
      </c>
      <c r="F290">
        <v>0.40465380200000001</v>
      </c>
      <c r="G290">
        <v>0.80112359600000005</v>
      </c>
      <c r="H290">
        <v>1.0236256530000001</v>
      </c>
      <c r="I290">
        <v>9.3395570000000001E-3</v>
      </c>
      <c r="J290">
        <v>1.0929734440000001</v>
      </c>
    </row>
    <row r="291" spans="1:10" hidden="1" x14ac:dyDescent="0.2">
      <c r="A291">
        <v>289</v>
      </c>
      <c r="B291" t="s">
        <v>9</v>
      </c>
      <c r="C291" t="s">
        <v>67</v>
      </c>
      <c r="D291">
        <v>0.867763905</v>
      </c>
      <c r="E291">
        <v>0.59023836500000004</v>
      </c>
      <c r="F291">
        <v>0.53745743499999998</v>
      </c>
      <c r="G291">
        <v>0.61935905800000002</v>
      </c>
      <c r="H291">
        <v>1.0493371739999999</v>
      </c>
      <c r="I291">
        <v>2.5269885999999998E-2</v>
      </c>
      <c r="J291">
        <v>1.076504363</v>
      </c>
    </row>
    <row r="292" spans="1:10" hidden="1" x14ac:dyDescent="0.2">
      <c r="A292">
        <v>275</v>
      </c>
      <c r="B292" t="s">
        <v>70</v>
      </c>
      <c r="C292" t="s">
        <v>24</v>
      </c>
      <c r="D292">
        <v>0.65096481299999998</v>
      </c>
      <c r="E292">
        <v>0.65607264499999995</v>
      </c>
      <c r="F292">
        <v>0.436435868</v>
      </c>
      <c r="G292">
        <v>0.67044463799999998</v>
      </c>
      <c r="H292">
        <v>1.0219061009999999</v>
      </c>
      <c r="I292">
        <v>9.3556620000000007E-3</v>
      </c>
      <c r="J292">
        <v>1.0436102549999999</v>
      </c>
    </row>
    <row r="293" spans="1:10" hidden="1" x14ac:dyDescent="0.2">
      <c r="A293">
        <v>303</v>
      </c>
      <c r="B293" t="s">
        <v>74</v>
      </c>
      <c r="C293" t="s">
        <v>14</v>
      </c>
      <c r="D293">
        <v>0.52553916000000001</v>
      </c>
      <c r="E293">
        <v>0.79171396100000002</v>
      </c>
      <c r="F293">
        <v>0.425085131</v>
      </c>
      <c r="G293">
        <v>0.80885529199999995</v>
      </c>
      <c r="H293">
        <v>1.021650913</v>
      </c>
      <c r="I293">
        <v>9.0084399999999995E-3</v>
      </c>
      <c r="J293">
        <v>1.089677241</v>
      </c>
    </row>
    <row r="294" spans="1:10" hidden="1" x14ac:dyDescent="0.2">
      <c r="A294">
        <v>292</v>
      </c>
      <c r="B294" t="s">
        <v>74</v>
      </c>
      <c r="C294" t="s">
        <v>10</v>
      </c>
      <c r="D294">
        <v>0.52553916000000001</v>
      </c>
      <c r="E294">
        <v>0.85300794599999996</v>
      </c>
      <c r="F294">
        <v>0.467650397</v>
      </c>
      <c r="G294">
        <v>0.88984881199999999</v>
      </c>
      <c r="H294">
        <v>1.0431893590000001</v>
      </c>
      <c r="I294">
        <v>1.9361317999999999E-2</v>
      </c>
      <c r="J294">
        <v>1.334457279</v>
      </c>
    </row>
    <row r="295" spans="1:10" x14ac:dyDescent="0.2">
      <c r="A295">
        <v>220</v>
      </c>
      <c r="B295" t="s">
        <v>76</v>
      </c>
      <c r="C295" t="s">
        <v>9</v>
      </c>
      <c r="D295">
        <v>0.50510783199999998</v>
      </c>
      <c r="E295">
        <v>0.867763905</v>
      </c>
      <c r="F295">
        <v>0.44721906900000002</v>
      </c>
      <c r="G295">
        <v>0.88539325800000002</v>
      </c>
      <c r="H295">
        <v>1.0203158409999999</v>
      </c>
      <c r="I295">
        <v>8.9047250000000005E-3</v>
      </c>
      <c r="J295">
        <v>1.153824754</v>
      </c>
    </row>
    <row r="296" spans="1:10" hidden="1" x14ac:dyDescent="0.2">
      <c r="A296">
        <v>294</v>
      </c>
      <c r="B296" t="s">
        <v>74</v>
      </c>
      <c r="C296" t="s">
        <v>13</v>
      </c>
      <c r="D296">
        <v>0.52553916000000001</v>
      </c>
      <c r="E296">
        <v>0.88649262200000001</v>
      </c>
      <c r="F296">
        <v>0.475028377</v>
      </c>
      <c r="G296">
        <v>0.90388768900000005</v>
      </c>
      <c r="H296">
        <v>1.019622348</v>
      </c>
      <c r="I296">
        <v>9.1417890000000009E-3</v>
      </c>
      <c r="J296">
        <v>1.180986877</v>
      </c>
    </row>
    <row r="297" spans="1:10" hidden="1" x14ac:dyDescent="0.2">
      <c r="A297">
        <v>295</v>
      </c>
      <c r="B297" t="s">
        <v>60</v>
      </c>
      <c r="C297" t="s">
        <v>10</v>
      </c>
      <c r="D297">
        <v>0.475028377</v>
      </c>
      <c r="E297">
        <v>0.85300794599999996</v>
      </c>
      <c r="F297">
        <v>0.43019296299999998</v>
      </c>
      <c r="G297">
        <v>0.90561529299999999</v>
      </c>
      <c r="H297">
        <v>1.061672752</v>
      </c>
      <c r="I297">
        <v>2.4989983E-2</v>
      </c>
      <c r="J297">
        <v>1.557371514</v>
      </c>
    </row>
    <row r="298" spans="1:10" hidden="1" x14ac:dyDescent="0.2">
      <c r="A298">
        <v>296</v>
      </c>
      <c r="B298" t="s">
        <v>54</v>
      </c>
      <c r="C298" t="s">
        <v>13</v>
      </c>
      <c r="D298">
        <v>0.467650397</v>
      </c>
      <c r="E298">
        <v>0.88649262200000001</v>
      </c>
      <c r="F298">
        <v>0.43019296299999998</v>
      </c>
      <c r="G298">
        <v>0.91990291300000004</v>
      </c>
      <c r="H298">
        <v>1.0376881769999999</v>
      </c>
      <c r="I298">
        <v>1.5624336000000001E-2</v>
      </c>
      <c r="J298">
        <v>1.417122416</v>
      </c>
    </row>
    <row r="299" spans="1:10" hidden="1" x14ac:dyDescent="0.2">
      <c r="A299">
        <v>297</v>
      </c>
      <c r="B299" t="s">
        <v>74</v>
      </c>
      <c r="C299" t="s">
        <v>17</v>
      </c>
      <c r="D299">
        <v>0.52553916000000001</v>
      </c>
      <c r="E299">
        <v>0.78206583399999996</v>
      </c>
      <c r="F299">
        <v>0.43019296299999998</v>
      </c>
      <c r="G299">
        <v>0.81857451400000003</v>
      </c>
      <c r="H299">
        <v>1.046682361</v>
      </c>
      <c r="I299">
        <v>1.9186741E-2</v>
      </c>
      <c r="J299">
        <v>1.2012323659999999</v>
      </c>
    </row>
    <row r="300" spans="1:10" hidden="1" x14ac:dyDescent="0.2">
      <c r="A300">
        <v>298</v>
      </c>
      <c r="B300" t="s">
        <v>81</v>
      </c>
      <c r="C300" t="s">
        <v>10</v>
      </c>
      <c r="D300">
        <v>0.45289443800000001</v>
      </c>
      <c r="E300">
        <v>0.85300794599999996</v>
      </c>
      <c r="F300">
        <v>0.42962542599999998</v>
      </c>
      <c r="G300">
        <v>0.94862155400000003</v>
      </c>
      <c r="H300">
        <v>1.1120899390000001</v>
      </c>
      <c r="I300">
        <v>4.3302871E-2</v>
      </c>
      <c r="J300">
        <v>2.8609673039999999</v>
      </c>
    </row>
    <row r="301" spans="1:10" x14ac:dyDescent="0.2">
      <c r="A301">
        <v>235</v>
      </c>
      <c r="B301" t="s">
        <v>70</v>
      </c>
      <c r="C301" t="s">
        <v>9</v>
      </c>
      <c r="D301">
        <v>0.65096481299999998</v>
      </c>
      <c r="E301">
        <v>0.867763905</v>
      </c>
      <c r="F301">
        <v>0.57604994300000001</v>
      </c>
      <c r="G301">
        <v>0.884917175</v>
      </c>
      <c r="H301">
        <v>1.0197672090000001</v>
      </c>
      <c r="I301">
        <v>1.1166176E-2</v>
      </c>
      <c r="J301">
        <v>1.149051525</v>
      </c>
    </row>
    <row r="302" spans="1:10" hidden="1" x14ac:dyDescent="0.2">
      <c r="A302">
        <v>230</v>
      </c>
      <c r="B302" t="s">
        <v>76</v>
      </c>
      <c r="C302" t="s">
        <v>14</v>
      </c>
      <c r="D302">
        <v>0.50510783199999998</v>
      </c>
      <c r="E302">
        <v>0.79171396100000002</v>
      </c>
      <c r="F302">
        <v>0.40635641300000003</v>
      </c>
      <c r="G302">
        <v>0.80449438200000001</v>
      </c>
      <c r="H302">
        <v>1.0161427249999999</v>
      </c>
      <c r="I302">
        <v>6.4554909999999998E-3</v>
      </c>
      <c r="J302">
        <v>1.065371117</v>
      </c>
    </row>
    <row r="303" spans="1:10" hidden="1" x14ac:dyDescent="0.2">
      <c r="A303">
        <v>301</v>
      </c>
      <c r="B303" t="s">
        <v>81</v>
      </c>
      <c r="C303" t="s">
        <v>13</v>
      </c>
      <c r="D303">
        <v>0.45289443800000001</v>
      </c>
      <c r="E303">
        <v>0.88649262200000001</v>
      </c>
      <c r="F303">
        <v>0.425085131</v>
      </c>
      <c r="G303">
        <v>0.93859649099999998</v>
      </c>
      <c r="H303">
        <v>1.0587752989999999</v>
      </c>
      <c r="I303">
        <v>2.3597553E-2</v>
      </c>
      <c r="J303">
        <v>1.8485487270000001</v>
      </c>
    </row>
    <row r="304" spans="1:10" hidden="1" x14ac:dyDescent="0.2">
      <c r="A304">
        <v>47</v>
      </c>
      <c r="B304" t="s">
        <v>20</v>
      </c>
      <c r="C304" t="s">
        <v>14</v>
      </c>
      <c r="D304">
        <v>0.74574347299999999</v>
      </c>
      <c r="E304">
        <v>0.79171396100000002</v>
      </c>
      <c r="F304">
        <v>0.59988649299999997</v>
      </c>
      <c r="G304">
        <v>0.80441400299999999</v>
      </c>
      <c r="H304">
        <v>1.0160412000000001</v>
      </c>
      <c r="I304">
        <v>9.4709730000000006E-3</v>
      </c>
      <c r="J304">
        <v>1.0649332869999999</v>
      </c>
    </row>
    <row r="305" spans="1:10" x14ac:dyDescent="0.2">
      <c r="A305">
        <v>15</v>
      </c>
      <c r="B305" t="s">
        <v>20</v>
      </c>
      <c r="C305" t="s">
        <v>9</v>
      </c>
      <c r="D305">
        <v>0.74574347299999999</v>
      </c>
      <c r="E305">
        <v>0.867763905</v>
      </c>
      <c r="F305">
        <v>0.65607264499999995</v>
      </c>
      <c r="G305">
        <v>0.87975646900000004</v>
      </c>
      <c r="H305">
        <v>1.0138200770000001</v>
      </c>
      <c r="I305">
        <v>8.9433759999999994E-3</v>
      </c>
      <c r="J305">
        <v>1.0997356279999999</v>
      </c>
    </row>
    <row r="306" spans="1:10" hidden="1" x14ac:dyDescent="0.2">
      <c r="A306">
        <v>304</v>
      </c>
      <c r="B306" t="s">
        <v>82</v>
      </c>
      <c r="C306" t="s">
        <v>10</v>
      </c>
      <c r="D306">
        <v>0.425085131</v>
      </c>
      <c r="E306">
        <v>0.85300794599999996</v>
      </c>
      <c r="F306">
        <v>0.40465380200000001</v>
      </c>
      <c r="G306">
        <v>0.95193591499999997</v>
      </c>
      <c r="H306">
        <v>1.1159754369999999</v>
      </c>
      <c r="I306">
        <v>4.2052808999999997E-2</v>
      </c>
      <c r="J306">
        <v>3.058251356</v>
      </c>
    </row>
    <row r="307" spans="1:10" hidden="1" x14ac:dyDescent="0.2">
      <c r="A307">
        <v>305</v>
      </c>
      <c r="B307" t="s">
        <v>83</v>
      </c>
      <c r="C307" t="s">
        <v>13</v>
      </c>
      <c r="D307">
        <v>0.42962542599999998</v>
      </c>
      <c r="E307">
        <v>0.88649262200000001</v>
      </c>
      <c r="F307">
        <v>0.40465380200000001</v>
      </c>
      <c r="G307">
        <v>0.94187582599999997</v>
      </c>
      <c r="H307">
        <v>1.0624745229999999</v>
      </c>
      <c r="I307">
        <v>2.3794032E-2</v>
      </c>
      <c r="J307">
        <v>1.9528428440000001</v>
      </c>
    </row>
    <row r="308" spans="1:10" x14ac:dyDescent="0.2">
      <c r="A308">
        <v>94</v>
      </c>
      <c r="B308" t="s">
        <v>44</v>
      </c>
      <c r="C308" t="s">
        <v>9</v>
      </c>
      <c r="D308">
        <v>0.50964812699999995</v>
      </c>
      <c r="E308">
        <v>0.867763905</v>
      </c>
      <c r="F308">
        <v>0.44835414299999998</v>
      </c>
      <c r="G308">
        <v>0.87973273900000004</v>
      </c>
      <c r="H308">
        <v>1.013792732</v>
      </c>
      <c r="I308">
        <v>6.0998939999999998E-3</v>
      </c>
      <c r="J308">
        <v>1.0995186450000001</v>
      </c>
    </row>
    <row r="309" spans="1:10" hidden="1" x14ac:dyDescent="0.2">
      <c r="A309">
        <v>307</v>
      </c>
      <c r="B309" t="s">
        <v>81</v>
      </c>
      <c r="C309" t="s">
        <v>17</v>
      </c>
      <c r="D309">
        <v>0.45289443800000001</v>
      </c>
      <c r="E309">
        <v>0.78206583399999996</v>
      </c>
      <c r="F309">
        <v>0.40465380200000001</v>
      </c>
      <c r="G309">
        <v>0.89348370899999996</v>
      </c>
      <c r="H309">
        <v>1.142466107</v>
      </c>
      <c r="I309">
        <v>5.0460536E-2</v>
      </c>
      <c r="J309">
        <v>2.046017226</v>
      </c>
    </row>
    <row r="310" spans="1:10" hidden="1" x14ac:dyDescent="0.2">
      <c r="A310">
        <v>95</v>
      </c>
      <c r="B310" t="s">
        <v>43</v>
      </c>
      <c r="C310" t="s">
        <v>14</v>
      </c>
      <c r="D310">
        <v>0.56129398399999997</v>
      </c>
      <c r="E310">
        <v>0.79171396100000002</v>
      </c>
      <c r="F310">
        <v>0.44835414299999998</v>
      </c>
      <c r="G310">
        <v>0.79878665299999996</v>
      </c>
      <c r="H310">
        <v>1.008933393</v>
      </c>
      <c r="I310">
        <v>3.9698590000000001E-3</v>
      </c>
      <c r="J310">
        <v>1.035150212</v>
      </c>
    </row>
    <row r="311" spans="1:10" x14ac:dyDescent="0.2">
      <c r="A311">
        <v>61</v>
      </c>
      <c r="B311" t="s">
        <v>39</v>
      </c>
      <c r="C311" t="s">
        <v>9</v>
      </c>
      <c r="D311">
        <v>0.47162315599999999</v>
      </c>
      <c r="E311">
        <v>0.867763905</v>
      </c>
      <c r="F311">
        <v>0.41146424500000001</v>
      </c>
      <c r="G311">
        <v>0.87244284000000005</v>
      </c>
      <c r="H311">
        <v>1.005391945</v>
      </c>
      <c r="I311">
        <v>2.2066939999999999E-3</v>
      </c>
      <c r="J311">
        <v>1.0366810870000001</v>
      </c>
    </row>
    <row r="312" spans="1:10" hidden="1" x14ac:dyDescent="0.2">
      <c r="A312">
        <v>41</v>
      </c>
      <c r="B312" t="s">
        <v>20</v>
      </c>
      <c r="C312" t="s">
        <v>12</v>
      </c>
      <c r="D312">
        <v>0.74574347299999999</v>
      </c>
      <c r="E312">
        <v>0.73155505099999996</v>
      </c>
      <c r="F312">
        <v>0.54710556200000005</v>
      </c>
      <c r="G312">
        <v>0.73363774699999995</v>
      </c>
      <c r="H312">
        <v>1.0028469440000001</v>
      </c>
      <c r="I312">
        <v>1.5531570000000001E-3</v>
      </c>
      <c r="J312">
        <v>1.007819037</v>
      </c>
    </row>
    <row r="313" spans="1:10" hidden="1" x14ac:dyDescent="0.2">
      <c r="A313">
        <v>311</v>
      </c>
      <c r="B313" t="s">
        <v>9</v>
      </c>
      <c r="C313" t="s">
        <v>13</v>
      </c>
      <c r="D313">
        <v>0.867763905</v>
      </c>
      <c r="E313">
        <v>0.88649262200000001</v>
      </c>
      <c r="F313">
        <v>0.79171396100000002</v>
      </c>
      <c r="G313">
        <v>0.91236101999999997</v>
      </c>
      <c r="H313">
        <v>1.0291806130000001</v>
      </c>
      <c r="I313">
        <v>2.2447662E-2</v>
      </c>
      <c r="J313">
        <v>1.2951700070000001</v>
      </c>
    </row>
    <row r="314" spans="1:10" hidden="1" x14ac:dyDescent="0.2">
      <c r="A314">
        <v>92</v>
      </c>
      <c r="B314" t="s">
        <v>43</v>
      </c>
      <c r="C314" t="s">
        <v>12</v>
      </c>
      <c r="D314">
        <v>0.56129398399999997</v>
      </c>
      <c r="E314">
        <v>0.73155505099999996</v>
      </c>
      <c r="F314">
        <v>0.41146424500000001</v>
      </c>
      <c r="G314">
        <v>0.73306370099999996</v>
      </c>
      <c r="H314">
        <v>1.00206225</v>
      </c>
      <c r="I314">
        <v>8.4679600000000003E-4</v>
      </c>
      <c r="J314">
        <v>1.0056517220000001</v>
      </c>
    </row>
    <row r="315" spans="1:10" hidden="1" x14ac:dyDescent="0.2">
      <c r="A315">
        <v>27</v>
      </c>
      <c r="B315" t="s">
        <v>20</v>
      </c>
      <c r="C315" t="s">
        <v>15</v>
      </c>
      <c r="D315">
        <v>0.74574347299999999</v>
      </c>
      <c r="E315">
        <v>0.78263337099999997</v>
      </c>
      <c r="F315">
        <v>0.58172531199999999</v>
      </c>
      <c r="G315">
        <v>0.78006088299999998</v>
      </c>
      <c r="H315">
        <v>0.99671303499999997</v>
      </c>
      <c r="I315">
        <v>-1.918416E-3</v>
      </c>
      <c r="J315">
        <v>0.98830363399999999</v>
      </c>
    </row>
    <row r="316" spans="1:10" hidden="1" x14ac:dyDescent="0.2">
      <c r="A316">
        <v>314</v>
      </c>
      <c r="B316" t="s">
        <v>11</v>
      </c>
      <c r="C316" t="s">
        <v>10</v>
      </c>
      <c r="D316">
        <v>0.45629965900000002</v>
      </c>
      <c r="E316">
        <v>0.85300794599999996</v>
      </c>
      <c r="F316">
        <v>0.442678774</v>
      </c>
      <c r="G316">
        <v>0.97014925399999996</v>
      </c>
      <c r="H316">
        <v>1.1373273349999999</v>
      </c>
      <c r="I316">
        <v>5.3451538999999999E-2</v>
      </c>
      <c r="J316">
        <v>4.924233825</v>
      </c>
    </row>
    <row r="317" spans="1:10" hidden="1" x14ac:dyDescent="0.2">
      <c r="A317">
        <v>315</v>
      </c>
      <c r="B317" t="s">
        <v>11</v>
      </c>
      <c r="C317" t="s">
        <v>13</v>
      </c>
      <c r="D317">
        <v>0.45629965900000002</v>
      </c>
      <c r="E317">
        <v>0.88649262200000001</v>
      </c>
      <c r="F317">
        <v>0.44097616299999998</v>
      </c>
      <c r="G317">
        <v>0.96641790999999999</v>
      </c>
      <c r="H317">
        <v>1.0901590000000001</v>
      </c>
      <c r="I317">
        <v>3.6469882000000002E-2</v>
      </c>
      <c r="J317">
        <v>3.3799974779999999</v>
      </c>
    </row>
    <row r="318" spans="1:10" hidden="1" x14ac:dyDescent="0.2">
      <c r="A318">
        <v>316</v>
      </c>
      <c r="B318" t="s">
        <v>84</v>
      </c>
      <c r="C318" t="s">
        <v>10</v>
      </c>
      <c r="D318">
        <v>0.45289443800000001</v>
      </c>
      <c r="E318">
        <v>0.85300794599999996</v>
      </c>
      <c r="F318">
        <v>0.44211123699999999</v>
      </c>
      <c r="G318">
        <v>0.97619047599999997</v>
      </c>
      <c r="H318">
        <v>1.1444095940000001</v>
      </c>
      <c r="I318">
        <v>5.5788682999999999E-2</v>
      </c>
      <c r="J318">
        <v>6.1736662879999997</v>
      </c>
    </row>
    <row r="319" spans="1:10" hidden="1" x14ac:dyDescent="0.2">
      <c r="A319">
        <v>85</v>
      </c>
      <c r="B319" t="s">
        <v>43</v>
      </c>
      <c r="C319" t="s">
        <v>15</v>
      </c>
      <c r="D319">
        <v>0.56129398399999997</v>
      </c>
      <c r="E319">
        <v>0.78263337099999997</v>
      </c>
      <c r="F319">
        <v>0.436435868</v>
      </c>
      <c r="G319">
        <v>0.77755308400000001</v>
      </c>
      <c r="H319">
        <v>0.99350872700000004</v>
      </c>
      <c r="I319">
        <v>-2.8515350000000001E-3</v>
      </c>
      <c r="J319">
        <v>0.97716179999999997</v>
      </c>
    </row>
    <row r="320" spans="1:10" x14ac:dyDescent="0.2">
      <c r="A320">
        <v>293</v>
      </c>
      <c r="B320" t="s">
        <v>74</v>
      </c>
      <c r="C320" t="s">
        <v>9</v>
      </c>
      <c r="D320">
        <v>0.52553916000000001</v>
      </c>
      <c r="E320">
        <v>0.867763905</v>
      </c>
      <c r="F320">
        <v>0.45289443800000001</v>
      </c>
      <c r="G320">
        <v>0.86177105799999998</v>
      </c>
      <c r="H320">
        <v>0.99309392100000005</v>
      </c>
      <c r="I320">
        <v>-3.1494750000000001E-3</v>
      </c>
      <c r="J320">
        <v>0.95664550199999998</v>
      </c>
    </row>
    <row r="321" spans="1:10" hidden="1" x14ac:dyDescent="0.2">
      <c r="A321">
        <v>319</v>
      </c>
      <c r="B321" t="s">
        <v>84</v>
      </c>
      <c r="C321" t="s">
        <v>13</v>
      </c>
      <c r="D321">
        <v>0.45289443800000001</v>
      </c>
      <c r="E321">
        <v>0.88649262200000001</v>
      </c>
      <c r="F321">
        <v>0.43813847900000003</v>
      </c>
      <c r="G321">
        <v>0.96741854599999999</v>
      </c>
      <c r="H321">
        <v>1.091287758</v>
      </c>
      <c r="I321">
        <v>3.6650901E-2</v>
      </c>
      <c r="J321">
        <v>3.48380337</v>
      </c>
    </row>
    <row r="322" spans="1:10" x14ac:dyDescent="0.2">
      <c r="A322">
        <v>79</v>
      </c>
      <c r="B322" t="s">
        <v>43</v>
      </c>
      <c r="C322" t="s">
        <v>9</v>
      </c>
      <c r="D322">
        <v>0.56129398399999997</v>
      </c>
      <c r="E322">
        <v>0.867763905</v>
      </c>
      <c r="F322">
        <v>0.48183882</v>
      </c>
      <c r="G322">
        <v>0.85844287200000002</v>
      </c>
      <c r="H322">
        <v>0.98925856099999998</v>
      </c>
      <c r="I322">
        <v>-5.2318399999999998E-3</v>
      </c>
      <c r="J322">
        <v>0.93415355899999997</v>
      </c>
    </row>
    <row r="323" spans="1:10" x14ac:dyDescent="0.2">
      <c r="A323">
        <v>70</v>
      </c>
      <c r="B323" t="s">
        <v>37</v>
      </c>
      <c r="C323" t="s">
        <v>9</v>
      </c>
      <c r="D323">
        <v>0.52270147600000005</v>
      </c>
      <c r="E323">
        <v>0.867763905</v>
      </c>
      <c r="F323">
        <v>0.44154369999999998</v>
      </c>
      <c r="G323">
        <v>0.84473398499999997</v>
      </c>
      <c r="H323">
        <v>0.973460616</v>
      </c>
      <c r="I323">
        <v>-1.2037773E-2</v>
      </c>
      <c r="J323">
        <v>0.85167443200000004</v>
      </c>
    </row>
    <row r="324" spans="1:10" hidden="1" x14ac:dyDescent="0.2">
      <c r="A324">
        <v>322</v>
      </c>
      <c r="B324" t="s">
        <v>21</v>
      </c>
      <c r="C324" t="s">
        <v>13</v>
      </c>
      <c r="D324">
        <v>0.442678774</v>
      </c>
      <c r="E324">
        <v>0.88649262200000001</v>
      </c>
      <c r="F324">
        <v>0.42962542599999998</v>
      </c>
      <c r="G324">
        <v>0.97051282100000003</v>
      </c>
      <c r="H324">
        <v>1.0947782260000001</v>
      </c>
      <c r="I324">
        <v>3.7193957999999999E-2</v>
      </c>
      <c r="J324">
        <v>3.8493806450000001</v>
      </c>
    </row>
    <row r="325" spans="1:10" hidden="1" x14ac:dyDescent="0.2">
      <c r="A325">
        <v>323</v>
      </c>
      <c r="B325" t="s">
        <v>16</v>
      </c>
      <c r="C325" t="s">
        <v>10</v>
      </c>
      <c r="D325">
        <v>0.44097616299999998</v>
      </c>
      <c r="E325">
        <v>0.85300794599999996</v>
      </c>
      <c r="F325">
        <v>0.42962542599999998</v>
      </c>
      <c r="G325">
        <v>0.97425997399999997</v>
      </c>
      <c r="H325">
        <v>1.1421464240000001</v>
      </c>
      <c r="I325">
        <v>5.3469254000000001E-2</v>
      </c>
      <c r="J325">
        <v>5.7106413170000003</v>
      </c>
    </row>
    <row r="326" spans="1:10" hidden="1" x14ac:dyDescent="0.2">
      <c r="A326">
        <v>324</v>
      </c>
      <c r="B326" t="s">
        <v>11</v>
      </c>
      <c r="C326" t="s">
        <v>17</v>
      </c>
      <c r="D326">
        <v>0.45629965900000002</v>
      </c>
      <c r="E326">
        <v>0.78206583399999996</v>
      </c>
      <c r="F326">
        <v>0.42962542599999998</v>
      </c>
      <c r="G326">
        <v>0.94154228900000003</v>
      </c>
      <c r="H326">
        <v>1.203916918</v>
      </c>
      <c r="I326">
        <v>7.2769052000000001E-2</v>
      </c>
      <c r="J326">
        <v>3.7280653030000002</v>
      </c>
    </row>
    <row r="327" spans="1:10" hidden="1" x14ac:dyDescent="0.2">
      <c r="A327">
        <v>325</v>
      </c>
      <c r="B327" t="s">
        <v>85</v>
      </c>
      <c r="C327" t="s">
        <v>13</v>
      </c>
      <c r="D327">
        <v>0.44211123699999999</v>
      </c>
      <c r="E327">
        <v>0.88649262200000001</v>
      </c>
      <c r="F327">
        <v>0.42905788900000003</v>
      </c>
      <c r="G327">
        <v>0.97047496799999999</v>
      </c>
      <c r="H327">
        <v>1.0947355270000001</v>
      </c>
      <c r="I327">
        <v>3.7129539000000003E-2</v>
      </c>
      <c r="J327">
        <v>3.8444455409999998</v>
      </c>
    </row>
    <row r="328" spans="1:10" hidden="1" x14ac:dyDescent="0.2">
      <c r="A328">
        <v>326</v>
      </c>
      <c r="B328" t="s">
        <v>86</v>
      </c>
      <c r="C328" t="s">
        <v>10</v>
      </c>
      <c r="D328">
        <v>0.43813847900000003</v>
      </c>
      <c r="E328">
        <v>0.85300794599999996</v>
      </c>
      <c r="F328">
        <v>0.42905788900000003</v>
      </c>
      <c r="G328">
        <v>0.97927461100000002</v>
      </c>
      <c r="H328">
        <v>1.1480251930000001</v>
      </c>
      <c r="I328">
        <v>5.5322284999999999E-2</v>
      </c>
      <c r="J328">
        <v>7.0923666289999998</v>
      </c>
    </row>
    <row r="329" spans="1:10" x14ac:dyDescent="0.2">
      <c r="A329">
        <v>73</v>
      </c>
      <c r="B329" t="s">
        <v>40</v>
      </c>
      <c r="C329" t="s">
        <v>9</v>
      </c>
      <c r="D329">
        <v>0.50737798000000001</v>
      </c>
      <c r="E329">
        <v>0.867763905</v>
      </c>
      <c r="F329">
        <v>0.425085131</v>
      </c>
      <c r="G329">
        <v>0.83780760600000004</v>
      </c>
      <c r="H329">
        <v>0.96547874600000005</v>
      </c>
      <c r="I329">
        <v>-1.5199166E-2</v>
      </c>
      <c r="J329">
        <v>0.81530392600000001</v>
      </c>
    </row>
    <row r="330" spans="1:10" hidden="1" x14ac:dyDescent="0.2">
      <c r="A330">
        <v>328</v>
      </c>
      <c r="B330" t="s">
        <v>84</v>
      </c>
      <c r="C330" t="s">
        <v>17</v>
      </c>
      <c r="D330">
        <v>0.45289443800000001</v>
      </c>
      <c r="E330">
        <v>0.78206583399999996</v>
      </c>
      <c r="F330">
        <v>0.42905788900000003</v>
      </c>
      <c r="G330">
        <v>0.94736842099999996</v>
      </c>
      <c r="H330">
        <v>1.211366588</v>
      </c>
      <c r="I330">
        <v>7.4864622000000006E-2</v>
      </c>
      <c r="J330">
        <v>4.1407491490000004</v>
      </c>
    </row>
    <row r="331" spans="1:10" x14ac:dyDescent="0.2">
      <c r="A331">
        <v>52</v>
      </c>
      <c r="B331" t="s">
        <v>35</v>
      </c>
      <c r="C331" t="s">
        <v>9</v>
      </c>
      <c r="D331">
        <v>0.59704880800000004</v>
      </c>
      <c r="E331">
        <v>0.867763905</v>
      </c>
      <c r="F331">
        <v>0.48524404100000001</v>
      </c>
      <c r="G331">
        <v>0.81273764299999995</v>
      </c>
      <c r="H331">
        <v>0.93658844100000005</v>
      </c>
      <c r="I331">
        <v>-3.2853364000000003E-2</v>
      </c>
      <c r="J331">
        <v>0.70615417400000002</v>
      </c>
    </row>
    <row r="332" spans="1:10" hidden="1" x14ac:dyDescent="0.2">
      <c r="A332">
        <v>74</v>
      </c>
      <c r="B332" t="s">
        <v>35</v>
      </c>
      <c r="C332" t="s">
        <v>14</v>
      </c>
      <c r="D332">
        <v>0.59704880800000004</v>
      </c>
      <c r="E332">
        <v>0.79171396100000002</v>
      </c>
      <c r="F332">
        <v>0.425085131</v>
      </c>
      <c r="G332">
        <v>0.71197718600000004</v>
      </c>
      <c r="H332">
        <v>0.89928587999999998</v>
      </c>
      <c r="I332">
        <v>-4.7606746999999998E-2</v>
      </c>
      <c r="J332">
        <v>0.72315812700000004</v>
      </c>
    </row>
    <row r="333" spans="1:10" hidden="1" x14ac:dyDescent="0.2">
      <c r="A333">
        <v>62</v>
      </c>
      <c r="B333" t="s">
        <v>35</v>
      </c>
      <c r="C333" t="s">
        <v>15</v>
      </c>
      <c r="D333">
        <v>0.59704880800000004</v>
      </c>
      <c r="E333">
        <v>0.78263337099999997</v>
      </c>
      <c r="F333">
        <v>0.41146424500000001</v>
      </c>
      <c r="G333">
        <v>0.68916349799999999</v>
      </c>
      <c r="H333">
        <v>0.88057003899999997</v>
      </c>
      <c r="I333">
        <v>-5.5806076000000003E-2</v>
      </c>
      <c r="J333">
        <v>0.69929569899999999</v>
      </c>
    </row>
  </sheetData>
  <autoFilter ref="A1:J333" xr:uid="{00000000-0009-0000-0000-000000000000}">
    <filterColumn colId="2">
      <filters>
        <filter val="({'NObeyesdad=CHECK'})"/>
      </filters>
    </filterColumn>
    <sortState xmlns:xlrd2="http://schemas.microsoft.com/office/spreadsheetml/2017/richdata2" ref="A41:J331">
      <sortCondition descending="1" ref="G1:G333"/>
    </sortState>
  </autoFilter>
  <conditionalFormatting sqref="H41:H331">
    <cfRule type="cellIs" dxfId="1" priority="2" operator="greaterThan">
      <formula>1</formula>
    </cfRule>
    <cfRule type="cellIs" dxfId="0" priority="1" operator="less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fp-association-rules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2022-05-25T13:57:37Z</dcterms:modified>
</cp:coreProperties>
</file>