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lawrence/Dropbox/lawrencemcdaniel.com/clients/netec/proposal-20170424/project-files/"/>
    </mc:Choice>
  </mc:AlternateContent>
  <bookViews>
    <workbookView xWindow="3440" yWindow="460" windowWidth="25160" windowHeight="16440" activeTab="1"/>
  </bookViews>
  <sheets>
    <sheet name="Cotización" sheetId="1" r:id="rId1"/>
    <sheet name="Actividades" sheetId="2" r:id="rId2"/>
  </sheets>
  <calcPr calcId="162913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E2" i="1"/>
  <c r="E3" i="1"/>
  <c r="E4" i="1"/>
  <c r="E5" i="1"/>
  <c r="E6" i="1"/>
</calcChain>
</file>

<file path=xl/sharedStrings.xml><?xml version="1.0" encoding="utf-8"?>
<sst xmlns="http://schemas.openxmlformats.org/spreadsheetml/2006/main" count="18" uniqueCount="16">
  <si>
    <t>Capacitación sobre admin del sitio y de usuarios</t>
  </si>
  <si>
    <t>Edición a las características de cada curso</t>
  </si>
  <si>
    <t>Eliminación de cursos repetido</t>
  </si>
  <si>
    <t>Ajuste del diseño del sitio</t>
  </si>
  <si>
    <t xml:space="preserve">Footer con fondo blanco </t>
  </si>
  <si>
    <t xml:space="preserve">Especificar Netec Digital en la etiqueta de titulo </t>
  </si>
  <si>
    <t>Implementar el mismo diseño que tiene EDX dentro de las descripciones de los cursos</t>
  </si>
  <si>
    <t>Capacitación editar caracteristicas una vez que se instalo el curso</t>
  </si>
  <si>
    <t>Configurar la plataforma en español, si es posible</t>
  </si>
  <si>
    <t>Incluir nuestro logo en header y footer</t>
  </si>
  <si>
    <t>Camabiar  textos a español de registrarse e iniciar sesión</t>
  </si>
  <si>
    <t>En el footer quitar las opciones About, blog, contact, donate</t>
  </si>
  <si>
    <t>Mantener el banner por default que da el tema de stanford, solo poniendo imagen de fondo (especificar tamaño) y con texto</t>
  </si>
  <si>
    <t>Habilicación de cursos</t>
  </si>
  <si>
    <t>Eliminar los cursos anteriores</t>
  </si>
  <si>
    <t>Subir los primeros 3 cursos proporcionados, con la descripciones especificadas en el archivo adjunto en el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</si>
</sst>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;[Red]\-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workbookViewId="0">
      <selection activeCell="D13" sqref="D13"/>
    </sheetView>
  </sheetViews>
  <sheetFormatPr baseColWidth="10" defaultRowHeight="15" x14ac:dyDescent="0.2"/>
  <cols>
    <col min="2" max="2" width="65.6640625" bestFit="1" customWidth="1"/>
    <col min="3" max="3" width="10.83203125" style="1"/>
    <col min="4" max="5" width="9.1640625" bestFit="1" customWidth="1"/>
  </cols>
  <sheetData>
    <row r="2" spans="2:5" x14ac:dyDescent="0.2">
      <c r="B2" t="s">
        <v>3</v>
      </c>
      <c r="C2" s="1">
        <v>4</v>
      </c>
      <c r="D2" s="3">
        <v>1200</v>
      </c>
      <c r="E2" s="3">
        <f>D2*C2</f>
        <v>4800</v>
      </c>
    </row>
    <row r="3" spans="2:5" x14ac:dyDescent="0.2">
      <c r="B3" t="s">
        <v>2</v>
      </c>
      <c r="C3" s="1">
        <v>0</v>
      </c>
      <c r="D3" s="3">
        <v>1200</v>
      </c>
      <c r="E3" s="3">
        <f>C3*D3</f>
        <v>0</v>
      </c>
    </row>
    <row r="4" spans="2:5" x14ac:dyDescent="0.2">
      <c r="B4" t="s">
        <v>1</v>
      </c>
      <c r="C4" s="1">
        <v>3</v>
      </c>
      <c r="D4" s="3">
        <v>1200</v>
      </c>
      <c r="E4" s="3">
        <f>C4*D4</f>
        <v>3600</v>
      </c>
    </row>
    <row r="5" spans="2:5" x14ac:dyDescent="0.2">
      <c r="B5" t="s">
        <v>0</v>
      </c>
      <c r="C5" s="1">
        <v>8</v>
      </c>
      <c r="D5" s="3">
        <v>1000</v>
      </c>
      <c r="E5" s="3">
        <f>C5*D5</f>
        <v>8000</v>
      </c>
    </row>
    <row r="6" spans="2:5" x14ac:dyDescent="0.2">
      <c r="C6" s="1">
        <f>SUM(C2:C5)</f>
        <v>15</v>
      </c>
      <c r="E6" s="2">
        <f>SUM(E2:E5)</f>
        <v>16400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tabSelected="1" workbookViewId="0">
      <selection activeCell="C17" sqref="C17"/>
    </sheetView>
  </sheetViews>
  <sheetFormatPr baseColWidth="10" defaultRowHeight="15" x14ac:dyDescent="0.2"/>
  <cols>
    <col min="1" max="1" width="3.6640625" customWidth="1"/>
    <col min="2" max="2" width="44" bestFit="1" customWidth="1"/>
    <col min="3" max="3" width="137.83203125" bestFit="1" customWidth="1"/>
  </cols>
  <sheetData>
    <row r="2" spans="2:3" x14ac:dyDescent="0.2">
      <c r="B2" s="7" t="s">
        <v>3</v>
      </c>
      <c r="C2" s="4" t="s">
        <v>9</v>
      </c>
    </row>
    <row r="3" spans="2:3" x14ac:dyDescent="0.2">
      <c r="B3" s="7"/>
      <c r="C3" s="4" t="s">
        <v>10</v>
      </c>
    </row>
    <row r="4" spans="2:3" x14ac:dyDescent="0.2">
      <c r="B4" s="7"/>
      <c r="C4" s="4" t="s">
        <v>4</v>
      </c>
    </row>
    <row r="5" spans="2:3" x14ac:dyDescent="0.2">
      <c r="B5" s="7"/>
      <c r="C5" s="4" t="s">
        <v>11</v>
      </c>
    </row>
    <row r="6" spans="2:3" x14ac:dyDescent="0.2">
      <c r="B6" s="7"/>
      <c r="C6" s="4" t="s">
        <v>5</v>
      </c>
    </row>
    <row r="7" spans="2:3" x14ac:dyDescent="0.2">
      <c r="B7" s="7"/>
      <c r="C7" s="10" t="s">
        <v>12</v>
      </c>
    </row>
    <row r="8" spans="2:3" x14ac:dyDescent="0.2">
      <c r="B8" s="7"/>
      <c r="C8" s="4" t="s">
        <v>8</v>
      </c>
    </row>
    <row r="9" spans="2:3" x14ac:dyDescent="0.2">
      <c r="B9" s="7"/>
      <c r="C9" s="10" t="s">
        <v>6</v>
      </c>
    </row>
    <row r="10" spans="2:3" x14ac:dyDescent="0.2">
      <c r="B10" s="8" t="s">
        <v>13</v>
      </c>
      <c r="C10" s="4" t="s">
        <v>15</v>
      </c>
    </row>
    <row r="11" spans="2:3" x14ac:dyDescent="0.2">
      <c r="B11" s="9"/>
      <c r="C11" s="6" t="s">
        <v>14</v>
      </c>
    </row>
    <row r="12" spans="2:3" ht="31.5" customHeight="1" x14ac:dyDescent="0.2">
      <c r="B12" s="5" t="s">
        <v>0</v>
      </c>
      <c r="C12" s="6" t="s">
        <v>7</v>
      </c>
    </row>
  </sheetData>
  <mergeCells count="2">
    <mergeCell ref="B2:B9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Cotización</vt:lpstr>
      <vt:lpstr>Actividades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Karen Marmolejo</dc:creator>
  <cp:lastModifiedBy>Microsoft Office User</cp:lastModifiedBy>
  <dcterms:created xsi:type="dcterms:W3CDTF">2017-04-25T22:28:02Z</dcterms:created>
  <dcterms:modified xsi:type="dcterms:W3CDTF">2017-05-04T14:26:56Z</dcterms:modified>
</cp:coreProperties>
</file>