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excel lab\new assignment\"/>
    </mc:Choice>
  </mc:AlternateContent>
  <xr:revisionPtr revIDLastSave="0" documentId="13_ncr:1_{0747D2BC-F857-4F4E-A2BB-6C447DEAE293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1" sheetId="1" r:id="rId1"/>
    <sheet name="2" sheetId="2" r:id="rId2"/>
    <sheet name="joinee details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/>
  <c r="H9" i="1"/>
</calcChain>
</file>

<file path=xl/sharedStrings.xml><?xml version="1.0" encoding="utf-8"?>
<sst xmlns="http://schemas.openxmlformats.org/spreadsheetml/2006/main" count="60" uniqueCount="32">
  <si>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</si>
  <si>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</si>
  <si>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</si>
  <si>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</si>
  <si>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</si>
  <si>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</si>
  <si>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</si>
  <si>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</si>
  <si>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</si>
  <si>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</si>
  <si>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</si>
  <si>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</si>
  <si>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</si>
  <si>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</si>
  <si>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</si>
  <si>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</si>
  <si>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</si>
  <si>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</si>
  <si>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</si>
  <si>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</si>
  <si>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</si>
  <si>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Profit % calculation</t>
  </si>
  <si>
    <t>Name</t>
  </si>
  <si>
    <t>Gender</t>
  </si>
  <si>
    <t>Age</t>
  </si>
  <si>
    <t>Place</t>
  </si>
  <si>
    <t>Nethen</t>
  </si>
  <si>
    <t>Mangalore</t>
  </si>
  <si>
    <t>Male</t>
  </si>
  <si>
    <t>Female</t>
  </si>
  <si>
    <t>Mysore</t>
  </si>
  <si>
    <t>Priya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</si>
</sst>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164" fontId="0" fillId="0" borderId="0" xfId="1" applyNumberFormat="1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9525</xdr:rowOff>
        </xdr:from>
        <xdr:to>
          <xdr:col>14</xdr:col>
          <xdr:colOff>600075</xdr:colOff>
          <xdr:row>10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542925</xdr:colOff>
      <xdr:row>7</xdr:row>
      <xdr:rowOff>19050</xdr:rowOff>
    </xdr:from>
    <xdr:to>
      <xdr:col>10</xdr:col>
      <xdr:colOff>161925</xdr:colOff>
      <xdr:row>10</xdr:row>
      <xdr:rowOff>152400</xdr:rowOff>
    </xdr:to>
    <xdr:sp macro="[0]!joinee" textlink="">
      <xdr:nvSpPr>
        <xdr:cNvPr id="2" name="Rectangle 1">
          <a:extLst>
            <a:ext uri="{FF2B5EF4-FFF2-40B4-BE49-F238E27FC236}">
              <a16:creationId xmlns:a16="http://schemas.microsoft.com/office/drawing/2014/main" id="{0362E9C9-2836-49DC-911D-4AFFA8397956}"/>
            </a:ext>
          </a:extLst>
        </xdr:cNvPr>
        <xdr:cNvSpPr/>
      </xdr:nvSpPr>
      <xdr:spPr>
        <a:xfrm>
          <a:off x="5324475" y="1400175"/>
          <a:ext cx="1447800" cy="70485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workbookViewId="0">
      <selection activeCell="J6" sqref="J6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  <col min="11" max="11" width="18.140625" customWidth="1"/>
  </cols>
  <sheetData>
    <row r="2" spans="3:11" x14ac:dyDescent="0.25">
      <c r="C2" s="1" t="s">
        <v>0</v>
      </c>
      <c r="I2" s="1" t="s">
        <v>19</v>
      </c>
    </row>
    <row r="3" spans="3:11" x14ac:dyDescent="0.25">
      <c r="C3" s="1" t="s">
        <v>1</v>
      </c>
    </row>
    <row r="4" spans="3:11" x14ac:dyDescent="0.25">
      <c r="C4" s="1" t="s">
        <v>16</v>
      </c>
    </row>
    <row r="5" spans="3:11" x14ac:dyDescent="0.25">
      <c r="C5" s="1" t="s">
        <v>17</v>
      </c>
    </row>
    <row r="6" spans="3:11" x14ac:dyDescent="0.25">
      <c r="C6" s="1" t="s">
        <v>18</v>
      </c>
    </row>
    <row r="8" spans="3:11" x14ac:dyDescent="0.2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  <c r="K8" t="s">
        <v>21</v>
      </c>
    </row>
    <row r="9" spans="3:11" x14ac:dyDescent="0.25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  <c r="K9" s="2">
        <f>J9/H9</f>
        <v>0.10008136696501221</v>
      </c>
    </row>
    <row r="10" spans="3:11" x14ac:dyDescent="0.25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I10*E10-G10</f>
        <v>-18.8</v>
      </c>
      <c r="K10" s="2">
        <f t="shared" ref="K10:K41" si="2">J10/H10</f>
        <v>-3.1137375450498196E-3</v>
      </c>
    </row>
    <row r="11" spans="3:11" x14ac:dyDescent="0.25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  <c r="K11" s="2">
        <f t="shared" si="2"/>
        <v>1.209173036831133E-2</v>
      </c>
    </row>
    <row r="12" spans="3:11" x14ac:dyDescent="0.25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  <c r="K12" s="2">
        <f t="shared" si="2"/>
        <v>-1.0249955044056824E-2</v>
      </c>
    </row>
    <row r="13" spans="3:11" x14ac:dyDescent="0.25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  <c r="K13" s="2">
        <f t="shared" si="2"/>
        <v>6.3711911357340736E-2</v>
      </c>
    </row>
    <row r="14" spans="3:11" x14ac:dyDescent="0.25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  <c r="K14" s="2">
        <f t="shared" si="2"/>
        <v>-0.11316397228637413</v>
      </c>
    </row>
    <row r="15" spans="3:11" x14ac:dyDescent="0.25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  <c r="K15" s="2">
        <f t="shared" si="2"/>
        <v>-1.1912225705329151E-2</v>
      </c>
    </row>
    <row r="16" spans="3:11" x14ac:dyDescent="0.25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  <c r="K16" s="2">
        <f t="shared" si="2"/>
        <v>-6.4848316170331197E-2</v>
      </c>
    </row>
    <row r="17" spans="3:11" x14ac:dyDescent="0.25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  <c r="K17" s="2">
        <f t="shared" si="2"/>
        <v>-7.2665683221329836E-3</v>
      </c>
    </row>
    <row r="18" spans="3:11" x14ac:dyDescent="0.25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  <c r="K18" s="2">
        <f t="shared" si="2"/>
        <v>3.9054470709146957E-2</v>
      </c>
    </row>
    <row r="19" spans="3:11" x14ac:dyDescent="0.25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  <c r="K19" s="2">
        <f t="shared" si="2"/>
        <v>2.5808671713695806E-3</v>
      </c>
    </row>
    <row r="20" spans="3:11" x14ac:dyDescent="0.25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  <c r="K20" s="2">
        <f t="shared" si="2"/>
        <v>3.0628541425102283E-3</v>
      </c>
    </row>
    <row r="21" spans="3:11" x14ac:dyDescent="0.25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  <c r="K21" s="2">
        <f t="shared" si="2"/>
        <v>-9.9482035681986315E-3</v>
      </c>
    </row>
    <row r="22" spans="3:11" x14ac:dyDescent="0.25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  <c r="K22" s="2">
        <f t="shared" si="2"/>
        <v>1.4710861958689187E-2</v>
      </c>
    </row>
    <row r="23" spans="3:11" x14ac:dyDescent="0.25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  <c r="K23" s="2">
        <f t="shared" si="2"/>
        <v>6.1590374586727566E-2</v>
      </c>
    </row>
    <row r="24" spans="3:11" x14ac:dyDescent="0.25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  <c r="K24" s="2">
        <f t="shared" si="2"/>
        <v>1.958721947345261E-2</v>
      </c>
    </row>
    <row r="25" spans="3:11" x14ac:dyDescent="0.25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  <c r="K25" s="2">
        <f t="shared" si="2"/>
        <v>-0.19962740040126112</v>
      </c>
    </row>
    <row r="26" spans="3:11" x14ac:dyDescent="0.25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  <c r="K26" s="2">
        <f t="shared" si="2"/>
        <v>-0.30153846153846159</v>
      </c>
    </row>
    <row r="27" spans="3:11" x14ac:dyDescent="0.25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  <c r="K27" s="2">
        <f t="shared" si="2"/>
        <v>-1.2793176972281446E-2</v>
      </c>
    </row>
    <row r="28" spans="3:11" x14ac:dyDescent="0.25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  <c r="K28" s="2">
        <f t="shared" si="2"/>
        <v>-1.2970168612192064E-4</v>
      </c>
    </row>
    <row r="29" spans="3:11" x14ac:dyDescent="0.25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  <c r="K29" s="2">
        <f t="shared" si="2"/>
        <v>-0.17337530919721161</v>
      </c>
    </row>
    <row r="30" spans="3:11" x14ac:dyDescent="0.25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  <c r="K30" s="2">
        <f t="shared" si="2"/>
        <v>-2.9243508827207299E-3</v>
      </c>
    </row>
    <row r="31" spans="3:11" x14ac:dyDescent="0.25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  <c r="K31" s="2">
        <f t="shared" si="2"/>
        <v>7.3335579648385618E-4</v>
      </c>
    </row>
    <row r="32" spans="3:11" x14ac:dyDescent="0.25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  <c r="K32" s="2">
        <f t="shared" si="2"/>
        <v>-1.4207830827688754E-2</v>
      </c>
    </row>
    <row r="33" spans="3:11" x14ac:dyDescent="0.25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  <c r="K33" s="2">
        <f t="shared" si="2"/>
        <v>0.18164863856769861</v>
      </c>
    </row>
    <row r="34" spans="3:11" x14ac:dyDescent="0.25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  <c r="K34" s="2">
        <f t="shared" si="2"/>
        <v>-2.7212749826593323E-2</v>
      </c>
    </row>
    <row r="35" spans="3:11" x14ac:dyDescent="0.25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  <c r="K35" s="2">
        <f t="shared" si="2"/>
        <v>1.3172212358971422E-3</v>
      </c>
    </row>
    <row r="36" spans="3:11" x14ac:dyDescent="0.25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  <c r="K36" s="2">
        <f t="shared" si="2"/>
        <v>-2.3242102384878963E-3</v>
      </c>
    </row>
    <row r="37" spans="3:11" x14ac:dyDescent="0.25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  <c r="K37" s="2">
        <f t="shared" si="2"/>
        <v>1.1008733595318956E-4</v>
      </c>
    </row>
    <row r="38" spans="3:11" x14ac:dyDescent="0.25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  <c r="K38" s="2">
        <f t="shared" si="2"/>
        <v>1.9692589333771661E-3</v>
      </c>
    </row>
    <row r="39" spans="3:11" x14ac:dyDescent="0.25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  <c r="K39" s="2">
        <f t="shared" si="2"/>
        <v>8.616647127784291E-2</v>
      </c>
    </row>
    <row r="40" spans="3:11" x14ac:dyDescent="0.25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  <c r="K40" s="2">
        <f t="shared" si="2"/>
        <v>-4.3966727881603114E-2</v>
      </c>
    </row>
    <row r="41" spans="3:11" x14ac:dyDescent="0.25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  <c r="K41" s="2">
        <f t="shared" si="2"/>
        <v>2.3672140849238046E-2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OMMAND">
                <anchor moveWithCells="1" siz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14</xdr:col>
                    <xdr:colOff>600075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C3:C4"/>
  <sheetViews>
    <sheetView workbookViewId="0">
      <selection activeCell="M12" sqref="M12"/>
    </sheetView>
  </sheetViews>
  <sheetFormatPr defaultRowHeight="15" x14ac:dyDescent="0.25"/>
  <sheetData>
    <row r="3" spans="3:3" x14ac:dyDescent="0.25">
      <c r="C3" s="1" t="s">
        <v>2</v>
      </c>
    </row>
    <row r="4" spans="3:3" x14ac:dyDescent="0.25">
      <c r="C4" s="1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03B59-6703-44A3-82DD-AA8D61C96713}">
  <dimension ref="A1:D14"/>
  <sheetViews>
    <sheetView tabSelected="1" workbookViewId="0">
      <selection activeCell="B1" sqref="B1"/>
    </sheetView>
  </sheetViews>
  <sheetFormatPr defaultRowHeight="15" x14ac:dyDescent="0.25"/>
  <cols>
    <col min="1" max="1" width="10" customWidth="1"/>
    <col min="2" max="2" width="10.5703125" customWidth="1"/>
    <col min="3" max="3" width="12.42578125" customWidth="1"/>
    <col min="4" max="4" width="11.28515625" customWidth="1"/>
  </cols>
  <sheetData>
    <row r="1" spans="1:4" ht="18.75" x14ac:dyDescent="0.3">
      <c r="A1" s="3" t="s">
        <v>22</v>
      </c>
      <c r="B1" s="3" t="s">
        <v>24</v>
      </c>
      <c r="C1" s="3" t="s">
        <v>23</v>
      </c>
      <c r="D1" s="3" t="s">
        <v>25</v>
      </c>
    </row>
    <row r="2" spans="1:4" x14ac:dyDescent="0.25">
      <c r="A2" s="4" t="s">
        <v>26</v>
      </c>
      <c r="B2" s="4">
        <v>23</v>
      </c>
      <c r="C2" s="4" t="s">
        <v>28</v>
      </c>
      <c r="D2" s="4" t="s">
        <v>27</v>
      </c>
    </row>
    <row r="3" spans="1:4" x14ac:dyDescent="0.25">
      <c r="A3" s="4" t="s">
        <v>31</v>
      </c>
      <c r="B3" s="4">
        <v>22</v>
      </c>
      <c r="C3" s="4" t="s">
        <v>29</v>
      </c>
      <c r="D3" s="4" t="s">
        <v>30</v>
      </c>
    </row>
    <row r="4" spans="1:4" x14ac:dyDescent="0.25">
      <c r="A4" s="4"/>
      <c r="B4" s="4"/>
      <c r="C4" s="4"/>
      <c r="D4" s="4"/>
    </row>
    <row r="5" spans="1:4" x14ac:dyDescent="0.25">
      <c r="A5" s="4"/>
      <c r="B5" s="4"/>
      <c r="C5" s="4"/>
      <c r="D5" s="4"/>
    </row>
    <row r="6" spans="1:4" x14ac:dyDescent="0.25">
      <c r="A6" s="4"/>
      <c r="B6" s="4"/>
      <c r="C6" s="4"/>
      <c r="D6" s="4"/>
    </row>
    <row r="7" spans="1:4" x14ac:dyDescent="0.25">
      <c r="A7" s="4"/>
      <c r="B7" s="4"/>
      <c r="C7" s="4"/>
      <c r="D7" s="4"/>
    </row>
    <row r="8" spans="1:4" x14ac:dyDescent="0.25">
      <c r="A8" s="4"/>
      <c r="B8" s="4"/>
      <c r="C8" s="4"/>
      <c r="D8" s="4"/>
    </row>
    <row r="9" spans="1:4" x14ac:dyDescent="0.25">
      <c r="A9" s="4"/>
      <c r="B9" s="4"/>
      <c r="C9" s="4"/>
      <c r="D9" s="4"/>
    </row>
    <row r="10" spans="1:4" x14ac:dyDescent="0.25">
      <c r="A10" s="4"/>
      <c r="B10" s="4"/>
      <c r="C10" s="4"/>
      <c r="D10" s="4"/>
    </row>
    <row r="11" spans="1:4" x14ac:dyDescent="0.25">
      <c r="A11" s="4"/>
      <c r="B11" s="4"/>
      <c r="C11" s="4"/>
      <c r="D11" s="4"/>
    </row>
    <row r="12" spans="1:4" x14ac:dyDescent="0.25">
      <c r="A12" s="4"/>
      <c r="B12" s="4"/>
      <c r="C12" s="4"/>
      <c r="D12" s="4"/>
    </row>
    <row r="13" spans="1:4" x14ac:dyDescent="0.25">
      <c r="A13" s="4"/>
      <c r="B13" s="4"/>
      <c r="C13" s="4"/>
      <c r="D13" s="4"/>
    </row>
    <row r="14" spans="1:4" x14ac:dyDescent="0.25">
      <c r="A14" s="4"/>
      <c r="B14" s="4"/>
      <c r="C14" s="4"/>
      <c r="D14" s="4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32BC45-2EF8-4044-AEB7-5479F6FF00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2</vt:lpstr>
      <vt:lpstr>joinee 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USER</cp:lastModifiedBy>
  <dcterms:created xsi:type="dcterms:W3CDTF">2015-06-05T18:17:20Z</dcterms:created>
  <dcterms:modified xsi:type="dcterms:W3CDTF">2023-08-19T07:01:14Z</dcterms:modified>
</cp:coreProperties>
</file>