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 state="visible" name="Reanálise" sheetId="2" r:id="rId6"/>
    <sheet state="visible" name="Analise + Sonarqube" sheetId="3" r:id="rId7"/>
    <sheet state="visible" name="Tabela dinâmica 1" sheetId="4" r:id="rId8"/>
  </sheets>
  <definedNames>
    <definedName hidden="1" localSheetId="0" name="_xlnm._FilterDatabase">'Página1'!$A$1:$O$289</definedName>
    <definedName hidden="1" localSheetId="1" name="_xlnm._FilterDatabase">'Reanálise'!$A$1:$O$289</definedName>
  </definedNames>
  <calcPr/>
  <pivotCaches>
    <pivotCache cacheId="0" r:id="rId9"/>
  </pivotCaches>
</workbook>
</file>

<file path=xl/sharedStrings.xml><?xml version="1.0" encoding="utf-8"?>
<sst xmlns="http://schemas.openxmlformats.org/spreadsheetml/2006/main" count="9036" uniqueCount="1713">
  <si>
    <t>repo</t>
  </si>
  <si>
    <t>pr_number</t>
  </si>
  <si>
    <t>link</t>
  </si>
  <si>
    <t>titulo</t>
  </si>
  <si>
    <t>descrição</t>
  </si>
  <si>
    <t>comentarios</t>
  </si>
  <si>
    <t>objetivo_pr</t>
  </si>
  <si>
    <t>tipo_sugestao</t>
  </si>
  <si>
    <t>acordo</t>
  </si>
  <si>
    <t xml:space="preserve">resolucao </t>
  </si>
  <si>
    <t>observacoes</t>
  </si>
  <si>
    <t>dt_teste_mencionada</t>
  </si>
  <si>
    <t>forma_dt_menc</t>
  </si>
  <si>
    <t>SonarQube</t>
  </si>
  <si>
    <t>tipo_dt_teste</t>
  </si>
  <si>
    <t xml:space="preserve"> </t>
  </si>
  <si>
    <t>accumulo</t>
  </si>
  <si>
    <t>#3843</t>
  </si>
  <si>
    <t>#2582</t>
  </si>
  <si>
    <t>java:S106, java:S3776, java:S1192, java:S1135, java:S112, java:S1186, java:S4349, java:S4929, java:S1104, java:S1130, java:S1066, java:S4042, java:S135, java:S1659, java:S117, java:S115, java:S1602, java:S100, java:S107, java:S4830, java:S5527, java:S125, java:S5361</t>
  </si>
  <si>
    <t>accumulo/2582</t>
  </si>
  <si>
    <t>sim de forma implicita</t>
  </si>
  <si>
    <t>#2097</t>
  </si>
  <si>
    <t>java:S1192, java:S3008, java:S116</t>
  </si>
  <si>
    <t>#4201</t>
  </si>
  <si>
    <t>java:S1192, java:S1186, java:S112, java:S1117, java:S2095, java:S2259, java:S1144</t>
  </si>
  <si>
    <t>#3074</t>
  </si>
  <si>
    <t>java:S120, java:S3008, java:S1612</t>
  </si>
  <si>
    <t>#2344</t>
  </si>
  <si>
    <t>java:S1301, java:S131, java:S112, java:S1104, java:S117, java:S3457, java:S3776, java:S125, java:S108, java:S1192, java:S2184, java:S127, java:S2095, java:S5803, java:S115, java:S2129</t>
  </si>
  <si>
    <t>#2863</t>
  </si>
  <si>
    <t>java:S101, java:S112, java:S1130, java:S1659, java:S2095, java:S1155, java:S1192, java:S3864, java:S1612, java:S106, java:S2142</t>
  </si>
  <si>
    <t>#1779</t>
  </si>
  <si>
    <t>java:S3008, java:S1640, java:S116, java:S1104</t>
  </si>
  <si>
    <t>#3133</t>
  </si>
  <si>
    <t>java:S112, java:S1874, java:S1192, java:S117, java:S1133, java:S1123, java:S115, java:S1186, java:S1602, java:S1135, java:S100</t>
  </si>
  <si>
    <t>sim</t>
  </si>
  <si>
    <t>#3431</t>
  </si>
  <si>
    <t>java:S1192, java:S1659</t>
  </si>
  <si>
    <t>#4062</t>
  </si>
  <si>
    <t>java:S3776, java:S112, java:S5803, java:S1075, java:S1192</t>
  </si>
  <si>
    <t>#4271</t>
  </si>
  <si>
    <t>java:S1125, java:S1192, java:S2129, java:S112, java:S1130</t>
  </si>
  <si>
    <t>#3643</t>
  </si>
  <si>
    <t>java:S1075, java:S106, java:S1604, java:S1612, java:S112, java:S3776, java:S1135, java:S1481, java:S1155</t>
  </si>
  <si>
    <t>#2214</t>
  </si>
  <si>
    <t>java:S1075, java:S1659, java:S112, java:S1186, java:S3626, java:S1068, java:S1192, java:S106</t>
  </si>
  <si>
    <t>#2065</t>
  </si>
  <si>
    <t>java:S1192, java:S1319, java:S1659, java:S2259, java:S2184, java:S1170, java:S1874, java:S4349, java:S4929, java:S1610, java:S115, java:S1104, java:S112, java:S117, java:S1133, java:S1123, java:S1186, java:S1135, java:S106, java:S107, java:S2119, java:S5361, java:S3776, java:S1141</t>
  </si>
  <si>
    <t>#4030</t>
  </si>
  <si>
    <t>java:S1075, java:S1192, java:S3008, java:S6202, java:S112, java:S3457, java:S2095, java:S2293, java:S2696, java:S2189, java:S2589, java:S2142, java:S125, java:S1874, java:S5361, java:S2184, java:S3776, java:S106, java:S2259, java:S135, java:S116, java:S1659, java:S1450, java:S1872, java:S3011, java:S1130, java:S3516, java:S1168, java:S1124, java:S1117, java:S1155, java:S1186, java:S6353, java:S131</t>
  </si>
  <si>
    <t>#2534</t>
  </si>
  <si>
    <t>Create ListBulkCommandTest</t>
  </si>
  <si>
    <t>Teste se o iterador usado por BulkCommand imprime corretamente.</t>
  </si>
  <si>
    <t>sem comentários</t>
  </si>
  <si>
    <t>IMP</t>
  </si>
  <si>
    <t>UNKNOWN</t>
  </si>
  <si>
    <t>IGNORED</t>
  </si>
  <si>
    <t>PR sem discussão ou revisão; não há evidência de interação entre desenvolvedores.</t>
  </si>
  <si>
    <t>não</t>
  </si>
  <si>
    <t>-</t>
  </si>
  <si>
    <t>#1498</t>
  </si>
  <si>
    <t>accumulo/1498</t>
  </si>
  <si>
    <t>Reduce Path obj creation with VolumeUtil</t>
  </si>
  <si>
    <t>Make VolumeUtil.switchVolume() return the Path object it created instead of returning a string. This allows callers to use the Path object or call toString if one is needed. There are a few cases where the string returned was used to create another Path object.</t>
  </si>
  <si>
    <t>java:S2095, java:S1075, java:S112, java:S1104, java:S117, java:S3457, java:S3776, java:S125, java:S1192, java:S2184, java:S127, java:S5803</t>
  </si>
  <si>
    <t>#2171</t>
  </si>
  <si>
    <t>java:S112, java:S106, java:S1192, java:S1659, java:S3252, java:S2095, java:S3776, java:S2184, java:S116, java:S1604, java:S117, java:S1301, java:S2259, java:S108, java:S125, java:S1170, java:S100</t>
  </si>
  <si>
    <t>comentario A: Make VolumeUtil.switchVolume() return the Path object it created instead of returning a string. This allows callers to use the Path object or call toString if one is needed. There are a few cases where the string returned was used to create another Path object. comentario B: LGTM</t>
  </si>
  <si>
    <t>#4024</t>
  </si>
  <si>
    <t>AGREED</t>
  </si>
  <si>
    <t>FIXED</t>
  </si>
  <si>
    <t>java:S3776, java:S112, java:S2184, java:S115, java:S1215, java:S1068, java:S1192</t>
  </si>
  <si>
    <t>#1816</t>
  </si>
  <si>
    <t>Discussão mínima; PR aprovado diretamente com “LGTM” sem sugestões ou debate técnico.</t>
  </si>
  <si>
    <t>java:S5803</t>
  </si>
  <si>
    <t>#2436</t>
  </si>
  <si>
    <t>java:S1185, java:S1186, java:S1602, java:S2095, java:S1604, java:S112, java:S1192, java:S4042, java:S1659, java:S2737, java:S1123, java:S1133, java:S1075, java:S100, java:S1874, java:S4349, java:S4929, java:S1610, java:S115, java:S1104, java:S117, java:S5361, java:S1117, java:S107</t>
  </si>
  <si>
    <t>#1597</t>
  </si>
  <si>
    <t>java:S1192, java:S125</t>
  </si>
  <si>
    <t>accumulo/3843</t>
  </si>
  <si>
    <t>#3490</t>
  </si>
  <si>
    <t>java:S1845, java:S1602, java:S1130, java:S1874</t>
  </si>
  <si>
    <t>#4022</t>
  </si>
  <si>
    <t>improves ComprehensiveIT and adjust sunny ITs</t>
  </si>
  <si>
    <t>java:S1135, java:S1192, java:S2095, java:S1186, java:S6353, java:S2184, java:S125, java:S112, java:S1110</t>
  </si>
  <si>
    <t>#2198</t>
  </si>
  <si>
    <t>java:S108, java:S1192, java:S2095, java:S1186, java:S6353, java:S2184</t>
  </si>
  <si>
    <t>#3019</t>
  </si>
  <si>
    <t>Discussão técnica sobre comportamento e permissões em testes; ajustes realizados após sugestão do reviewer.</t>
  </si>
  <si>
    <t>comentários no doc</t>
  </si>
  <si>
    <t>Explicit</t>
  </si>
  <si>
    <t>java:S1481, java:S1192, java:S112, java:S3776, java:S1172, java:S117, java:S3252, java:S1301, java:S131, java:S1319, java:S1659</t>
  </si>
  <si>
    <t>#2528</t>
  </si>
  <si>
    <t>java:S1075, java:S112, java:S1104, java:S117, java:S3457, java:S3776, java:S125, java:S1192, java:S2184, java:S127, java:S2095, java:S5803</t>
  </si>
  <si>
    <t>Adiciona e ajusta testes de integração (ComprehensiveIT e sunny ITs), incluindo o tratamento de permissões e o comportamento de execução dos testes.</t>
  </si>
  <si>
    <t>#1952</t>
  </si>
  <si>
    <t>Teste frágil</t>
  </si>
  <si>
    <t>java:S2142, java:S112, java:S1130, java:S1186, java:S1192, java:S3077, java:S5361, java:S3011, java:S2129, java:S1450, java:S2696, java:S1141, java:S1643</t>
  </si>
  <si>
    <t>#3089</t>
  </si>
  <si>
    <t>#2548</t>
  </si>
  <si>
    <t>accumulo/3089</t>
  </si>
  <si>
    <t>java:S4349, java:S4929, java:S1104, java:S1066, java:S4042, java:S1192, java:S1135, java:S3655</t>
  </si>
  <si>
    <t>#2261</t>
  </si>
  <si>
    <t>java:S107, java:S1117, java:S106, java:S112, java:S125, java:S116, java:S1170, java:S2184, java:S100</t>
  </si>
  <si>
    <t>#4282</t>
  </si>
  <si>
    <t>java:S112, java:S1116, java:S2293, java:S2696, java:S1192, java:S2189, java:S2589</t>
  </si>
  <si>
    <t>#4035</t>
  </si>
  <si>
    <t>java:S1170, java:S1075</t>
  </si>
  <si>
    <t>#2928</t>
  </si>
  <si>
    <t>java:S2095, java:S2129, java:S1192</t>
  </si>
  <si>
    <t>#1714</t>
  </si>
  <si>
    <t>Use constants for tables instead of string literals</t>
  </si>
  <si>
    <t>java:S1170, java:S1192, java:S112, java:S108, java:S2095, java:S1186, java:S6353, java:S2184, java:S1874, java:S1659, java:S100</t>
  </si>
  <si>
    <t>#4000</t>
  </si>
  <si>
    <t>Use existing constants for referencing the table names and IDs for built-in tables in a few places that previously used hard-coded string literals. These aren’t likely to change, but it makes it easier to find references of these built-ins when they use the constant, and it’s easier to avoid typos. Found these while working on #3080. They are very trivial, but nice to have.</t>
  </si>
  <si>
    <t>java:S1168, java:S1192, java:S1117, java:S112, java:S1130</t>
  </si>
  <si>
    <t>#2645</t>
  </si>
  <si>
    <t>Explicação do autor + aprovação direta (LGTM implícito via approvals), sem discussão técnica.</t>
  </si>
  <si>
    <t>java:S5803, java:S1186, java:S1168, java:S2184, java:S2189, java:S2095, java:S4144, java:S1075</t>
  </si>
  <si>
    <t>#2549</t>
  </si>
  <si>
    <t>java:S1192, java:S120, java:S1874, java:S1104, java:S1444, java:S3252, java:S2095, java:S112, java:S2129, java:S125, java:S5803, java:S2142, java:S1659, java:S3008, java:S1155, java:S135</t>
  </si>
  <si>
    <t>Ausência de discussão ou sugestões; mudança aplicada diretamente sem interação entre desenvolvedores.</t>
  </si>
  <si>
    <t>#2087</t>
  </si>
  <si>
    <t>java:S112, java:S1192, java:S1135, java:S100, java:S1659, java:S1874, java:S4349, java:S4929, java:S1610, java:S115, java:S1104, java:S117, java:S1133, java:S1123, java:S1186, java:S106, java:S107, java:S2119, java:S5361</t>
  </si>
  <si>
    <t>#2877</t>
  </si>
  <si>
    <t>#4238</t>
  </si>
  <si>
    <t>java:S1104, java:S1444, java:S3252, java:S1192, java:S112, java:S1874</t>
  </si>
  <si>
    <t>#4242</t>
  </si>
  <si>
    <t>java:S112, java:S1130, java:S3398, java:S1192</t>
  </si>
  <si>
    <t>#3775</t>
  </si>
  <si>
    <t>java:S112, java:S125, java:S1192, java:S1110, java:S117</t>
  </si>
  <si>
    <t>#4082</t>
  </si>
  <si>
    <t>java:S1192, java:S5803, java:S2095, java:S1186, java:S1075, java:S1170, java:S112, java:S1130, java:S1858, java:S3776</t>
  </si>
  <si>
    <t>#3687</t>
  </si>
  <si>
    <t>java:S1192, java:S112, java:S117, java:S1130, java:S115, java:S1186, java:S1602, java:S1135, java:S100</t>
  </si>
  <si>
    <t>#2289</t>
  </si>
  <si>
    <t>java:S1854, java:S1481, java:S1135, java:S1192, java:S1104, java:S1604</t>
  </si>
  <si>
    <t>#2072</t>
  </si>
  <si>
    <t>java:S2184</t>
  </si>
  <si>
    <t>COUNTA de forma_dt_menc</t>
  </si>
  <si>
    <t>#4295</t>
  </si>
  <si>
    <t>java:S3776, java:S3008, java:S1155, java:S112, java:S1104, java:S2142</t>
  </si>
  <si>
    <t>#3680</t>
  </si>
  <si>
    <t>java:S4349, java:S4929, java:S1104, java:S1130, java:S1066, java:S4042, java:S1192, java:S135, java:S1659, java:S1135</t>
  </si>
  <si>
    <t>cayenne</t>
  </si>
  <si>
    <t>#535</t>
  </si>
  <si>
    <t>EXPLICIT</t>
  </si>
  <si>
    <t>java:S100, java:S1192, java:S125, java:S3740, java:S1905</t>
  </si>
  <si>
    <t>IMPLICIT</t>
  </si>
  <si>
    <t>commons-collections</t>
  </si>
  <si>
    <t>Total geral</t>
  </si>
  <si>
    <t>#361</t>
  </si>
  <si>
    <t>java:S1170, java:S2184, java:S1854, java:S1117, java:S3878, java:S1192, java:S125, java:S3740, java:S1905, java:S115</t>
  </si>
  <si>
    <t>#360</t>
  </si>
  <si>
    <t>java:S1905, java:S1450, java:S116, java:S1149, java:S4968, java:S2175, java:S1133, java:S1123, java:S1199, java:S1854, java:S1192, java:S1874, java:S4144, java:S1126</t>
  </si>
  <si>
    <t>#198</t>
  </si>
  <si>
    <t>java:S125</t>
  </si>
  <si>
    <t>commons-io</t>
  </si>
  <si>
    <t>#518</t>
  </si>
  <si>
    <t>java:S100, java:S1874, java:S2184, java:S1192, java:S2674</t>
  </si>
  <si>
    <t>#340</t>
  </si>
  <si>
    <t>java:S108, java:S1192, java:S2142, java:S899, java:S4042, java:S1135, java:S125, java:S2440</t>
  </si>
  <si>
    <t>#310</t>
  </si>
  <si>
    <t>accumulo/2877</t>
  </si>
  <si>
    <t>java:S1450, java:S1192, java:S100, java:S108, java:S3878</t>
  </si>
  <si>
    <t>commons-lang</t>
  </si>
  <si>
    <t>#562</t>
  </si>
  <si>
    <t>java:S100, java:S106, java:S1135, java:S125, java:S2184, java:S1192, java:S4719, java:S112, java:S4042, java:S117, java:S899, java:S1117, java:S2093</t>
  </si>
  <si>
    <t>helix</t>
  </si>
  <si>
    <t>#355</t>
  </si>
  <si>
    <t>java:S101</t>
  </si>
  <si>
    <t>#369</t>
  </si>
  <si>
    <t>httpcomponents-client</t>
  </si>
  <si>
    <t>Fast fail table export if online check passes</t>
  </si>
  <si>
    <t>java:S1153, java:S1104, java:S4968, java:S1444, java:S1186, java:S107, java:S1192, java:S125, java:S4165, java:S1905, java:S2696, java:S3878, java:S2326, java:S2094, java:S3400, java:S1172, java:S117, java:S112, java:S1130, java:S1874, java:S108, java:S3824, java:S1117, java:S3011, java:S2440</t>
  </si>
  <si>
    <t>No description provided.</t>
  </si>
  <si>
    <t>maven-surefire</t>
  </si>
  <si>
    <t>#901</t>
  </si>
  <si>
    <t>Apenas aprovação (“LGTM”), sem discussão ou interação adicional.</t>
  </si>
  <si>
    <t>java:S2440, java:S1610, java:S1192, java:S2119, java:S2234</t>
  </si>
  <si>
    <t>opennlp</t>
  </si>
  <si>
    <t>#558</t>
  </si>
  <si>
    <t>java:S115, java:S100, java:S117, java:S112</t>
  </si>
  <si>
    <t>PR com aprovação direta e ausência de discussão ou sugestões.</t>
  </si>
  <si>
    <t>struts</t>
  </si>
  <si>
    <t>#228</t>
  </si>
  <si>
    <t>java:S100, java:S1192, java:S1643, java:S2225, java:S2440, java:S3878, java:S125, java:S1199, java:S1149, java:S3776, java:S108, java:S112, java:S1130, java:S1066, java:S2159, java:S1764, java:S1124, java:S2129, java:S1874, java:S4719, java:S1125</t>
  </si>
  <si>
    <t>wicket</t>
  </si>
  <si>
    <t>#370</t>
  </si>
  <si>
    <t>accumulo/2097</t>
  </si>
  <si>
    <t>java:S100, java:S1192, java:S1643, java:S2440, java:S3878, java:S125, java:S1149, java:S108, java:S112, java:S1130, java:S1764, java:S1125, java:S2159</t>
  </si>
  <si>
    <t>zookeeper</t>
  </si>
  <si>
    <t>#2124</t>
  </si>
  <si>
    <t>java:S1135, java:S115, java:S116, java:S1192, java:S112, java:S2184, java:S106</t>
  </si>
  <si>
    <t>#1753</t>
  </si>
  <si>
    <t>java:S116, java:S1170, java:S106, java:S1192</t>
  </si>
  <si>
    <t>#2606</t>
  </si>
  <si>
    <t>java:S120, java:S106, java:S1135, java:S116, java:S1170, java:S2293</t>
  </si>
  <si>
    <t>#2456</t>
  </si>
  <si>
    <t>java:S116, java:S1210, java:S1612, java:S1126, java:S1488, java:S3776, java:S2864, java:S3824, java:S107, java:S1135, java:S1066, java:S3457</t>
  </si>
  <si>
    <t>#1548</t>
  </si>
  <si>
    <t>java:S1192, java:S2142</t>
  </si>
  <si>
    <t>#1860</t>
  </si>
  <si>
    <t>java:S116, java:S1170, java:S1155, java:S1135, java:S125, java:S112, java:S1874</t>
  </si>
  <si>
    <t>#1710</t>
  </si>
  <si>
    <t>java:S2864, java:S1640, java:S116, java:S3776, java:S106, java:S1874</t>
  </si>
  <si>
    <t>#1554</t>
  </si>
  <si>
    <t>java:S3776, java:S3008, java:S1068, java:S1124, java:S116, java:S2864</t>
  </si>
  <si>
    <t>#2714</t>
  </si>
  <si>
    <t>java:S1186, java:S3776, java:S1135, java:S106, java:S1075, java:S1155, java:S1192, java:S1874, java:S125, java:S117, java:S6213, java:S1124, java:S1854, java:S100, java:S116, java:S3740, java:S1168, java:S3008, java:S2293, java:S1172, java:S1488, java:S2864, java:S1066</t>
  </si>
  <si>
    <t>#1535</t>
  </si>
  <si>
    <t>java:S1125, java:S1192, java:S1874, java:S2095, java:S106</t>
  </si>
  <si>
    <t>#1487</t>
  </si>
  <si>
    <t>java:S112, java:S3011, java:S1192, java:S1854, java:S1481, java:S117, java:S116, java:S2293, java:S1874, java:S3252</t>
  </si>
  <si>
    <t>#2578</t>
  </si>
  <si>
    <t>java:S116, java:S1170, java:S2209, java:S2142, java:S1854, java:S1481, java:S120, java:S1488, java:S1161, java:S112, java:S3776, java:S3824, java:S2864, java:S125, java:S1604, java:S1144</t>
  </si>
  <si>
    <t>#2668</t>
  </si>
  <si>
    <t>java:S135, java:S1155, java:S3358, java:S3776, java:S2864, java:S3824, java:S107, java:S1135, java:S1066, java:S3457, java:S116, java:S1210, java:S125, java:S1192</t>
  </si>
  <si>
    <t>#2588</t>
  </si>
  <si>
    <t>java:S1192</t>
  </si>
  <si>
    <t>#2547</t>
  </si>
  <si>
    <t>java:S1602, java:S116, java:S1170, java:S106, java:S1874</t>
  </si>
  <si>
    <t>#1550</t>
  </si>
  <si>
    <t>java:S1192, java:S1854, java:S1481, java:S5803, java:S2293, java:S1874, java:S3008, java:S116, java:S1170, java:S3740, java:S1124, java:S106, java:S117, java:S2184, java:S1135, java:S2696, java:S112, java:S1215, java:S2142, java:S107, java:S2130, java:S1075, java:S1130, java:S1186, java:S3776, java:S6397, java:S100, java:S2178, java:S1602, java:S3252, java:S6213, java:S1126, java:S1604, java:S1168</t>
  </si>
  <si>
    <t>#1534</t>
  </si>
  <si>
    <t>java:S3776, java:S4201, java:S3008, java:S1874, java:S116, java:S1135, java:S106, java:S1854, java:S1481, java:S1602, java:S1192, java:S1075, java:S5803, java:S6213, java:S117, java:S3740, java:S125, java:S1596, java:S1123, java:S1133, java:S108, java:S1143, java:S2293, java:S2142</t>
  </si>
  <si>
    <t>#2486</t>
  </si>
  <si>
    <t>java:S116, java:S1874, java:S3740, java:S106, java:S2142, java:S1170, java:S1192, java:S1075, java:S6213, java:S1659, java:S1135, java:S1186, java:S117, java:S2222, java:S2274, java:S1602, java:S5803, java:S2119, java:S1143, java:S2589</t>
  </si>
  <si>
    <t>#1824</t>
  </si>
  <si>
    <t>java:S3740, java:S1874, java:S116, java:S106, java:S2142</t>
  </si>
  <si>
    <t>#2715</t>
  </si>
  <si>
    <t>java:S1144, java:S106, java:S1192, java:S116, java:S1170, java:S3008, java:S127, java:S2696, java:S1172, java:S2293, java:S2864, java:S3824, java:S1602, java:S1161, java:S1488</t>
  </si>
  <si>
    <t>#1592</t>
  </si>
  <si>
    <t>java:S116, java:S2142, java:S1170, java:S1192, java:S6213, java:S3626, java:S1075, java:S1659, java:S106, java:S1135, java:S1874, java:S1186, java:S117, java:S1602, java:S2222, java:S2274, java:S2119, java:S1143, java:S2589</t>
  </si>
  <si>
    <t>#2729</t>
  </si>
  <si>
    <t>java:S1124, java:S1192, java:S106, java:S117, java:S6213</t>
  </si>
  <si>
    <t>#1734</t>
  </si>
  <si>
    <t>java:S125, java:S1604, java:S106, java:S2864, java:S1854, java:S1481, java:S1602, java:S1874, java:S3008, java:S1192, java:S1126, java:S1135</t>
  </si>
  <si>
    <t>java:S2386, java:S1192</t>
  </si>
  <si>
    <t>#545</t>
  </si>
  <si>
    <t>java:S1192, java:S1130</t>
  </si>
  <si>
    <t>#522</t>
  </si>
  <si>
    <t>java:S1610, java:S1118, java:S1192</t>
  </si>
  <si>
    <t>#502</t>
  </si>
  <si>
    <t>java:S1764, java:S1192, java:S2259, java:S1602, java:S1135, java:S1149, java:S3878, java:S1130, java:S1854, java:S6353, java:S2159, java:S1116, java:S4973, java:S2200, java:S2093</t>
  </si>
  <si>
    <t>#414</t>
  </si>
  <si>
    <t>java:S2095, java:S1192</t>
  </si>
  <si>
    <t>#529</t>
  </si>
  <si>
    <t>java:S1192, java:S1117, java:S3252</t>
  </si>
  <si>
    <t>#307</t>
  </si>
  <si>
    <t>java:S2129, java:S1874, java:S1192, java:S1450, java:S125, java:S2293, java:S3740, java:S1186, java:S112, java:S2142, java:S1104</t>
  </si>
  <si>
    <t>#841</t>
  </si>
  <si>
    <t>java:S5993, java:S1192, java:S112, java:S1874, java:S1130, java:S1068, java:S1104, java:S1444, java:S3008, java:S3400, java:S3740, java:S108, java:S117, java:S125, java:S2129, java:S4144, java:S1700</t>
  </si>
  <si>
    <t>#404</t>
  </si>
  <si>
    <t>java:S1192, java:S3740</t>
  </si>
  <si>
    <t>#574</t>
  </si>
  <si>
    <t>java:S3252, java:S1192</t>
  </si>
  <si>
    <t>#798</t>
  </si>
  <si>
    <t>java:S100</t>
  </si>
  <si>
    <t>#3882</t>
  </si>
  <si>
    <t>java:S2184, java:S5361</t>
  </si>
  <si>
    <t>ok</t>
  </si>
  <si>
    <t>#1852</t>
  </si>
  <si>
    <t>java:S1659, java:S1192, java:S106, java:S3740</t>
  </si>
  <si>
    <t>#4103</t>
  </si>
  <si>
    <t>#2935</t>
  </si>
  <si>
    <t>java:S106, java:S125, java:S1124, java:S116, java:S1170, java:S1192</t>
  </si>
  <si>
    <t>#2764</t>
  </si>
  <si>
    <t>java:S1192, java:S5803, java:S2095, java:S1186</t>
  </si>
  <si>
    <t>#1302</t>
  </si>
  <si>
    <t>java:S5803, java:S108, java:S1192, java:S112, java:S106, java:S2184, java:S107, java:S135</t>
  </si>
  <si>
    <t>#4025</t>
  </si>
  <si>
    <t>java:S1135, java:S3776, java:S106, java:S2259, java:S135</t>
  </si>
  <si>
    <t>#2113</t>
  </si>
  <si>
    <t>java:S4087, java:S1192, java:S2093, java:S4042</t>
  </si>
  <si>
    <t>#3150</t>
  </si>
  <si>
    <t>java:S2129, java:S1186, java:S1192, java:S1602</t>
  </si>
  <si>
    <t>#4260</t>
  </si>
  <si>
    <t>java:S107, java:S1612, java:S106, java:S2184, java:S112, java:S135</t>
  </si>
  <si>
    <t>#2591</t>
  </si>
  <si>
    <t>java:S1124, java:S1604, java:S1192, java:S1596, java:S2293, java:S2864, java:S107, java:S1874</t>
  </si>
  <si>
    <t>#3402</t>
  </si>
  <si>
    <t>java:S112, java:S1192, java:S1124, java:S1604, java:S1596, java:S2293, java:S2864, java:S107, java:S1874, java:S115, java:S2589, java:S3776, java:S120, java:S1104, java:S1700, java:S1186, java:S106, java:S125, java:S2184, java:S3398, java:S1226, java:S1845, java:S117, java:S2093, java:S2142, java:S127, java:S5803, java:S5361, java:S3457, java:S2674, java:S1185, java:S1612, java:S4042</t>
  </si>
  <si>
    <t>#2275</t>
  </si>
  <si>
    <t>java:S1192, java:S3008, java:S5411, java:S2696, java:S112, java:S1874, java:S2095</t>
  </si>
  <si>
    <t>#4120</t>
  </si>
  <si>
    <t>java:S1192, java:S1602, java:S125, java:S112, java:S3776, java:S117</t>
  </si>
  <si>
    <t>#3277</t>
  </si>
  <si>
    <t>java:S1192, java:S2184</t>
  </si>
  <si>
    <t>#3361</t>
  </si>
  <si>
    <t>java:S1171, java:S1168, java:S1192, java:S3776, java:S106, java:S3457, java:S1121, java:S120, java:S2259, java:S116, java:S1659, java:S1450, java:S135, java:S1872, java:S3011, java:S1186, java:S5803, java:S2184, java:S2189, java:S4144, java:S1075, java:S1751</t>
  </si>
  <si>
    <t>Fix history test inside ShellServerIT</t>
  </si>
  <si>
    <t>#4140</t>
  </si>
  <si>
    <t>java:S1450, java:S1659, java:S1192, java:S3776, java:S1119, java:S135</t>
  </si>
  <si>
    <t>#3950</t>
  </si>
  <si>
    <t>java:S1135, java:S112, java:S2095, java:S1192, java:S1186, java:S1068, java:S1130, java:S116, java:S2184, java:S3776, java:S1119, java:S135, java:S1659, java:S1450, java:S106, java:S1481, java:S2119, java:S1155, java:S1172, java:S125, java:S1075</t>
  </si>
  <si>
    <t>#1726</t>
  </si>
  <si>
    <t>#2496</t>
  </si>
  <si>
    <t>java:S1171,java:S1168,java:S1192,java:S3776,java:S106,java:S3457,java:S1121,java:S120,java:S2259,java:S1659,java:S1450,java:S135,java:S1119,java:S1872,java:S3011,java:S1186,java:S112,java:S4144,java:S5803,java:S2184,java:S2189,java:S1075,java:S116,java:S1135,java:S2095,java:S1068,java:S1130,java:S1155,java:S1172,java:S2119,java:S1481,java:S1444,java:S3008,java:S2293,java:S2696,java:S2589,java:S3077,java:S2142,java:S5361,java:S2129,java:S1141,java:S1643</t>
  </si>
  <si>
    <t>Corrige um problema em que o teste do comando de histórico estava falhando porque os comandos executados não estavam sendo gravados no arquivo de histórico. Ajusta o comportamento do teste para validar corretamente a funcionalidade do histórico.</t>
  </si>
  <si>
    <t>#3675</t>
  </si>
  <si>
    <t>java:S112,java:S116,java:S3776,java:S125,java:S2119,java:S2446,java:S2142,java:S1135,java:S1192,java:S106,java:S1170,java:S2184,java:S100,java:S1604,java:S1481,java:S1155,java:S1612,java:S1075,java:S1659</t>
  </si>
  <si>
    <t>#2874</t>
  </si>
  <si>
    <t>java:S1659,java:S112,java:S2095</t>
  </si>
  <si>
    <t>#4202</t>
  </si>
  <si>
    <t>BUG</t>
  </si>
  <si>
    <t>Implicit</t>
  </si>
  <si>
    <t>java:S112,java:S2142,java:S2094,java:S1186,java:S2696,java:S1192</t>
  </si>
  <si>
    <t>#3881</t>
  </si>
  <si>
    <t>java:S1450,java:S1659,java:S1192,java:S3776,java:S1119,java:S135,java:S1135,java:S112,java:S2095,java:S1186,java:S1068,java:S1130,java:S116,java:S2184,java:S2094,java:S2696,java:S1444,java:S3008,java:S2095,java:S3077,java:S2142,java:S5361,java:S3011,java:S2129,java:S1141,java:S1643,java:S125,java:S2119,java:S106,java:S1170,java:S100,java:S1604,java:S1481,java:S1612,java:S1075,java:S1155,java:S1611,java:S101,java:S1117,java:S117,java:S5803,java:S3864</t>
  </si>
  <si>
    <t>#567</t>
  </si>
  <si>
    <t>java:S1185,java:S1452,java:S3740,java:S112,java:S1905,java:S1124,java:S1186,java:S1192,java:S1117,java:S135,java:S1066,java:S2293</t>
  </si>
  <si>
    <t>Discussão sobre falha em teste e ajuste de comportamento para garantir execução correta.</t>
  </si>
  <si>
    <t>#300</t>
  </si>
  <si>
    <t>java:S125,java:S1215,java:S2201,java:S2160</t>
  </si>
  <si>
    <t>#571</t>
  </si>
  <si>
    <t>java:S1185, java:S1452, java:S3740, java:S112, java:S1905, java:S1124, java:S1186, java:S1192, java:S1117, java:S135, java:S1066, java:S2293, java:S125, java:S1215, java:S2201, java:S2160, java:S4719, java:S2184, java:S100, java:S4042, java:S117, java:S1135, java:S899, java:S2093</t>
  </si>
  <si>
    <t>#325</t>
  </si>
  <si>
    <t>java:S100, java:S112, java:S1192</t>
  </si>
  <si>
    <t>#1054</t>
  </si>
  <si>
    <t>java:S112,java:S1192,java:S2094,java:S2440,java:S5669,java:S3878,java:S1206,java:S1199,java:S1149</t>
  </si>
  <si>
    <t>#871</t>
  </si>
  <si>
    <t>accumulo/4201</t>
  </si>
  <si>
    <t>java:S3008,java:S107,java:S112,java:S1192,java:S2440,java:S100,java:S117</t>
  </si>
  <si>
    <t>#2526</t>
  </si>
  <si>
    <t>java:S1124,java:S1172</t>
  </si>
  <si>
    <t>#1464</t>
  </si>
  <si>
    <t>NO_SUGGESTION</t>
  </si>
  <si>
    <t>java:S3008,java:S116,java:S1192,java:S1874,java:S1450,java:S1612,java:S1854,java:S1481</t>
  </si>
  <si>
    <t>NOT_APPLICABLE</t>
  </si>
  <si>
    <t>#1579</t>
  </si>
  <si>
    <t>java:S100, java:S112, java:S1192, java:S2094, java:S2440, java:S5669, java:S3878, java:S1206, java:S1199, java:S1149, java:S3008, java:S107, java:S116, java:S1874, java:S1450, java:S1612, java:S1854, java:S1481, java:S125, java:S2696, java:S4973, java:S3776, java:S106, java:S1604, java:S2259, java:S1125, java:S2142, java:S1130, java:S1066, java:S6213, java:S1075, java:S1172, java:S2864, java:S117, java:S1640</t>
  </si>
  <si>
    <t>#2035</t>
  </si>
  <si>
    <t>nao se aplica</t>
  </si>
  <si>
    <t>java:S1168, java:S3776, java:S135, java:S5411</t>
  </si>
  <si>
    <t>#1536</t>
  </si>
  <si>
    <t>fixes periodic failure with CompactionIT</t>
  </si>
  <si>
    <t>java:S116, java:S1170, java:S1874, java:S3252, java:S5803, java:S106, java:S1192</t>
  </si>
  <si>
    <t>#1963</t>
  </si>
  <si>
    <t>java:S1168,java:S3776,java:S135,java:S5411,java:S116,java:S1170,java:S1874,java:S3252,java:S5803,java:S106,java:S1192,java:S1596,java:S6213,java:S1153,java:S3599,java:S1171,java:S3740,java:S1854,java:S1481,java:S1155,java:S117,java:S2293,java:S120</t>
  </si>
  <si>
    <t>#2523</t>
  </si>
  <si>
    <t>java:S117,java:S116,java:S1192,java:S108,java:S6213,java:S1604</t>
  </si>
  <si>
    <t>#1718</t>
  </si>
  <si>
    <t>java:S116,java:S1170,java:S1075,java:S1659,java:S106,java:S1135,java:S1874,java:S1186,java:S1192,java:S1602,java:S2222,java:S2274,java:S117,java:S2119,java:S6213,java:S1143,java:S2589</t>
  </si>
  <si>
    <t>#2489</t>
  </si>
  <si>
    <t>java:S106,java:S1192,java:S116,java:S1170</t>
  </si>
  <si>
    <t>#185</t>
  </si>
  <si>
    <t>java:S2119</t>
  </si>
  <si>
    <t>#186</t>
  </si>
  <si>
    <t>#396</t>
  </si>
  <si>
    <t>java:S117, java:S116, java:S1192, java:S108, java:S6213, java:S1604, java:S1170, java:S1075, java:S1659, java:S106, java:S1135, java:S1874, java:S1186, java:S1602, java:S2222, java:S2274, java:S2119, java:S1143, java:S2589</t>
  </si>
  <si>
    <t>#259</t>
  </si>
  <si>
    <t>java:S1135</t>
  </si>
  <si>
    <t>#430</t>
  </si>
  <si>
    <t>java:S106, java:S1192</t>
  </si>
  <si>
    <t>#736</t>
  </si>
  <si>
    <t>java:S1192, java:S3740, java:S112, java:S1130, java:S4144, java:S5361, java:S100, java:S1118, java:S1104, java:S1444, java:S3008, java:S3400</t>
  </si>
  <si>
    <t>#780</t>
  </si>
  <si>
    <t>java:S3740, java:S112, java:S1130, java:S1192, java:S4144, java:S5361, java:S100, java:S1172, java:S1118, java:S1104, java:S1444, java:S3008, java:S3400, java:S3599, java:S1171, java:S1604, java:S1075, java:S899, java:S4042, java:S2293, java:S125, java:S1874, java:S1186, java:S1168, java:S1155</t>
  </si>
  <si>
    <t>#861</t>
  </si>
  <si>
    <t>java:S106 java:S1192 java:S3740 java:S112 java:S1130 java:S4144 java:S5361 java:S100 java:S1118 java:S1104 java:S1444 java:S3008 java:S3400 java:S1172 java:S3599 java:S1171 java:S1604 java:S1075 java:S899 java:S4042 java:S2293 java:S125 java:S1874 java:S1186 java:S1168 java:S3252 java:S1116 java:S1170 java:S2326 java:S2692 java:S1134 java:S1155 java:S1602 java:S2201 java:S1124</t>
  </si>
  <si>
    <t>#677</t>
  </si>
  <si>
    <t>java:S1192 java:S1117 java:S3252</t>
  </si>
  <si>
    <t>#605</t>
  </si>
  <si>
    <t>java:S117 java:S106 java:S125</t>
  </si>
  <si>
    <t>#1942</t>
  </si>
  <si>
    <t>java:S116, java:S1170, java:S1450, java:S1172, java:S3077, java:S125, java:S2293, java:S3776, java:S1161, java:S135, java:S2446, java:S2142, java:S1854, java:S1117, java:S1192, java:S2095, java:S3551, java:S108, java:S1186, java:S117, java:S2129, java:S1135, java:S3008, java:S6213, java:S1144, java:S101, java:S1104, java:S899, java:S4042, java:S5445, java:S2184, java:S112, java:S2093, java:S1075, java:S1604, java:S2274</t>
  </si>
  <si>
    <t>Corrige uma falha periódica no teste CompactionIT, causada pela dependência de um comportamento desatualizado do WaitFor, substituindo-o por um mecanismo de espera mais confiável.</t>
  </si>
  <si>
    <t>Falha intermitente em teste causada por dependência temporal; ajuste aplicado após sugestão do revisor.</t>
  </si>
  <si>
    <t>#1440</t>
  </si>
  <si>
    <t>accumulo/1440</t>
  </si>
  <si>
    <t>baixa cobertura</t>
  </si>
  <si>
    <t>Give scans control over cache via scan dispatchers</t>
  </si>
  <si>
    <t>Adiciona controle de cache por meio de scan dispatchers, incluindo avaliação de desempenho e experimentos de configuração.</t>
  </si>
  <si>
    <t>REQ</t>
  </si>
  <si>
    <t>PR com descrição extensa e foco em análise de desempenho, sem qualquer interação ou discussão entre desenvolvedores.</t>
  </si>
  <si>
    <t>accumulo/3074</t>
  </si>
  <si>
    <t>Remove legacy ClientConfiguration code</t>
  </si>
  <si>
    <t>Remoção de código legado relacionado a ClientConfiguration, incluindo ajustes em testes unitários, correção de falhas, e simplificação de configurações para melhorar a manutenção e execução dos testes.</t>
  </si>
  <si>
    <t>PR evidencia dívida técnica em testes de forma explícita, incluindo testes instáveis (flaky), falhas recorrentes e necessidade de execução isolada, indicando problemas de confiabilidade e manutenção.</t>
  </si>
  <si>
    <t>nao</t>
  </si>
  <si>
    <t>accumulo/2344</t>
  </si>
  <si>
    <t>Use unique test file locations for crypto tests</t>
  </si>
  <si>
    <t>Modifica os testes para utilizarem arquivos e diretórios únicos, evitando interferência entre execuções concorrentes e corrigindo falhas intermitentes observadas durante a execução dos testes.</t>
  </si>
  <si>
    <t>PR evidencia DT em testes relacionada à falta de isolamento, no qual os testes interferem entre si ao compartilhar recursos, causando falhas intermitentes em execução paralela.</t>
  </si>
  <si>
    <t>#4164</t>
  </si>
  <si>
    <t>accumulo/4167</t>
  </si>
  <si>
    <t>Update upgrade code to handle the addition of the new FATE table</t>
  </si>
  <si>
    <t>Atualiza o código de upgrade para lidar com a adição da nova tabela FATE, garantindo que upgrades considerem corretamente tabelas existentes e estados pendentes.</t>
  </si>
  <si>
    <t>Discussão focada em lógica de upgrade e consistência de dados, sem qualquer menção a testes ou problemas relacionados à qualidade de testes.</t>
  </si>
  <si>
    <t>#3634</t>
  </si>
  <si>
    <t>accumulo/3634</t>
  </si>
  <si>
    <t>Removes race conditions between tablet refresh and minor compaction</t>
  </si>
  <si>
    <t>Remove condições de corrida entre atualização de metadados de tablets e operações de minor compaction, garantindo consistência na visualização de arquivos e evitando estados inconsistentes durante operações concorrentes.</t>
  </si>
  <si>
    <t>Discussão focada em problemas de concorrência e consistência de dados no sistema, sem qualquer menção a testes ou aspectos relacionados à qualidade de testes.</t>
  </si>
  <si>
    <t>accumulo/2863</t>
  </si>
  <si>
    <t>Various modifications to the scan server ITs</t>
  </si>
  <si>
    <t>Realiza diversas modificações nos testes de integração do scan server, incluindo refatoração, melhoria de legibilidade, ajustes em parâmetros e correções para tornar os testes mais claros e confiáveis.</t>
  </si>
  <si>
    <t>PR evidencia dívida técnica em testes relacionada à baixa manutenibilidade, com necessidade de refatoração para reduzir duplicação e melhorar reutilização e clareza dos testes.</t>
  </si>
  <si>
    <t>Teste difícil de manter</t>
  </si>
  <si>
    <t>accumulo/1779</t>
  </si>
  <si>
    <t>Stabilize NamespaceIdTest and TableIdTest</t>
  </si>
  <si>
    <t>Estabiliza os testes NamespaceIdTest e TableIdTest, corrigindo comportamentos não determinísticos relacionados ao uso de cache e lógica de verificação, garantindo resultados consistentes durante a execução.</t>
  </si>
  <si>
    <t>UNFIXED</t>
  </si>
  <si>
    <t>PR evidencia dívida técnica em testes relacionada à instabilidade e comportamento não determinístico, com dependência de cache e lógica inconsistente, além de múltiplas ocorrências do problema no código de teste.</t>
  </si>
  <si>
    <t>#1367</t>
  </si>
  <si>
    <t>accumulo/1367</t>
  </si>
  <si>
    <t>Retry new Bulk import on merge. Fixes #471</t>
  </si>
  <si>
    <t>Corrige o comportamento do processo de bulk import ao realizar merge, adicionando mecanismo de retry para lidar com falhas durante operações concorrentes e garantir consistência da importação.</t>
  </si>
  <si>
    <t>Discussão focada em problemas de concorrência e consistência no processo de bulk import, sem qualquer menção a testes ou aspectos relacionados à qualidade de testes.</t>
  </si>
  <si>
    <t>Não há menção a testes.</t>
  </si>
  <si>
    <t>#3662</t>
  </si>
  <si>
    <t>accumulo/3662</t>
  </si>
  <si>
    <t>Makes DefaultCompactionPlanner emit multiple jobs</t>
  </si>
  <si>
    <t>Modifica o DefaultCompactionPlanner para permitir a emissão de múltiplos jobs de compaction por tablet, visando melhorar a eficiência e otimização do processo de compaction.</t>
  </si>
  <si>
    <t>Menção indireta a teste de integração, porém sem qualquer discussão sobre problemas, falhas ou qualidade de testes.</t>
  </si>
  <si>
    <t>accumulo/3133</t>
  </si>
  <si>
    <t>Remove test and jar that uses the deprecated Constraint api</t>
  </si>
  <si>
    <t>Remove teste e artefato (jar) que utilizavam a API deprecated Constraint, após remoção dessa API no sistema. A mudança também corrige falha de testes causada por essa dependência obsoleta.</t>
  </si>
  <si>
    <t>Falha de testes causada por dependência de API deprecated, exigindo remoção/ajuste de testes e artefatos associados.</t>
  </si>
  <si>
    <t>#4126</t>
  </si>
  <si>
    <t>accumulo/4126</t>
  </si>
  <si>
    <t>ZooStore deferral time to use System.nanoTime()</t>
  </si>
  <si>
    <t>Altera o mecanismo de controle de tempo no ZooStore para utilizar System.nanoTime, visando maior precisão e correção em cálculos de tempo relacionados a operações internas.</t>
  </si>
  <si>
    <t>#4181</t>
  </si>
  <si>
    <t>accumulo/4181</t>
  </si>
  <si>
    <t>adds missing sync in fate code</t>
  </si>
  <si>
    <t>#2195</t>
  </si>
  <si>
    <t>accumulo/2195</t>
  </si>
  <si>
    <t>Improve client table exceptions</t>
  </si>
  <si>
    <t>imp</t>
  </si>
  <si>
    <t>#1782</t>
  </si>
  <si>
    <t>accumulo/1782</t>
  </si>
  <si>
    <t>Add comments for TableId/NamespaceId cache</t>
  </si>
  <si>
    <t>Adiciona comentários explicativos ao código relacionado ao cache de TabletId/NamespaceId e inclui método utilitário para contagem de entradas de cache em testes, visando melhorar a compreensão e legibilidade do código.</t>
  </si>
  <si>
    <t>Alterações em código de teste com foco em documentação e utilidade, sem indicação de problemas ou limitações nos testes.</t>
  </si>
  <si>
    <t>#4010</t>
  </si>
  <si>
    <t>accumulo/4010</t>
  </si>
  <si>
    <t>Fix TabletManagementIteratorIT log volume replacements test</t>
  </si>
  <si>
    <t>Corrige o teste TabletManagementIteratorIT relacionado à substituição de volumes em logs, ajustando o caminho do arquivo utilizado para criação da entrada de log para garantir que seja um caminho totalmente qualificado.</t>
  </si>
  <si>
    <t>Correção de teste sem discussão sobre problemas estruturais ou limitações, não caracterizando menção à dívida técnica em testes.</t>
  </si>
  <si>
    <t>#3902</t>
  </si>
  <si>
    <t>accumulo/3902</t>
  </si>
  <si>
    <t>Modify MiniAccumuloClusterControl.adminStopAll to stop sserver and compactor</t>
  </si>
  <si>
    <t>bug</t>
  </si>
  <si>
    <t>accumulo/3431</t>
  </si>
  <si>
    <t>adds validation to user split and new tests</t>
  </si>
  <si>
    <t>Adiciona validações para user split e inclui novos testes para cobrir os cenários introduzidos, além de ajustes relacionados ao tratamento de erros e mensagens.</t>
  </si>
  <si>
    <t>Discussão revela limitação na cobertura de testes para casos específicos, devido à dificuldade prática de implementação, indicando baixa testabilidade.</t>
  </si>
  <si>
    <t>falta de teste</t>
  </si>
  <si>
    <t>accumulo/4062</t>
  </si>
  <si>
    <t>Fix MemoryStarved ITs</t>
  </si>
  <si>
    <t>Corrige testes de MemoryStarved ITs que apresentavam comportamento incorreto ao se conectar a serviços inadequados e antes do sistema estar pronto, ajustando a lógica de conexão e introduzindo sincronização (wait) para garantir execução correta.</t>
  </si>
  <si>
    <t>Teste apresentava comportamento incorreto devido a dependência de timing e conexão com componente inadequado, exigindo ajustes e sincronização explícita (wait), indicando fragilidade.</t>
  </si>
  <si>
    <t>#3788</t>
  </si>
  <si>
    <t>accumulo/3788</t>
  </si>
  <si>
    <t>Fix use of ServiceLockData Optional and nulls</t>
  </si>
  <si>
    <t>Refatora o uso de ServiceLockData para lidar corretamente com valores nulos e Optional, simplificando condições e melhorando a consistência do código ao evitar retornos nulos e tratar adequadamente a ausência de dados.</t>
  </si>
  <si>
    <t>Alterações em testes (mudança de asserts) ocorrem como consequência da refatoração, sem discussão sobre problemas ou limitações dos testes.</t>
  </si>
  <si>
    <t>#3794</t>
  </si>
  <si>
    <t>accumulo/3794</t>
  </si>
  <si>
    <t>Modify ServerContextTest, AccumuloDataVersion so that branch builds</t>
  </si>
  <si>
    <t>Modifica testes (ServerContextTest e AccumuloDataVersion) para garantir que o branch continue compilando corretamente, possivelmente ajustando incompatibilidades ou falhas após mudanças anteriores.</t>
  </si>
  <si>
    <t>Apesar de envolver testes, a ausência de comentários impede qualquer inferência sobre problemas, limitações ou qualidade dos testes.</t>
  </si>
  <si>
    <t>#2128</t>
  </si>
  <si>
    <t>accumulo/2128</t>
  </si>
  <si>
    <t>Change compaction priority from long to short (#2094)</t>
  </si>
  <si>
    <t>Altera a prioridade de compactação de long para short, ajustando a forma como tarefas são ordenadas/executadas no sistema.</t>
  </si>
  <si>
    <t>Alterações em testes ocorrem, mas sem qualquer discussão associada</t>
  </si>
  <si>
    <t>#4039</t>
  </si>
  <si>
    <t>accumulo/4039</t>
  </si>
  <si>
    <t>Enable meta recovery it</t>
  </si>
  <si>
    <t>accumulo/4271</t>
  </si>
  <si>
    <t>Fixed RecoveryIT timeout issue</t>
  </si>
  <si>
    <t>Corrige falha de timeout no teste RecoveryIT, aumentando o tempo de espera para acomodar o tempo necessário para ordenação de logs de recuperação.</t>
  </si>
  <si>
    <t>Alterações em testes são realizadas, porém sem qualquer discussão associada, o que impede inferências sobre possíveis problemas ou dívida técnica.</t>
  </si>
  <si>
    <t>accumulo/3643</t>
  </si>
  <si>
    <t>Increase timeouts in ManagerAssignmentIT to address CI failures</t>
  </si>
  <si>
    <t>Aumenta o tempo de espera (timeout) no teste ManagerAssignmentIT para lidar com falhas intermitentes na integração contínua (CI).</t>
  </si>
  <si>
    <t>Embora não haja discussão entre desenvolvedores, a necessidade de aumentar o timeout do teste para evitar falhas na CI indica instabilidade, sugerindo fragilidade implícita.</t>
  </si>
  <si>
    <t>#1553</t>
  </si>
  <si>
    <t>accumulo/1553</t>
  </si>
  <si>
    <t>Simplify some VolumeManager tooling</t>
  </si>
  <si>
    <t>Refatora e simplifica componentes do VolumeManager, removendo redundâncias e melhorando a organização interna do código.</t>
  </si>
  <si>
    <t>Embora existam referências a testes no contexto do código, não há discussão sobre sua qualidade, limitações ou problemas, não caracterizando dívida técnica em testes.</t>
  </si>
  <si>
    <t>#3438</t>
  </si>
  <si>
    <t>accumulo/3438</t>
  </si>
  <si>
    <t>reduces metadata reads and caches hosting request in client tablet cache</t>
  </si>
  <si>
    <t>Reduz leituras desnecessárias da tabela de metadados ao reutilizar informações já presentes em cache, além de ajustar o uso de cache para requisições de hosting em tablets.</t>
  </si>
  <si>
    <t>Apesar da descrição detalhar melhorias no código de produção, não há qualquer menção ou discussão relacionada a testes, impossibilitando inferências sobre dívida técnica em testes.</t>
  </si>
  <si>
    <t>#3973</t>
  </si>
  <si>
    <t>accumulo/3973</t>
  </si>
  <si>
    <t>Mark TSERV_LAST_LOCATION_MODE as deprecated</t>
  </si>
  <si>
    <t>Marca a propriedade TSERV_LAST_LOCATION_MODE como deprecated, incluindo ajustes na documentação e possíveis melhorias na descrição para orientar melhor os usuários sobre a depreciação.</t>
  </si>
  <si>
    <t>Apesar da discussão envolver melhorias na documentação e manutenção do código, não há qualquer menção a testes, impossibilitando a identificação de dívida técnica em código de teste.</t>
  </si>
  <si>
    <t>dificuldade estrutural de testar</t>
  </si>
  <si>
    <t>#2432</t>
  </si>
  <si>
    <t>accumulo/2432</t>
  </si>
  <si>
    <t>Modified ThreadPools to conditionally register metrics</t>
  </si>
  <si>
    <t>Modifica a classe ThreadPools para permitir o registro condicional de métricas, evitando registrar métricas desnecessárias quando determinadas condições não são atendidas, melhorando eficiência e controle.</t>
  </si>
  <si>
    <t>POSTPONED</t>
  </si>
  <si>
    <t>P-FIXED</t>
  </si>
  <si>
    <t>Apesar de haver discussão ativa sobre design e qualidade do código, não há qualquer menção a testes, impedindo a identificação de dívida técnica em código de teste.</t>
  </si>
  <si>
    <t>#2385</t>
  </si>
  <si>
    <t>accumulo/2385</t>
  </si>
  <si>
    <t>Improvements to monitor external compactions page</t>
  </si>
  <si>
    <t>Realiza melhorias na página de monitoramento de compactions externas, incluindo otimizações na forma como os dados são carregados (uso de chamadas AJAX), limitação da quantidade de dados transferidos e melhorias na organização e desempenho da interface.</t>
  </si>
  <si>
    <t>Apesar de envolver melhorias na funcionalidade e desempenho da aplicação, não há qualquer menção a testes, impossibilitando inferências sobre dívida técnica em código de teste.</t>
  </si>
  <si>
    <t>accumulo/2214</t>
  </si>
  <si>
    <t>Remove continue point from Garbage Collector</t>
  </si>
  <si>
    <t>Remove o mecanismo de "continue point" do Garbage Collector, simplificando o fluxo do algoritmo e alterando a forma como os candidatos à deleção são processados ao longo do ciclo de GC.</t>
  </si>
  <si>
    <t>A discussão evidencia problemas de testabilidade, incluindo falhas nos testes (ConcurrentModificationException), forte acoplamento entre testes e implementação e perda de cobertura do comportamento do sistema, caracterizando dívida técnica em testes do tipo difícil de manter.</t>
  </si>
  <si>
    <t>Cobertura de testes</t>
  </si>
  <si>
    <t>#1743</t>
  </si>
  <si>
    <t>accumulo/1743</t>
  </si>
  <si>
    <t>Rename newer CompactionIT to CompactionExecutorIT</t>
  </si>
  <si>
    <t>#3929</t>
  </si>
  <si>
    <t>accumulo/3929</t>
  </si>
  <si>
    <t>updates delete table to use conditional muations</t>
  </si>
  <si>
    <t>Atualiza a operação de deleção de tabelas para utilizar conditional mutations, alterando a forma como as exclusões são aplicadas no sistema, com foco em melhorar consistência e comportamento em cenários concorrentes.</t>
  </si>
  <si>
    <t>A discussão é predominantemente focada em aspectos de implementação e consistência do sistema, sem qualquer evidência de problemas relacionados à testabilidade ou qualidade dos testes, indicando ausência de dívida técnica em testes.</t>
  </si>
  <si>
    <t>#4113</t>
  </si>
  <si>
    <t>accumulo/4113</t>
  </si>
  <si>
    <t>Remove mutation timestamp for valid GcCandidates</t>
  </si>
  <si>
    <t>Ajusta a lógica do Garbage Collector removendo timestamp em mutações para evitar reprocessamento de candidatos já tratados.</t>
  </si>
  <si>
    <t>Discussão focada em lógica e clareza do código, sem qualquer menção a testes ou testabilidade.</t>
  </si>
  <si>
    <t>#2162</t>
  </si>
  <si>
    <t>accumulo/2162</t>
  </si>
  <si>
    <t>Refactor code to take advantage of Value no-arg constructor</t>
  </si>
  <si>
    <t>Refatora o código para utilizar construtor sem argumentos da classe Value, simplificando a implementação.</t>
  </si>
  <si>
    <t>Discussão simples, focada em refatoração, sem qualquer menção a testes ou testabilidade.</t>
  </si>
  <si>
    <t>#3416</t>
  </si>
  <si>
    <t>accumulo/3416</t>
  </si>
  <si>
    <t>Improves handling of conditional writer edge cases in Ample</t>
  </si>
  <si>
    <t>Melhora o tratamento de casos extremos no conditional writer do Ample, ajustando comportamento e documentação</t>
  </si>
  <si>
    <t>Discussão focada em documentação e clareza, sem qualquer menção a testes ou testabilidade.</t>
  </si>
  <si>
    <t>accumulo/2065</t>
  </si>
  <si>
    <t>#2040: replace immutable HashSet by Set.of() to reduce code</t>
  </si>
  <si>
    <t>Refatora código substituindo HashSet imutável por Set.of(), reduzindo complexidade e melhorando legibilidade.</t>
  </si>
  <si>
    <t>Discussão evidencia fragilidade em testes dependentes de locale, exigindo ajustes para garantir execução consistente.</t>
  </si>
  <si>
    <t>dependencia de ambiente</t>
  </si>
  <si>
    <t>accumulo/4030</t>
  </si>
  <si>
    <t>Replace UtilWaitThread.sleep() in tests.</t>
  </si>
  <si>
    <t>Substitui uso de Thread.sleep() por mecanismos mais robustos (Wait/WaitFor) em testes.</t>
  </si>
  <si>
    <t>Discussão evidencia melhoria de testes frágeis baseados em tempo (sleep), substituídos por abordagem mais robusta.</t>
  </si>
  <si>
    <t>#4115</t>
  </si>
  <si>
    <t>accumulo/4115</t>
  </si>
  <si>
    <t>Fix ImportConfiguration.builder().setKeepOffline()</t>
  </si>
  <si>
    <t>Corrige comportamento do método setKeepOffline para garantir transição correta de estado da tabela.</t>
  </si>
  <si>
    <t>Discussão focada em lógica e comportamento do sistema, sem qualquer menção a testes ou testabilidade.</t>
  </si>
  <si>
    <t>Afirmação fraca / insuficiente</t>
  </si>
  <si>
    <t>Menção a teste, porém não com DT</t>
  </si>
  <si>
    <t>#4015</t>
  </si>
  <si>
    <t>accumulo/4015</t>
  </si>
  <si>
    <t>Removed Disabled annotation from UnusedWalIT</t>
  </si>
  <si>
    <t>Remove anotação @Disabled de teste UnusedWalIT, reativando sua execução.</t>
  </si>
  <si>
    <t>Ausência total de discussão; não há evidência de interação nem de problemas relacionados a testes.</t>
  </si>
  <si>
    <t>accumulo/2534</t>
  </si>
  <si>
    <t>Simplify creation of @Testdir</t>
  </si>
  <si>
    <t>Simplifica a criação de diretórios de teste (@Testdir), ajustando comportamento e uso para maior clareza.</t>
  </si>
  <si>
    <t>Discussão evidencia dificuldades no uso/configuração de testes (@TempDir), indicando problemas de manutenção e clareza.</t>
  </si>
  <si>
    <t>código de teste desnecessaio ou redundante</t>
  </si>
  <si>
    <t>accumulo/2171</t>
  </si>
  <si>
    <t>Change WALOG Property Names to WAL</t>
  </si>
  <si>
    <t>Renomeia propriedades de WALOG para WAL, ajustando nomes e impactando configurações e testes associados.</t>
  </si>
  <si>
    <t>Discussão evidencia forte acoplamento entre testes e implementação, exigindo múltiplos ajustes após refatoração.</t>
  </si>
  <si>
    <t>accumulo/4024</t>
  </si>
  <si>
    <t>Corrige comportamento relacionado à memória e valida execução de testes de integração.</t>
  </si>
  <si>
    <t>Discussão evidencia testes sensíveis a condições de execução, indicando fragilidade e necessidade de ajustes.</t>
  </si>
  <si>
    <t>Teste instável</t>
  </si>
  <si>
    <t>#3492</t>
  </si>
  <si>
    <t>accumulo/3492</t>
  </si>
  <si>
    <t>fixes bug where bulk import could cause compcation to hang</t>
  </si>
  <si>
    <t>Corrige bug onde importação em massa podia causar travamento na compactação, incluindo teste para reproduzir o problema.</t>
  </si>
  <si>
    <t>Testes utilizados apenas para validação e reprodução do bug, sem discussão de problemas de testabilidade.</t>
  </si>
  <si>
    <t>teste ausente</t>
  </si>
  <si>
    <t>#2236</t>
  </si>
  <si>
    <t>accumulo/2236</t>
  </si>
  <si>
    <t>Add new property to configure rfile sorted recovery</t>
  </si>
  <si>
    <t>Adiciona nova propriedade para configurar recuperação ordenada de arquivos (rfile), incluindo ajustes relacionados.</t>
  </si>
  <si>
    <t>Discussão focada em design e implementação, sem qualquer menção a testes ou testabilidade.</t>
  </si>
  <si>
    <t>#3906</t>
  </si>
  <si>
    <t>accumulo/3906</t>
  </si>
  <si>
    <t>Fixes WaitForBalanceIT</t>
  </si>
  <si>
    <t>Corrige comportamento do teste WaitForBalanceIT, ajustando verificação de balanceamento.</t>
  </si>
  <si>
    <t>Interação em código de teste, porém limitada a ajuste sintático, sem impacto na testabilidade.</t>
  </si>
  <si>
    <t>#4186</t>
  </si>
  <si>
    <t>accumulo/4186</t>
  </si>
  <si>
    <t>Fixes Queue Metric Tag format</t>
  </si>
  <si>
    <t>Corrige formatação de tags de métricas de fila, ajustando nomes e uso de utilitário.</t>
  </si>
  <si>
    <t>Ausência de discussão técnica; nenhuma evidência de interação ou menção a testes.</t>
  </si>
  <si>
    <t>#2791</t>
  </si>
  <si>
    <t>accumulo/2791</t>
  </si>
  <si>
    <t>simplifies accumulo-cluster compactor config</t>
  </si>
  <si>
    <t>Simplifica configuração do compactor do cluster removendo informações redundantes.</t>
  </si>
  <si>
    <t>Discussão praticamente inexistente, sem qualquer evidência de problemas ou menção a testes.</t>
  </si>
  <si>
    <t>accumulo/1816</t>
  </si>
  <si>
    <t>Fixes #1763 - Flaky test: SimpleTimerTest</t>
  </si>
  <si>
    <t>Corrige o teste SimpleTimerTest, identificado como flaky, ajustando lógica de espera (loops/timeout) para evitar falhas intermitentes e tornar o teste mais estável.</t>
  </si>
  <si>
    <t>Discussão centrada na estabilidade do teste, com foco em evitar falhas intermitentes usando timeouts e loops mais confiáveis.</t>
  </si>
  <si>
    <t>#3945</t>
  </si>
  <si>
    <t>accumulo/3945</t>
  </si>
  <si>
    <t>adds support for compacting lots of tablets</t>
  </si>
  <si>
    <t>Adiciona suporte para compactação de grande quantidade de tablets, removendo buffering excessivo e ajustando lógica para evitar problemas de memória e melhorar eficiência.</t>
  </si>
  <si>
    <t>Discussão simples e objetiva, focada em ajustes de código; sem menção a testes ou problemas relacionados a testes.</t>
  </si>
  <si>
    <t>accumulo/2436</t>
  </si>
  <si>
    <t>Wrap only method that throws with assertThrows</t>
  </si>
  <si>
    <t>Melhora o uso de assertThrows nos testes, garantindo que apenas o método que realmente lança exceção seja encapsulado. Remove padrões inadequados e simplifica testes.</t>
  </si>
  <si>
    <t>Mudanças focadas em padronização e clareza dos testes; discussão mínima, com aprovação direta.</t>
  </si>
  <si>
    <t>design de teste</t>
  </si>
  <si>
    <t>accumulo/1597</t>
  </si>
  <si>
    <t>Address #1591 - Improve GcMetricsIT adding timestamp check.</t>
  </si>
  <si>
    <t>Adiciona verificação de timestamp no teste GcMetricsIT para garantir que métricas sejam válidas, evitando inconsistências observadas em execuções (especialmente em ambiente Jenkins).</t>
  </si>
  <si>
    <t>Há indicação explícita de problemas em ambiente de CI (Jenkins) e possíveis falhas concorrentes, sugerindo instabilidade persistente nos testes.</t>
  </si>
  <si>
    <t>#2543</t>
  </si>
  <si>
    <t>accumulo/2543</t>
  </si>
  <si>
    <t>Improve ZooReader/ZooReaderWriter</t>
  </si>
  <si>
    <t>Melhora a implementação de ZooReader/ZooReaderWriter, reorganizando criação de objetos, removendo dependências desnecessárias e simplificando o código.</t>
  </si>
  <si>
    <t>Discussão mínima e direta, focada em organização e limpeza de código, sem envolvimento com testes.</t>
  </si>
  <si>
    <t>#2587</t>
  </si>
  <si>
    <t>accumulo/2587</t>
  </si>
  <si>
    <t>Convert gc module to JUnit5</t>
  </si>
  <si>
    <t>Migração do módulo de GC para JUnit 5, atualizando a infraestrutura de testes para uma versão mais moderna do framework.</t>
  </si>
  <si>
    <t>PR sem discussão, focado apenas em atualização tecnológica do framework de testes.</t>
  </si>
  <si>
    <t>#3752</t>
  </si>
  <si>
    <t>accumulo/3752</t>
  </si>
  <si>
    <t>Added property to configure TCP backlog for Thrift server sockets</t>
  </si>
  <si>
    <t>Adiciona uma nova propriedade para configurar o backlog TCP em sockets do servidor Thrift, permitindo ajuste de comportamento de conexão.</t>
  </si>
  <si>
    <t>Discussão técnica focada apenas em comportamento da funcionalidade; ausência total de menção a testes.</t>
  </si>
  <si>
    <t>#4023</t>
  </si>
  <si>
    <t>accumulo/4023</t>
  </si>
  <si>
    <t>Fixes AccumuloClientIT.testClose</t>
  </si>
  <si>
    <t>Corrige falha no teste AccumuloClientIT.testClose, ajustando o fluxo de inicialização do cliente para evitar comportamento incorreto do SingletonManager em modo SERVER.</t>
  </si>
  <si>
    <t>O teste é apenas o local onde o erro aparece; a correção está na lógica do sistema, não no teste.</t>
  </si>
  <si>
    <t>teste quebrado</t>
  </si>
  <si>
    <t>#4032</t>
  </si>
  <si>
    <t>accumulo/4032</t>
  </si>
  <si>
    <t>Remove and prevent use of terminal deprecations</t>
  </si>
  <si>
    <t>Remove e previne o uso de APIs marcadas como terminally deprecated, garantindo que código não utilize funcionalidades que serão removidas no futuro.</t>
  </si>
  <si>
    <t>Discussão rica tecnicamente, porém totalmente focada em deprecações e manutenção do código, sem envolvimento com testes.</t>
  </si>
  <si>
    <t>#2686</t>
  </si>
  <si>
    <t>accumulo/2686</t>
  </si>
  <si>
    <t>Rename some confusing GC methods</t>
  </si>
  <si>
    <t>PR sem discussão relevante (apenas aprovação). Mudança simples de nomenclatura, sem impacto em testes.</t>
  </si>
  <si>
    <t>#1693</t>
  </si>
  <si>
    <t>accumulo/1693</t>
  </si>
  <si>
    <t>#1385 Ensure Namespace.READ is sufficient for fast-failure checks in new</t>
  </si>
  <si>
    <t>Ajusta verificação de permissões para permitir Namespace.READ em checks de fast-failure, corrigindo comportamento anterior que exigia permissões mais restritivas.</t>
  </si>
  <si>
    <t>Há apenas validação indireta via testes (confiança de que passam), sem discussão sobre qualidade, cobertura ou manutenção de testes.</t>
  </si>
  <si>
    <t>#4072</t>
  </si>
  <si>
    <t>accumulo/4072</t>
  </si>
  <si>
    <t>persist time to tablet in bulk update</t>
  </si>
  <si>
    <t>Corrige o comportamento de atualização de timestamps em tablets durante operações de bulk import, garantindo consistência ao persistir corretamente o tempo na metadata.</t>
  </si>
  <si>
    <t>Discussão detalhada de lógica interna, mas totalmente focada em código de produção.</t>
  </si>
  <si>
    <t>#3442</t>
  </si>
  <si>
    <t>accumulo/3442</t>
  </si>
  <si>
    <t>require prev end row when setting tablet location</t>
  </si>
  <si>
    <t>Garante que o valor de prev end row seja obrigatório ao definir a localização de um tablet, evitando inconsistências no estado e possíveis erros na organização dos tablets.</t>
  </si>
  <si>
    <t>PR sem discussão (apenas aprovação). Não há evidência de análise ou problemas relacionados a testes.</t>
  </si>
  <si>
    <t>#4265</t>
  </si>
  <si>
    <t>accumulo/4265</t>
  </si>
  <si>
    <t>Bug fix from PR #4247</t>
  </si>
  <si>
    <t>Corrige um pequeno bug introduzido no PR #4247 relacionado ao componente AmpleConditionalWriterIT.</t>
  </si>
  <si>
    <t>Menção a classe de teste é contextual, não caracterizando problema de teste.</t>
  </si>
  <si>
    <t>#4003</t>
  </si>
  <si>
    <t>accumulo/4003</t>
  </si>
  <si>
    <t>Refresh the upgrade code</t>
  </si>
  <si>
    <t>Atualiza o código de upgrade para alinhar com convenções e estilo da branch principal, mantendo-o consistente com a estrutura atual do projeto</t>
  </si>
  <si>
    <t>Mudança trivial, sem impacto discutido em testes.</t>
  </si>
  <si>
    <t>#4031</t>
  </si>
  <si>
    <t>accumulo/4031</t>
  </si>
  <si>
    <t>Call Ample.putGCCandidates on compaction completion</t>
  </si>
  <si>
    <t>Restaura a chamada para Ample.putGCCandidates após a conclusão de compactions, corrigindo comportamento perdido após remoção de código anterior.</t>
  </si>
  <si>
    <t>Discussão focada em lógica e clareza do código.</t>
  </si>
  <si>
    <t>#2936</t>
  </si>
  <si>
    <t>accumulo/2936</t>
  </si>
  <si>
    <t>Hold system config in ServerConfigurationFactory</t>
  </si>
  <si>
    <t>Centraliza e mantém a configuração do sistema em ServerConfigurationFactory, melhorando organização e acesso às configurações.</t>
  </si>
  <si>
    <t>Comentário aponta prática questionável (misturar código e teste), mas não caracteriza DT de teste.</t>
  </si>
  <si>
    <t>accumulo/3490</t>
  </si>
  <si>
    <t>Use flush with wait in GarbageCollector Trash tests</t>
  </si>
  <si>
    <t>Modifica testes do GarbageCollector para usar flush com espera, corrigindo falhas intermitentes (flaky tests).</t>
  </si>
  <si>
    <t>Ausência de discussão não impede identificação de DT, o problema está explícito no contexto do PR.</t>
  </si>
  <si>
    <t>#1961</t>
  </si>
  <si>
    <t>accumulo/1961</t>
  </si>
  <si>
    <t>Return a Dispatch object from Dispatchers</t>
  </si>
  <si>
    <t>Make Scan/Compaction Dispatchers return a Dispatch object when they dispatch by renaming Directives objects to use Dispatch in the name instead.</t>
  </si>
  <si>
    <t>implicit</t>
  </si>
  <si>
    <t>PR de refatoração focado em nomenclatura e consistência, sem impacto ou menção a testes. A discussão apenas valida decisão prévia, sem sugestões adicionais. Não há indícios de DT de teste, caracterizando uma melhoria preventiva de qualidade de código.</t>
  </si>
  <si>
    <t>#2106</t>
  </si>
  <si>
    <t>accumulo/2106</t>
  </si>
  <si>
    <t>Make LogReader more discoverable</t>
  </si>
  <si>
    <t>Usa o serviço KeywordExecutable para disponibilizar informações de log (classe WAL LogReader) como parte da linha de comando do Accumulo.</t>
  </si>
  <si>
    <t>Discussão focada em usabilidade da CLI e melhorias incrementais. Não há menção a testes ou DT de teste, sendo apenas uma melhoria funcional.</t>
  </si>
  <si>
    <t>#2234</t>
  </si>
  <si>
    <t>accumulo/2234</t>
  </si>
  <si>
    <t>Create AccumuloDataVersion</t>
  </si>
  <si>
    <t>Move a versão de dados de ServerConstants para AccumuloDataVersion, criando uma estrutura dedicada para representar versões de dados</t>
  </si>
  <si>
    <t>PR de refatoração estrutural para melhorar organização de versões de dados, com pequenos ajustes sugeridos e aceitos. Não há menção a testes ou DT de teste, caracterizando apenas melhoria de qualidade de código.</t>
  </si>
  <si>
    <t>accumulo/4022</t>
  </si>
  <si>
    <t>Increase tserv_maxmem for FileMetadataIT, enable tests</t>
  </si>
  <si>
    <t>Aumenta o limite de memória do servidor (tserv_maxmem) para corrigir falhas e reativar testes.</t>
  </si>
  <si>
    <t>Testes dependem de configuração de memória para passar, indicando sensibilidade ao ambiente. A correção ajusta parâmetros para estabilizar execução, caracterizando teste frágil, mesmo sem menção explícita de dt.</t>
  </si>
  <si>
    <t>accumulo/2198</t>
  </si>
  <si>
    <t>Fix and improve SummaryIT</t>
  </si>
  <si>
    <t>Corrige o SummaryIT restaurando verificações de existência de tabela e melhora o teste ao compartilhar cluster e usar assertThrows.</t>
  </si>
  <si>
    <t>Teste estava quebrado e dependia de comportamento incorreto, sendo corrigido e melhorado para maior robustez. Indica fragilidade no teste, mesmo sem discussão explícita sobre dt.</t>
  </si>
  <si>
    <t>#2039</t>
  </si>
  <si>
    <t>accumulo/2039</t>
  </si>
  <si>
    <t>Add bulk import option to ignore empty dirs</t>
  </si>
  <si>
    <t>Adiciona uma opção ao bulk import para ignorar diretórios vazios, evitando exceções e melhorando o suporte a casos de uso específicos.</t>
  </si>
  <si>
    <t>Discussão focada em design da API e implementação da nova funcionalidade. Não há menção a testes ou DT de teste, sendo apenas uma evolução funcional.</t>
  </si>
  <si>
    <t>accumulo/3019</t>
  </si>
  <si>
    <t>Fix some minor IT bugs and format JS</t>
  </si>
  <si>
    <t>Corrige pequenos problemas em testes de integração (IT) e realiza ajustes de formatação em código JavaScript.</t>
  </si>
  <si>
    <t>Correções pontuais em testes de integração, sem evidência de problema estrutural ou dívida técnica clara. Trata-se de manutenção normal de testes, não necessariamente indicando baixa qualidade ou fragilidade.</t>
  </si>
  <si>
    <t>accumulo/2528</t>
  </si>
  <si>
    <t>Fix usage of @Tempdir in accumulo-core module</t>
  </si>
  <si>
    <t>Corrige o uso de @TempDir, pois testes estavam sendo ignorados quando o campo era final ou static, causando execução incorreta.</t>
  </si>
  <si>
    <t>Testes sendo ignorados silenciosamente indicam comportamento inconsistente e não confiável, caracterizando fragilidade. Discussão mostra dificuldade de detectar o problema, reforçando a natureza frágil dos testes.</t>
  </si>
  <si>
    <t>#1605</t>
  </si>
  <si>
    <t>accumulo/1605</t>
  </si>
  <si>
    <t>Fixes #564 adds support multiple compaction executors</t>
  </si>
  <si>
    <t>Adiciona suporte a múltiplos executores de compactação, permitindo maior flexibilidade e paralelismo no gerenciamento de tarefas.</t>
  </si>
  <si>
    <t>Discussão extensa e técnica focada em design e arquitetura, com diversos refinamentos ao longo do PR. Testes são apenas mencionados como validação empírica, sem discussão sobre código de teste ou problemas, não caracterizando dívida técnica de teste.</t>
  </si>
  <si>
    <t>accumulo/1952</t>
  </si>
  <si>
    <t>Convert tests from MAC to ZooKeeperTestingServer</t>
  </si>
  <si>
    <t>Refatora os testes substituindo o uso de MAC por ZooKeeperTestingServer, visando simplificar a execução, reduzir complexidade e melhorar a confiabilidade dos testes.</t>
  </si>
  <si>
    <t>Discussão focada na refatoração de testes para reduzir complexidade e dependência de infraestrutura (MAC). A mudança para ZooKeeperTestingServer evidencia dificuldades de manutenção e acoplamento dos testes anteriores, caracterizando DT explícita em testes.</t>
  </si>
  <si>
    <t>#1769</t>
  </si>
  <si>
    <t>accumulo/1769</t>
  </si>
  <si>
    <t>Minor cleanup in BulkImport</t>
  </si>
  <si>
    <t>Remove código morto, exceções não utilizadas e simplifica trechos do código no módulo BulkImport, melhorando legibilidade e manutenção.</t>
  </si>
  <si>
    <t>Discussão breve focada em limpeza de código e remoção de elementos não utilizados. Não há qualquer menção a testes ou aspectos relacionados à qualidade de testes</t>
  </si>
  <si>
    <t>#2143</t>
  </si>
  <si>
    <t>accumulo/2143</t>
  </si>
  <si>
    <t>Fix external compaction properties names and keys</t>
  </si>
  <si>
    <t>Ajusta nomes e chaves de propriedades relacionadas à compactação externa para seguir padrões mais consistentes e alinhados com convenções existentes.</t>
  </si>
  <si>
    <t>Discussão focada em padronização de nomes e consistência de propriedades de configuração. Não há qualquer menção a testes ou aspectos relacionados à qualidade de testes</t>
  </si>
  <si>
    <t>accumulo/2548</t>
  </si>
  <si>
    <t>Remove log4j2 test config from jar differently</t>
  </si>
  <si>
    <t>Corrige a forma como a configuração de testes do log4j2 estava sendo incluída no jar, evitando que arquivos de teste interfiram no comportamento em tempo de execução.</t>
  </si>
  <si>
    <t>Testes são mencionados no contexto de configuração sendo indevidamente incluída no jar, indicando falha na separação entre ambiente de teste e produção. Trata-se de um problema estrutural relacionado a testes, caracterizando dt implícita.</t>
  </si>
  <si>
    <t>accumulo/2261</t>
  </si>
  <si>
    <t>Add 3 ITs to Sunny Tests. Closes #2147</t>
  </si>
  <si>
    <t>Adiciona três testes de integração (ITs) ao perfil Sunny, visando ampliar a cobertura de testes para operações de bulk import, WALs e iterators.</t>
  </si>
  <si>
    <t>Testes são discutidos quanto à confiabilidade, com questionamento sobre possíveis problemas de estabilidade. Embora não haja falhas reportadas, a preocupação com flakiness indica risco de fragilidade nos testes, caracterizando dt implícita.</t>
  </si>
  <si>
    <t>#3939</t>
  </si>
  <si>
    <t>accumulo/3939</t>
  </si>
  <si>
    <t>Clean up LogEntry class</t>
  </si>
  <si>
    <t>Realiza limpeza e refatoração na classe LogEntry, removendo redundâncias e melhorando a organização do código.</t>
  </si>
  <si>
    <t>Discussão mínima focada em limpeza e duplicação de mudanças previamente aplicadas. Não há qualquer menção a testes ou aspectos relacionados à qualidade de testes</t>
  </si>
  <si>
    <t>#2521</t>
  </si>
  <si>
    <t>accumulo/2521</t>
  </si>
  <si>
    <t>Change timeouts to correct unit in accumulo-core module</t>
  </si>
  <si>
    <t>Corrige a unidade de tempo utilizada em timeouts (de milissegundos para segundos), ajustando o comportamento para refletir corretamente a intenção original.</t>
  </si>
  <si>
    <t>Discussão focada na correção de unidades de tempo e semântica de timeouts.</t>
  </si>
  <si>
    <t>#3912</t>
  </si>
  <si>
    <t>accumulo/3912</t>
  </si>
  <si>
    <t>Fixes handling of incorrect compaction configuration</t>
  </si>
  <si>
    <t>Corrige o comportamento ao lidar com configurações inválidas de compactação, evitando falhas silenciosas e melhorando logs e fallback para evitar impacto no sistema.</t>
  </si>
  <si>
    <t>Testes são mencionados apenas como suporte à validação da correção (adição de ITs), sem discussão sobre qualidade, problemas ou limitações.</t>
  </si>
  <si>
    <t>#1891</t>
  </si>
  <si>
    <t>accumulo/1891</t>
  </si>
  <si>
    <t>Add TabletBalancer to SPI package</t>
  </si>
  <si>
    <t>Adiciona o TabletBalancer ao pacote SPI, introduzindo uma nova abstração/extensão para controle de balanceamento de tablets no sistema.</t>
  </si>
  <si>
    <t>Menções a testes aparecem apenas de forma contextual, sem discussão sobre qualidade, problemas ou melhorias. Não há indícios de dt em código de teste, apenas referência ao uso e organização dos testes no processo de desenvolvimento.</t>
  </si>
  <si>
    <t>#2266</t>
  </si>
  <si>
    <t>accumulo/2266</t>
  </si>
  <si>
    <t>Reduce usage of VolumeManagerImpl.get, use ServerContext.getVolumeManager instead</t>
  </si>
  <si>
    <t>Refatora o uso de VolumeManagerImpl.get, substituindo por ServerContext.getVolumeManager, visando melhorar o design e padronizar o acesso ao gerenciador de volumes.</t>
  </si>
  <si>
    <t>Discussão centrada em comportamento do sistema e validação manual. Há menção à criação de teste, mas sem análise de qualidade ou problemas em testes existentes</t>
  </si>
  <si>
    <t>#2452</t>
  </si>
  <si>
    <t>accumulo/2452</t>
  </si>
  <si>
    <t>Simplify and fix broken AgeOffFilterTest</t>
  </si>
  <si>
    <t>Correção e simplificação do AgeOffFilterTest, que estava quebrado (broken). O PR resolve um problema funcional no teste existente.</t>
  </si>
  <si>
    <t>O PR corrige um teste quebrado, mas sem discussão sobre qualidade, causas ou limitações. Não há evidência de dt em testes, apenas correção direta de erro.</t>
  </si>
  <si>
    <t>#2740</t>
  </si>
  <si>
    <t>accumulo/2740</t>
  </si>
  <si>
    <t>Clear property caches on RPC request for props</t>
  </si>
  <si>
    <t>Melhoria no tratamento de cache de propriedades em requisições RPC, garantindo atualização correta dos valores e evitando inconsistências.</t>
  </si>
  <si>
    <t>Menções a testes aparecem apenas como suporte à validação do comportamento do sistema. Não há discussão sobre qualidade, limitações ou problemas em testes</t>
  </si>
  <si>
    <t>accumulo/4282</t>
  </si>
  <si>
    <t>FateIT Repo Error Test</t>
  </si>
  <si>
    <t>Correção de erro em teste de integração (FateIT) relacionado a falha ao lidar com repositório, ajustando asserts e comportamento esperado.</t>
  </si>
  <si>
    <t>Discussão foca diretamente em corrigir problemas no teste, com sugestões explícitas de ajustes em asserts e comportamento. Indica fragilidade e inconsistência no teste</t>
  </si>
  <si>
    <t>accumulo/4035</t>
  </si>
  <si>
    <t>Fix issues with LogEntryTest</t>
  </si>
  <si>
    <t>Melhorias e correções no LogEntryTest, incluindo refatoração, simplificação e ajustes para tornar os testes mais coerentes e compreensíveis.</t>
  </si>
  <si>
    <t>Testes considerados confusos e sem propósito claro, levando à reescrita e simplificação. Indica baixa manutenibilidade e necessidade de melhoria estrutural</t>
  </si>
  <si>
    <t>accumulo/2928</t>
  </si>
  <si>
    <t>LargeSplitRowIT.automaticSplitLater - increase timeout and other improvements</t>
  </si>
  <si>
    <t>Ajusta o teste LargeSplitRowIT.automaticSplitLater, aumentando timeout e realizando melhorias para evitar falhas intermitentes e tornar o teste mais estável.</t>
  </si>
  <si>
    <t>A necessidade de aumentar o timeout indica instabilidade no teste (falhas dependentes de tempo/execução). Isso caracteriza fragilidade.</t>
  </si>
  <si>
    <t>#3992</t>
  </si>
  <si>
    <t>accumulo/3992</t>
  </si>
  <si>
    <t>Add resourceGroup as a tag in the emitted metrics</t>
  </si>
  <si>
    <t>Adiciona resourceGroup como tag nas métricas emitidas, permitindo melhor identificação e análise em sistemas de monitoramento.</t>
  </si>
  <si>
    <t>Discussão focada na adição e padronização de métricas, sem qualquer menção a testes ou problemas relacionados.</t>
  </si>
  <si>
    <t>#2023</t>
  </si>
  <si>
    <t>accumulo/2023</t>
  </si>
  <si>
    <t>Use builtin immutable maps/sets/lists when available</t>
  </si>
  <si>
    <t>Substituição do uso de estruturas do Guava por coleções imutáveis nativas do Java, visando simplificar o código e reduzir dependências.</t>
  </si>
  <si>
    <t>Menção breve a testes relacionada a execução (build travando), sem discussão sobre qualidade ou problemas estruturais.</t>
  </si>
  <si>
    <t>#2737</t>
  </si>
  <si>
    <t>accumulo/2737</t>
  </si>
  <si>
    <t>Address ZooKeeper version rollover</t>
  </si>
  <si>
    <t>Correção relacionada ao rollover de versão do ZooKeeper, ajustando comportamento e documentação para lidar com possíveis reinícios/overflow do contador.</t>
  </si>
  <si>
    <t>Discussão focada em comportamento de versão e ajustes de documentação, sem qualquer menção a testes ou problemas associados.</t>
  </si>
  <si>
    <t>accumulo/1714</t>
  </si>
  <si>
    <t>Make ITs with compactions run in MINI only. Fixes #1713</t>
  </si>
  <si>
    <t>O PR corrige um problema onde testes de integração (ITs) falhavam em modo standalone devido a mudanças no comportamento de compaction.</t>
  </si>
  <si>
    <t>Testes dependiam do ambiente de execução e falhavam fora do modo esperado, indicando fragilidade. A solução restringe o contexto ao invés de tornar os testes mais robustos.</t>
  </si>
  <si>
    <t>#3916</t>
  </si>
  <si>
    <t>accumulo/3916</t>
  </si>
  <si>
    <t>Fix some failing ITs, increase timeouts and reclassifiy metrics</t>
  </si>
  <si>
    <t>Corrige algumas falhas de IT, aumente os tempos limite e reclassifique as métricas</t>
  </si>
  <si>
    <t>Ausência de discussão limita a interpretação.</t>
  </si>
  <si>
    <t>accumulo/4000</t>
  </si>
  <si>
    <t>fixes bug with bulk import RPC failure and retry</t>
  </si>
  <si>
    <t>Corrige um bug no processo de bulk import via RPC, onde falhas seguidas de retry podiam levar a inconsistências. Também adiciona testes para cobrir o problema.</t>
  </si>
  <si>
    <t>A adição de testes indica ausência prévia de cobertura para o cenário de erro. O problema só foi identificado após comportamento incorreto, evidenciando lacuna de testes.</t>
  </si>
  <si>
    <t>accumulo/2645</t>
  </si>
  <si>
    <t>Fix NullTServer and ZombieTServer thrift processor setup</t>
  </si>
  <si>
    <t>Corrige a configuração do processor Thrift para NullTServer e ZombieTServer.</t>
  </si>
  <si>
    <t>Há menção a um teste quebrado, mas sem detalhes sobre causa ou estrutura do teste, limitando a caracterização precisa da dívida técnica.</t>
  </si>
  <si>
    <t>accumulo/2549</t>
  </si>
  <si>
    <t>Migrate Minicluster module to JUnit5</t>
  </si>
  <si>
    <t>Migração do módulo Minicluster para JUnit 5, como parte da atualização da infraestrutura de testes.</t>
  </si>
  <si>
    <t>A migração indica necessidade de atualizar testes antigos, sugerindo dificuldade de manutenção e acoplamento a frameworks antigos.</t>
  </si>
  <si>
    <t>accumulo/2087</t>
  </si>
  <si>
    <t>Fix #2070 address ShellServerIT test failures</t>
  </si>
  <si>
    <t>Corrige falhas no teste de integração ShellServerIT, relacionadas a problemas na execução e verificação de comandos.</t>
  </si>
  <si>
    <t>Os testes falham devido a dependência de nomes e comportamento específico, indicando sensibilidade a contexto e falta de robustez.</t>
  </si>
  <si>
    <t>accumulo/4238</t>
  </si>
  <si>
    <t>LogSorter was creating a ThreadPool and not using it</t>
  </si>
  <si>
    <t>Remove ou ajusta uso desnecessário de ThreadPool no LogSorter, além de pequenas melhorias associadas.</t>
  </si>
  <si>
    <t>O teste contém configuração desnecessária e uso de propriedades depreciadas, indicando falta de clareza e manutenção inadequada.</t>
  </si>
  <si>
    <t>código de teste desnecessário ou redundante.</t>
  </si>
  <si>
    <t>accumulo/4242</t>
  </si>
  <si>
    <t>Add more conditions to AccumuloStore</t>
  </si>
  <si>
    <t>Adiciona novas condições ao AccumuloStore para melhorar o controle e comportamento das operações.</t>
  </si>
  <si>
    <t>A discussão sugere preocupação com cenários e comportamentos não cobertos, indicando possível ausência de testes adequados para os novos casos.</t>
  </si>
  <si>
    <t>Falta de teste</t>
  </si>
  <si>
    <t>accumulo/3775</t>
  </si>
  <si>
    <t>Update no-chop merge tests to disable compaction</t>
  </si>
  <si>
    <t>Atualiza testes de no-chop merge para desabilitar compaction e evitar falhas não determinísticas durante a verificação de arquivos e contagens.</t>
  </si>
  <si>
    <t>A presença de falhas não determinísticas indica fragilidade nos testes, mas isso é descrito diretamente pelo autor, sem discussão ou sugestão durante o review.</t>
  </si>
  <si>
    <t>accumulo/4082</t>
  </si>
  <si>
    <t>Stronger type checking and other WAL improvements</t>
  </si>
  <si>
    <t>Verificação de tipos mais rigorosa e outras melhorias no WAL.</t>
  </si>
  <si>
    <t>Os testes apresentam inconsistências e baixa clareza (uso incorreto de tipos, conversões e nomes), dificultando entendimento e manutenção.</t>
  </si>
  <si>
    <t>accumulo/3687</t>
  </si>
  <si>
    <t>Remove old/broken shell fate test</t>
  </si>
  <si>
    <t>Remove teste antigo/quebrado (shell fate test) que estava causando falhas de build após reintrodução indevida no código.</t>
  </si>
  <si>
    <t>O teste estava quebrado e causando falhas no build, indicando instabilidade e baixa confiabilidade no código de teste.</t>
  </si>
  <si>
    <t>Teste quebrado</t>
  </si>
  <si>
    <t>#2655</t>
  </si>
  <si>
    <t>accumulo/2655</t>
  </si>
  <si>
    <t>Resolve unused format arguments</t>
  </si>
  <si>
    <t>Corrige inconsistências no número de argumentos de formatação e ajusta mensagens/auditoria para refletir corretamente os parâmetros utilizados.</t>
  </si>
  <si>
    <t>A discussão trata apenas de inconsistências em argumentos de formatação e correções associadas</t>
  </si>
  <si>
    <t>Teste desatualizado</t>
  </si>
  <si>
    <t>accumulo/2289</t>
  </si>
  <si>
    <t>Adds unit test for compaction file tracking</t>
  </si>
  <si>
    <t>Adiciona testes unitários para rastreamento de arquivos de compaction, incluindo correções associadas identificadas durante a implementação.</t>
  </si>
  <si>
    <t>Há preocupação com comportamento dependente de tempo e possíveis inconsistências, indicando fragilidade nos testes adicionados.</t>
  </si>
  <si>
    <t>#1941</t>
  </si>
  <si>
    <t>accumulo/1941</t>
  </si>
  <si>
    <t>Update plugin versions</t>
  </si>
  <si>
    <t>Atualiza versões de plugins e código relacionado para compatibilidade com mudanças recentes (formatter e modernizer).</t>
  </si>
  <si>
    <t>A PR trata exclusivamente de atualização de dependências/plugins, sem qualquer relação com testes ou código de teste.</t>
  </si>
  <si>
    <t>#3550</t>
  </si>
  <si>
    <t>accumulo/3550</t>
  </si>
  <si>
    <t>Update parent POM to 30 and remove contrib dir</t>
  </si>
  <si>
    <t>Atualiza o parent POM para versão 30, remove diretório contrib e realiza ajustes em dependências, plugins e configurações de build.</t>
  </si>
  <si>
    <t>Há menção a testes apenas como causa de falha de build, sem discussão sobre qualidade, estrutura ou problemas no código de teste.</t>
  </si>
  <si>
    <t>asserção fraca ou insuficiente</t>
  </si>
  <si>
    <t>#2500</t>
  </si>
  <si>
    <t>accumulo/2500</t>
  </si>
  <si>
    <t>Make build work on Java 17</t>
  </si>
  <si>
    <t>Ajusta o build para Java 17 e adiciona testes para garantir compatibilidade entre versões de serialização.</t>
  </si>
  <si>
    <t>Os testes são apenas adicionados e utilizados corretamente, sem qualquer indicação de problema ou fragilidade</t>
  </si>
  <si>
    <t>compatibilidade dos testes</t>
  </si>
  <si>
    <t>#2460</t>
  </si>
  <si>
    <t>accumulo/2460</t>
  </si>
  <si>
    <t>Remove occurences of unnecessary parentheses</t>
  </si>
  <si>
    <t>Remoção de parênteses desnecessários no código para melhorar legibilidade sem alterar comportamento.</t>
  </si>
  <si>
    <t>Não há discussão técnica nem menção a testes; o PR é simples e focado apenas em melhoria de legibilidade.</t>
  </si>
  <si>
    <t>accumulo/2072</t>
  </si>
  <si>
    <t>Fix NumUtilTests to set Locale to US</t>
  </si>
  <si>
    <t>Corrige testes (NumUtilTests) para definir Locale como US, evitando falhas em ambientes com configurações regionais diferentes.</t>
  </si>
  <si>
    <t>O teste falha dependendo do ambiente (locale), indicando comportamento não determinístico e dependente de configuração externa.</t>
  </si>
  <si>
    <t>Estabilidade do teste</t>
  </si>
  <si>
    <t>#2291</t>
  </si>
  <si>
    <t>accumulo/2291</t>
  </si>
  <si>
    <t>Fix trivial warnings</t>
  </si>
  <si>
    <t>Correção de warnings triviais no código, incluindo remoção de imports não utilizados e ajustes menores em código e testes.</t>
  </si>
  <si>
    <t>Apesar de envolver código de teste, não há indicação de problema de qualidade ou dt nos testes.</t>
  </si>
  <si>
    <t>Remoção ou limpeza de elementos desnecessários</t>
  </si>
  <si>
    <t>#1755</t>
  </si>
  <si>
    <t>accumulo/1755</t>
  </si>
  <si>
    <t>ZooReader/ZooReaderWriter cleanup</t>
  </si>
  <si>
    <t>Refatoração e limpeza das classes ZooReader/ZooReaderWriter, simplificando métodos, removendo código redundante e melhorando estrutura.</t>
  </si>
  <si>
    <t>Não há qualquer menção a testes; discussão focada apenas em refatoração e estrutura do código.</t>
  </si>
  <si>
    <t>TEST STABILITY</t>
  </si>
  <si>
    <t>#3335</t>
  </si>
  <si>
    <t>accumulo/3335</t>
  </si>
  <si>
    <t>Set the TabletHostingGoal during tablet merge</t>
  </si>
  <si>
    <t>Define o TabletHostingGoal durante o processo de merge de tablets para garantir comportamento consistente no balanceamento.</t>
  </si>
  <si>
    <t>Discussão focada na lógica de implementação; não há qualquer menção a testes ou problemas relacionados a testes.</t>
  </si>
  <si>
    <t>#3565</t>
  </si>
  <si>
    <t>accumulo/3565</t>
  </si>
  <si>
    <t>Removes external compaction final state metadata</t>
  </si>
  <si>
    <t>Remove metadados relacionados ao estado final de compactions externas, simplificando o código e eliminando partes não mais necessárias.</t>
  </si>
  <si>
    <t>Não há discussão nem referência a testes; o foco é apenas na remoção de código e metadados.</t>
  </si>
  <si>
    <t>#1905</t>
  </si>
  <si>
    <t>accumulo/1905</t>
  </si>
  <si>
    <t>fixes #1900 Moves volume choosers to SPI</t>
  </si>
  <si>
    <t>Move a implementação de volume choosers para SPI, reorganizando a arquitetura e melhorando extensibilidade.</t>
  </si>
  <si>
    <t>Discussão totalmente focada em design e estrutura; não há qualquer referência a testes.</t>
  </si>
  <si>
    <t>#2706</t>
  </si>
  <si>
    <t>accumulo/2706</t>
  </si>
  <si>
    <t>Bump libthrift to 0.16.0</t>
  </si>
  <si>
    <t>Atualiza a dependência libthrift para a versão 0.16.0, incluindo verificação de impacto (ex: CVE) e validação de compatibilidade.</t>
  </si>
  <si>
    <t>Testes são apenas mencionados como validação (“tests passed”), sem qualquer indicação de problema</t>
  </si>
  <si>
    <t>accumulo/4295</t>
  </si>
  <si>
    <t>fixes clearing suspension for offline tables</t>
  </si>
  <si>
    <t>Corrige comportamento relacionado à limpeza de suspensão de tablets offline e adiciona/ajusta testes para validar o cenário.</t>
  </si>
  <si>
    <t>Há indicação de que um teste foi necessário para validar o comportamento corrigido, sugerindo ausência prévia de cobertura.</t>
  </si>
  <si>
    <t>#3958</t>
  </si>
  <si>
    <t>accumulo/3958</t>
  </si>
  <si>
    <t>Restores column family validation in TabletMetadata</t>
  </si>
  <si>
    <t>Restaura validação de column family que havia sido removida e adiciona teste para garantir o comportamento correto.</t>
  </si>
  <si>
    <t>Teste foi apenas adicionado como complemento à correção, sem evidência de problema ou dívida técnica prévia.</t>
  </si>
  <si>
    <t>#2522</t>
  </si>
  <si>
    <t>accumulo/2522</t>
  </si>
  <si>
    <t>Some cleanup of Zoo-related code</t>
  </si>
  <si>
    <t>Remove construtores redundantes, simplifica ZooConfigurationFactory, elimina lógica desnecessária e reduz complexidade do código relacionado ao ZooReader/ZooCache, melhorando clareza e manutenção.</t>
  </si>
  <si>
    <t>Há apenas menção superficial a “test”, sem indicar problema, falha ou necessidade de melhoria em testes.</t>
  </si>
  <si>
    <t>#3516</t>
  </si>
  <si>
    <t>accumulo/3516</t>
  </si>
  <si>
    <t>Create Gson singleton to use in place of new instances</t>
  </si>
  <si>
    <t>Discussão curta e objetiva, focada em melhoria estrutural. Não há debate aprofundado nem menção a problemas relacionados a testes.</t>
  </si>
  <si>
    <t>#3562</t>
  </si>
  <si>
    <t>accumulo/3562</t>
  </si>
  <si>
    <t>Fixes 3233. Add copy-properties option for createnamespace and createtable shell commands</t>
  </si>
  <si>
    <t>Adiciona opção copy-properties aos comandos createnamespace e createtable, permitindo copiar propriedades existentes durante a criação.</t>
  </si>
  <si>
    <t>Testes foram apenas adicionados para cobrir nova funcionalidade, sem indicação de falha ou ausência prévia</t>
  </si>
  <si>
    <t>#1951</t>
  </si>
  <si>
    <t>accumulo/1951</t>
  </si>
  <si>
    <t>Create CryptoUtils getFileDecrypter method</t>
  </si>
  <si>
    <t>Organiza código de criptografia e move lógica para um novo método getFileDecrypter em CryptoUtils, melhorando estrutura e preparação para futuras melhorias.</t>
  </si>
  <si>
    <t>Não há qualquer menção a testes ou problemas relacionados</t>
  </si>
  <si>
    <t>#4016</t>
  </si>
  <si>
    <t>accumulo/4016</t>
  </si>
  <si>
    <t>Updates to enable ITs</t>
  </si>
  <si>
    <t>Remove anotações @Disabled de testes de integração e ajusta configurações para que eles executem corretamente, além de corrigir dependências necessárias para seu funcionamento.</t>
  </si>
  <si>
    <t>Apesar de envolver testes (ITs), não há discussão sobre problemas estruturais ou dt associada aos testes.</t>
  </si>
  <si>
    <t>#2134</t>
  </si>
  <si>
    <t>accumulo/2134</t>
  </si>
  <si>
    <t>Converting to correct use of ClientContext.createBatchWriter()</t>
  </si>
  <si>
    <t>Ajusta o uso de ClientContext.createBatchWriter() para utilizar a forma correta, substituindo usos antigos e melhorando consistência da API no código.</t>
  </si>
  <si>
    <t>Há comentários em código de teste, mas não indicam problema ou dt; apenas ajustes no código.</t>
  </si>
  <si>
    <t>#4296</t>
  </si>
  <si>
    <t>accumulo/4296</t>
  </si>
  <si>
    <t>Added unit test for CompactionJobPriorityQueue</t>
  </si>
  <si>
    <t>Adiciona testes unitários para CompactionJobPriorityQueue, cobrindo comportamento da fila e garantindo funcionamento correto em diferentes cenários.</t>
  </si>
  <si>
    <t>Sugestões de melhoria nos testes foram feitas e implementadas, porém sem indicação de problema ou deficiência</t>
  </si>
  <si>
    <t>#3437</t>
  </si>
  <si>
    <t>accumulo/3437</t>
  </si>
  <si>
    <t>moves hosting request processing from tserver to manager</t>
  </si>
  <si>
    <t>Move o processamento de requisições de hosting do tserver para o manager, introduzindo melhorias de desempenho, controle e evitando reprocessamentos desnecessários.</t>
  </si>
  <si>
    <t>Não há qualquer menção a testes ou aspectos relacionados a testes durante a discussão.</t>
  </si>
  <si>
    <t>#2517</t>
  </si>
  <si>
    <t>accumulo/2517</t>
  </si>
  <si>
    <t>Move Tables class into Context</t>
  </si>
  <si>
    <t>Move a classe Tables para dentro de ClientContext, reorganizando responsabilidades, reduzindo acoplamento e melhorando o design estrutural do código.</t>
  </si>
  <si>
    <t>Não há qualquer menção ou discussão relacionada a testes durante o PR.</t>
  </si>
  <si>
    <t>#3842</t>
  </si>
  <si>
    <t>accumulo/3842</t>
  </si>
  <si>
    <t>Rename setgoal/getgoal to sethostinggoal/gethostinggoal</t>
  </si>
  <si>
    <t>Renomeia os comandos setgoal e getgoal para sethostinggoal e gethostinggoal, respectivamente, com o objetivo de aumentar a clareza sobre o que os comandos fazem e torná-los menos genéricos. Outras ocorrências de “goal” também foram alteradas para “hostinggoal” para melhorar a compreensão. Fecha a issue #3800.</t>
  </si>
  <si>
    <t>Mudança focada exclusivamente em clareza e padronização de nomenclatura; revisão simples e direta, sem necessidade de discussão aprofundada.</t>
  </si>
  <si>
    <t>#4056</t>
  </si>
  <si>
    <t>accumulo/4056</t>
  </si>
  <si>
    <t>Fix SuspendedTabletsIT</t>
  </si>
  <si>
    <t>PR sem descrição e sem revisão explícita, indicando mudança direta pelo autor sem discussão.</t>
  </si>
  <si>
    <t>accumulo/3680</t>
  </si>
  <si>
    <t>Prevent setting deprecated properties in the shell unless forced</t>
  </si>
  <si>
    <t>Adiciona um prompt (y/n) ao definir propriedades depreciadas no shell. Também adiciona a opção --force para ignorar o prompt. A mudança foi motivada por logs sendo poluídos ao definir propriedades depreciadas, exigindo que o usuário confirme explicitamente ou use a opção forçada.</t>
  </si>
  <si>
    <t>Discussão envolve tanto comportamento funcional quanto qualidade da implementação; parte da melhoria estrutural foi adiada para outro PR.</t>
  </si>
  <si>
    <t>#538</t>
  </si>
  <si>
    <t>cayenne/538</t>
  </si>
  <si>
    <t>Atualiza a versão do Gradle para 7.6 para suporte ao Java 19. Observa que a versão ainda é RC (Release Candidate) e precisará ser atualizada após o lançamento final.</t>
  </si>
  <si>
    <t>PR simples, com apenas um comentário descritivo e sem interação entre revisores.</t>
  </si>
  <si>
    <t>#588</t>
  </si>
  <si>
    <t>cayenne/588</t>
  </si>
  <si>
    <t>CaseWhen sqlBuilder API</t>
  </si>
  <si>
    <t>Discussão focada em rastreabilidade e documentação, não em código diretamente.</t>
  </si>
  <si>
    <t>#547</t>
  </si>
  <si>
    <t>cayenne/547</t>
  </si>
  <si>
    <t>Apply some recent updates to 4.2</t>
  </si>
  <si>
    <t>Inclui atualizações recentes na versão 4.2, incluindo correções de expressões (relacionamentos flattened e DB), atualização do Gradle para 7.6 e outros ajustes gerais no código.</t>
  </si>
  <si>
    <t>PR do tipo agregador (batch), reunindo várias mudanças em um único commit sem discussão associada.</t>
  </si>
  <si>
    <t>cayenne/535</t>
  </si>
  <si>
    <t>CAY-2774 Overriding service ordering in DI List causes DIRuntimeExcep…</t>
  </si>
  <si>
    <t>Correção de problema ao sobrescrever a ordenação de serviços em listas de DI, que causava exceção em tempo de execução (DIRuntimeException).</t>
  </si>
  <si>
    <t>A inclusão de teste pelo revisor indica melhoria direta na qualidade da suíte de testes.</t>
  </si>
  <si>
    <t>#537</t>
  </si>
  <si>
    <t>cayenne/537</t>
  </si>
  <si>
    <t>CAY-2772 Bootique-style module "extenders" for smoother configuration</t>
  </si>
  <si>
    <t>Atualiza o CryptoModuleExtender e realiza pequenas refatorações em outros extenders para melhorar a organização e configuração do sistema.</t>
  </si>
  <si>
    <t>Mudança leve focada em refatoração e organização do código, sem interação entre revisores.</t>
  </si>
  <si>
    <t>#539</t>
  </si>
  <si>
    <t>cayenne/539</t>
  </si>
  <si>
    <t>Fix line separator for template</t>
  </si>
  <si>
    <t>Corrige o separador de linha em templates para ser dependente do sistema operacional, resolvendo falha que ocorria localmente no Windows.</t>
  </si>
  <si>
    <t>Correção direta de compatibilidade entre sistemas operacionais, sem interação relevante na discussão.</t>
  </si>
  <si>
    <t>cayenne/574</t>
  </si>
  <si>
    <t>CAY-2796 Cayenne custom json formatter produces invalid json [STABLE-4.2]</t>
  </si>
  <si>
    <t>Correção de problemas no formatter JSON customizado que estava gerando JSON inválido. Inclui ajustes no tratamento de strings vazias/nulas, arrays e melhorias associadas, além de atualizações em testes.</t>
  </si>
  <si>
    <t>Testes foram atualizados como suporte à correção, mas não como foco de dt.</t>
  </si>
  <si>
    <t>#317</t>
  </si>
  <si>
    <t>commons-collections/317</t>
  </si>
  <si>
    <t>moved IndexFilter to its own file.</t>
  </si>
  <si>
    <t>Move a classe IndexFilter para seu próprio arquivo, reorganizando o código para melhorar encapsulamento e estrutura. Inclui ajustes relacionados à visibilidade e organização de classes auxiliares.</t>
  </si>
  <si>
    <t>Discussão relevante sobre design e encapsulamento, indicando preocupação com qualidade e manutenção do código.</t>
  </si>
  <si>
    <t>commons-collections/361</t>
  </si>
  <si>
    <t>Removed HasherCollection</t>
  </si>
  <si>
    <t>Remove a classe HasherCollection e reorganiza funções de hashing, movendo-as para TestingHashers. Inclui ajustes de formatação, visibilidade, nomes e organização de código de teste.</t>
  </si>
  <si>
    <t>As mudanças em testes são estruturais e de padronização, não correção explícita de dt</t>
  </si>
  <si>
    <t>Outro</t>
  </si>
  <si>
    <t>commons-collections/360</t>
  </si>
  <si>
    <t>Fix flaky test in CollectionUtilsTest.Java</t>
  </si>
  <si>
    <t>Corrige teste instável (flaky test) em CollectionUtilsTest.java, causado pela ordem não determinística de iteração de HashMap. A solução aplica LinkedHashMap para garantir ordem consistente e evitar falhas intermitentes.</t>
  </si>
  <si>
    <t>Uso de ferramenta (NonDex) para identificar não determinismo reforça evidência de teste frágil.</t>
  </si>
  <si>
    <t>commons-collections/198</t>
  </si>
  <si>
    <t>[COLLECTIONS-773] Add an assertion to validate ensureCapacity</t>
  </si>
  <si>
    <t>Adiciona uma asserção para validar o comportamento de ensureCapacity, garantindo que o método funcione corretamente conforme esperado.</t>
  </si>
  <si>
    <t>A mudança é pequena, mas relevante para aumentar a confiabilidade dos testes existentes.</t>
  </si>
  <si>
    <t>#177</t>
  </si>
  <si>
    <t>commons-io/177</t>
  </si>
  <si>
    <t>Minor improvements</t>
  </si>
  <si>
    <t>Pequenas melhorias no código, incluindo remoção de conversões desnecessárias, uso de final, padronização de charset e remoção de código redundante.</t>
  </si>
  <si>
    <t>Mudanças típicas de refatoração leve e remoção de más práticas.</t>
  </si>
  <si>
    <t>#452</t>
  </si>
  <si>
    <t>commons-io/452</t>
  </si>
  <si>
    <t>Add ability to specify wait time to QueueInputStream</t>
  </si>
  <si>
    <t>Adiciona a capacidade de especificar tempo de espera (wait time) para QueueInputStream, incluindo ajustes na API (uso de builder) e melhorias relacionadas ao comportamento de polling e timeout.</t>
  </si>
  <si>
    <t>Existe sugestão de melhoria futura (follow-up), mas não caracteriza adiamento formal da solução atual.</t>
  </si>
  <si>
    <t>#494</t>
  </si>
  <si>
    <t>commons-io/494</t>
  </si>
  <si>
    <t>Remove unused test code</t>
  </si>
  <si>
    <t>Remove código de teste não utilizado, limpando o código e eliminando trechos desnecessários.</t>
  </si>
  <si>
    <t>A cobertura não foi impactada, reforçando que o código removido não era relevante.</t>
  </si>
  <si>
    <t>#194</t>
  </si>
  <si>
    <t>commons-io/194</t>
  </si>
  <si>
    <t>[IO-709] Add null-safe variants of Files.isDirectory and Files.isRegu…</t>
  </si>
  <si>
    <t>Adiciona variantes “null-safe” para os métodos Files.isDirectory e Files.isRegularFile, corrigindo comportamento associado à issue IO-709.</t>
  </si>
  <si>
    <t>A mudança melhora robustez (null-safety), apenas isso</t>
  </si>
  <si>
    <t>#580</t>
  </si>
  <si>
    <t>commons-io/580</t>
  </si>
  <si>
    <t>[IO-469] test that IO-469 is fixed</t>
  </si>
  <si>
    <t>Adiciona um teste para verificar que o bug IO-469 (self-suppression bug) foi corrigido e não volte a ocorrer.</t>
  </si>
  <si>
    <t>Trata-se de teste de regressão, prática comum para evitar reintrodução de bugs, mas sem relação explícita com dt.</t>
  </si>
  <si>
    <t>commons-io/518</t>
  </si>
  <si>
    <t>Fix and reenable testSkip_RequiredCharsets</t>
  </si>
  <si>
    <t>Corrige e reativa o teste testSkip_RequiredCharsets, removendo uma asserção incorreta que causava comportamento inválido e eliminando testes redundantes.</t>
  </si>
  <si>
    <t>A remoção de redundância sugere problemas de organização e manutenção dos testes</t>
  </si>
  <si>
    <t>Teste duplicado</t>
  </si>
  <si>
    <t>#520</t>
  </si>
  <si>
    <t>commons-io/520</t>
  </si>
  <si>
    <t>[IO-795] CharSequenceInputStream.reset() only works once</t>
  </si>
  <si>
    <t>Corrige o problema onde CharSequenceInputStream.reset() funcionava apenas uma vez, conforme reportado na issue IO-795</t>
  </si>
  <si>
    <t>Os comentários do revisor são sobre boas práticas e qualidade geral do código, não sobre testes.</t>
  </si>
  <si>
    <t>commons-io/340</t>
  </si>
  <si>
    <t>FileFilterTest minor fixes</t>
  </si>
  <si>
    <t>Corrige problemas menores nos testes de FileFilterTest, incluindo remoção de teste duplicado e substituição de testes JUnit4 por assertThrows do JUnit5 para maior clareza.</t>
  </si>
  <si>
    <t>A substituição por assertThrows também sugere melhoria de legibilidade e manutenção.</t>
  </si>
  <si>
    <t>#532</t>
  </si>
  <si>
    <t>commons-io/532</t>
  </si>
  <si>
    <t>[IO-128] add test</t>
  </si>
  <si>
    <t>Adiciona um teste relacionado à issue IO-128 para demonstrar que o problema já foi corrigido anteriormente.</t>
  </si>
  <si>
    <t>Trata-se de teste de verificação histórica (regression-like), sem evidência de falha atual.</t>
  </si>
  <si>
    <t>commons-io/310</t>
  </si>
  <si>
    <t>(doc) [IO-484] Fix incorrect FilenameUtils documentation for null bytes</t>
  </si>
  <si>
    <t>Corrige a documentação do FilenameUtils relacionada ao tratamento de null bytes, alinhando o comportamento documentado com a implementação real.</t>
  </si>
  <si>
    <t>A presença de TODOs e a decisão de removê-los sem resolver completamente indica adiamento de trabalho técnico.</t>
  </si>
  <si>
    <t>commons-io/545</t>
  </si>
  <si>
    <t>Reduce noise in FileUtilsTest</t>
  </si>
  <si>
    <t>Reduz “ruído” nos testes de FileUtilsTest, provavelmente simplificando saídas, logs ou verificações desnecessárias.</t>
  </si>
  <si>
    <t>“Ruído” pode indicar melhoria de legibilidade, mas isso não foi discutido explicitamente.</t>
  </si>
  <si>
    <t>#531</t>
  </si>
  <si>
    <t>commons-io/531</t>
  </si>
  <si>
    <t>remove some unused variables Eclipse warned about</t>
  </si>
  <si>
    <t>Remove variáveis não utilizadas apontadas pelo Eclipse, realizando uma limpeza simples no código.</t>
  </si>
  <si>
    <t>Trata-se de limpeza de código sem impacto funcional ou discussão.</t>
  </si>
  <si>
    <t>commons-io/562</t>
  </si>
  <si>
    <t>Avoid deprecation warnings and other minor cleanups in FileUtilsTest</t>
  </si>
  <si>
    <t>Remove avisos de depreciação (deprecation warnings) e realiza pequenos ajustes de limpeza no código de testes da classe FileUtilsTest, incluindo modificações no setup e no comportamento de escrita/leitura para alinhar com APIs atualizadas.</t>
  </si>
  <si>
    <t>Embora haja indícios de dívida técnica relacionada à manutenibilidade dos testes, o PR demonstra um tratamento adequado desse problema, com discussões alinhadas e decisões que evitam impacto negativo na cobertura ou na estabilidade dos testes.</t>
  </si>
  <si>
    <t>#1143</t>
  </si>
  <si>
    <t>commons-lang/1143</t>
  </si>
  <si>
    <t>Minor grammar fixes</t>
  </si>
  <si>
    <t>Realiza pequenas correções gramaticais (minor grammar fixes) limitadas ao escopo de documentação (Javadoc) e testes, sem alteração de comportamento funcional do sistema.</t>
  </si>
  <si>
    <t>Este PR representa um caso de alteração superficial, com impacto restrito à qualidade textual do código e documentação, sem qualquer evidência de problemas relacionados à testabilidade ou dt</t>
  </si>
  <si>
    <t>commons-lang/355</t>
  </si>
  <si>
    <t>Use @ParameterizedTest to iterate over available locales</t>
  </si>
  <si>
    <t>Refatora testes para utilizar a anotação @ParameterizedTest, permitindo iterar sobre diferentes locales de forma mais simples e estruturada, melhorando a legibilidade e reduzindo duplicação de código nos testes.</t>
  </si>
  <si>
    <t>Evidencia um caso clássico de melhoria preventiva em testes, onde a refatoração reduz duplicação e melhora a legibilidade sem impactar cobertura ou comportamento. A ausência de críticas e a aprovação imediata reforçam que a mudança foi percebida como uma melhoria clara, contribuindo para a qualidade e manutenção futura dos testes.</t>
  </si>
  <si>
    <t>#554</t>
  </si>
  <si>
    <t>commons-lang/554</t>
  </si>
  <si>
    <t>fix checkstyle.</t>
  </si>
  <si>
    <t>Corrige um problema de checkstyle causado por um espaço em branco (trailing space) em um arquivo de teste, ajustando apenas formatação para atender às regras de qualidade e permitir a execução correta do CI (Travis).</t>
  </si>
  <si>
    <t>Este PR representa um caso de manutenção superficial focada em conformidade com ferramentas de qualidade (checkstyle), sem impacto na lógica ou estrutura dos testes.</t>
  </si>
  <si>
    <t>#1047</t>
  </si>
  <si>
    <t>commons-lang/1047</t>
  </si>
  <si>
    <t>[LANG-1681] Fix some FieldUtils Javadocs</t>
  </si>
  <si>
    <t>Realiza correções em Javadocs da classe FieldUtils, ajustando documentação incorreta ou incompleta. As mudanças são restritas à documentação, sem impacto funcional direto no código.</t>
  </si>
  <si>
    <t>Apresenta uma discussão mais rica em termos de processo (revisão, organização de commits e backport), mas ainda assim não envolve aspectos relacionados à qualidade ou estrutura de testes. Trata-se de uma melhoria documental, sem evidência de dívida técnica em testes, reforçando um padrão comum de PRs de baixo impacto técnico.</t>
  </si>
  <si>
    <t>#214</t>
  </si>
  <si>
    <t>commons-lang/214</t>
  </si>
  <si>
    <t>Fix typos in comments and javadoc.</t>
  </si>
  <si>
    <t>Corrige erros de digitação (typos) em partes não críticas do projeto, especificamente em comentários e Javadoc, sem qualquer impacto no comportamento funcional do sistema.</t>
  </si>
  <si>
    <t>É um exemplo típico de mudança superficial, com impacto exclusivamente textual e sem qualquer relação com qualidade de testes ou dt.</t>
  </si>
  <si>
    <t>commons-lang/369</t>
  </si>
  <si>
    <t>Update reflect tests to JUnit Jupiter</t>
  </si>
  <si>
    <t>Atualiza os testes do pacote reflect para utilizar o JUnit Jupiter (JUnit 5), como parte do esforço de remover a dependência do mecanismo antigo (Vintage). A migração inclui adaptações necessárias (ex.: uso de assertThrows, mudanças em assumptions), sendo apresentada como um patch mínimo, deixando melhorias adicionais para trabalhos futuros.</t>
  </si>
  <si>
    <t>Representa um caso interessante de dt controlada: embora haja uma melhoria estrutural relevante (migração para JUnit 5), o próprio autor reconhece que a solução é parcial e que os testes ainda podem ser refinados. Isso evidencia uma estratégia incremental de pagamento de dívida técnica, comum em projetos reais, onde limitações de escopo impedem uma refatoração completa em um único PR.</t>
  </si>
  <si>
    <t>commons-lang/901</t>
  </si>
  <si>
    <t>Fix unstable coverage of CharSequenceUtils tests noticed during merge of PRs 898 and 899</t>
  </si>
  <si>
    <t>Corrige instabilidade na cobertura de testes da classe CharSequenceUtils, causada por comportamento não determinístico (uso de valores aleatórios), que fazia com que alguns testes ocasionalmente não fossem executados ou não cobrirem corretamente o código.</t>
  </si>
  <si>
    <t>DT em testes do tipo fragilidade, causada por uso de aleatoriedade, levando a comportamento não determinístico e inconsistência na cobertura.</t>
  </si>
  <si>
    <t>#1079</t>
  </si>
  <si>
    <t>commons-lang/1079</t>
  </si>
  <si>
    <t>LANG-1647-correction-of-isUnchecked-method</t>
  </si>
  <si>
    <t>Corrige o método isUnchecked para tratar corretamente casos de valor null, além de adicionar um teste específico para validar esse comportamento.</t>
  </si>
  <si>
    <t>Demonstra uma boa prática de desenvolvimento, onde uma correção de bug é acompanhada da adição de teste para cobrir o cenário corrigido.</t>
  </si>
  <si>
    <t>#949</t>
  </si>
  <si>
    <t>commons-lang/949</t>
  </si>
  <si>
    <t>[LANG-1691] ClassUtils.getShortCanonicalName doesn't use the canonicalName</t>
  </si>
  <si>
    <t>Corrige o método ClassUtils.getShortCanonicalName, que utilizava o nome da classe em vez do canonical name. A correção ajusta a lógica e também atualiza os testes, incluindo mudanças nos valores esperados para casos específicos (como nomes nulos e classes internas).</t>
  </si>
  <si>
    <t>Apesar de envolver mudanças nos testes, este PR não evidencia dívida técnica, mas sim adaptação necessária dos testes a uma correção funcional. A discussão demonstra alinhamento entre implementação e testes, com validação baseada em documentação oficial, indicando boa prática de manutenção e não um problema estrutural nos testes.</t>
  </si>
  <si>
    <t>#1141</t>
  </si>
  <si>
    <t>commons-lang/1141</t>
  </si>
  <si>
    <t>LANG-1722: Rethrow NegativeArraySizeException as SerializationException in SerializationUtils.deserialize(InputStream)</t>
  </si>
  <si>
    <t>Corrige um comportamento inesperado no método SerializationUtils.deserialize(InputStream), que lançava NegativeArraySizeException. A solução envolve encapsular essa exceção em uma SerializationException, garantindo consistência no tratamento de erros.</t>
  </si>
  <si>
    <t>Representa uma correção funcional acompanhada de ajustes menores em testes (formatação)</t>
  </si>
  <si>
    <t>commons-lang/558</t>
  </si>
  <si>
    <t>refine test output for FastDateParserTest</t>
  </si>
  <si>
    <t>Refina a saída dos testes da classe FastDateParserTest para melhorar a identificação de erros relacionados a locales, especialmente após falhas observadas em ambientes com Java 15. Inclui a adição de testes específicos para reproduzir o problema.</t>
  </si>
  <si>
    <t>Evidencia um caso interessante de fragilidade em testes causada por dependência de fatores externos (locale e comportamento do JDK). A necessidade de adaptar a saída dos testes para diagnosticar falhas indica que os testes não eram suficientemente robustos ou claros, caracterizando dt do tipo fragilidade, embora parcialmente mitigada pela melhoria implementada.</t>
  </si>
  <si>
    <t>#1033</t>
  </si>
  <si>
    <t>commons-lang/1033</t>
  </si>
  <si>
    <t>[LANG-1694] MethodUtils.getMatchingMethod() fails with "Found multiple candidates"</t>
  </si>
  <si>
    <t>Corrige o método MethodUtils.getMatchingMethod(), que falhava ao lançar erro de “Found multiple candidates” em cenários com métodos sobrecarregados. A solução ajusta a lógica de seleção do método mais apropriado, considerando melhor os critérios de correspondência.</t>
  </si>
  <si>
    <t>Envolve ajustes em testes como consequência da correção do comportamento do método</t>
  </si>
  <si>
    <t>commons-lang/228</t>
  </si>
  <si>
    <t>Increase test coverage</t>
  </si>
  <si>
    <t>Aumenta a cobertura de testes em diferentes classes (CharRangeTest, RandomUtilsTest, StringEscapeUtilsTest, StringUtilsTest), elevando métricas de cobertura para próximo ou igual a 100%.</t>
  </si>
  <si>
    <t>representa um caso clássico de pagamento de dívida técnica em testes, especificamente relacionado à baixa cobertura. A melhoria é direta e mensurável, com aumento explícito dos percentuais de cobertura, sem introduzir complexidade adicional ou problemas nos testes.</t>
  </si>
  <si>
    <t>Baixa cobertura</t>
  </si>
  <si>
    <t>commons-lang/370</t>
  </si>
  <si>
    <t>Update text tests to JUnit Jupiter</t>
  </si>
  <si>
    <t>Atualiza os testes do pacote text para utilizar o JUnit Jupiter (JUnit 5), como parte do esforço de remoção da dependência do mecanismo Vintage. A migração inclui substituições diretas e adaptações necessárias (ex.: assertThrows), sendo realizada como um patch mínimo, com melhorias adicionais previstas para o futuro.</t>
  </si>
  <si>
    <t>Assim como no PR #369, este caso representa uma estratégia incremental de modernização dos testes, onde a migração tecnológica é priorizada, mas melhorias de qualidade mais profundas são adiadas. Isso evidencia a presença de dt controlada, que não é totalmente resolvida no PR, mas reconhecida e planejada para evolução futura.</t>
  </si>
  <si>
    <t>#1678</t>
  </si>
  <si>
    <t>helix/1678</t>
  </si>
  <si>
    <t>Close zkClients created by TaskStateModelFactory</t>
  </si>
  <si>
    <t>Corrige um problema de gerenciamento de recursos onde instâncias de zkClients criadas por TaskStateModelFactory não estavam sendo corretamente fechadas, podendo causar vazamento de recursos. A solução adiciona o fechamento adequado desses clientes no ciclo de vida apropriado.</t>
  </si>
  <si>
    <t>O foco está inteiramente na correção de lógica e gerenciamento de recursos. Não há evidência de dívida técnica em testes, o que é interessante, pois mesmo PRs grandes e críticos podem não envolver problemas de testabilidade.</t>
  </si>
  <si>
    <t>#2019</t>
  </si>
  <si>
    <t>helix/2019</t>
  </si>
  <si>
    <t>Merge helix-vm-freeze feature branch to master branch</t>
  </si>
  <si>
    <t>Merge da branch helix-vm-freeze na master, adicionando suporte a eventos em nuvem (CloudEventListener e CloudEventHandler), callbacks configuráveis e propriedades associadas. Inclui execução de testes bem-sucedida e possíveis impactos de compatibilidade.</t>
  </si>
  <si>
    <t>A menção a testes é apenas informativa (execução e sucesso dos testes), sem qualquer indício de problema, limitação ou necessidade de melhoria.</t>
  </si>
  <si>
    <t>helix/2124</t>
  </si>
  <si>
    <t>Fix static instance bug in DistViewAggregatorStateModel</t>
  </si>
  <si>
    <t>Corrige bug de instância estática em DistViewAggregatorStateModel que causava problemas ao lidar com múltiplos recursos. Ajusta comportamento para usar instâncias não estáticas e valida funcionamento em ambiente de testes com execução bem-sucedida.</t>
  </si>
  <si>
    <t>Há reconhecimento explícito de limitação nos testes e decisão consciente de postergar a correção.</t>
  </si>
  <si>
    <t>helix/1753</t>
  </si>
  <si>
    <t>Add concurrent control to DistClusterControllerStateModel._controller access to avoid NPE.</t>
  </si>
  <si>
    <t>Adiciona controle de concorrência em DistClusterControllerStateModel para evitar NullPointerException causado por condições de corrida no acesso ao controller, melhorando a estabilidade do comportamento em cenários concorrentes.</t>
  </si>
  <si>
    <t>Testes instáveis sendo mantidos mesmo após discussão</t>
  </si>
  <si>
    <t>#1520</t>
  </si>
  <si>
    <t>helix/1520</t>
  </si>
  <si>
    <t>Implement job context garbage collection</t>
  </si>
  <si>
    <t>Implementa garbage collection de job context, adicionando métodos para remover contextos de jobs sem configuração correspondente, garantindo limpeza adequada e consistência do estado do sistema.</t>
  </si>
  <si>
    <t>Discussões são focadas em design e clareza do código (nomenclatura e refatoração), sem qualquer evidência de dívida técnica em testes. Testes aparecem apenas como validação funcional.</t>
  </si>
  <si>
    <t>helix/2606</t>
  </si>
  <si>
    <t>Fix NPR error in test</t>
  </si>
  <si>
    <t>Corrige erro de NullPointerException em testes causado por inicialização inadequada de variáveis em classe base, garantindo execução correta dos testes em ambiente de CI.</t>
  </si>
  <si>
    <t>Falha reproduzível, o teste depende de condições implícitas de inicialização.</t>
  </si>
  <si>
    <t>#2579</t>
  </si>
  <si>
    <t>helix/2579</t>
  </si>
  <si>
    <t>Lattice Puppy Stress Test Race Condition Fix and Code Cleanup</t>
  </si>
  <si>
    <t>Corrige condição de corrida em teste de stress (Lattice Puppy) e realiza limpeza de código, garantindo deleção correta de nós e melhorando estabilidade do teste.</t>
  </si>
  <si>
    <t>Embora o PR trate de um teste (stress test), o foco é corrigir comportamento incorreto (race condition), não uma limitação do teste em si.</t>
  </si>
  <si>
    <t>#2647</t>
  </si>
  <si>
    <t>helix/2647</t>
  </si>
  <si>
    <t>Merge feature branch</t>
  </si>
  <si>
    <t>Merge de branch de feature (metaclient) na master, incluindo bug fixes, melhorias no cache client e novas funcionalidades relacionadas ao metaclient.</t>
  </si>
  <si>
    <t>Apesar de o template mencionar testes, isso é apenas informativo e não indica problema ou limitação nos testes.</t>
  </si>
  <si>
    <t>#2580</t>
  </si>
  <si>
    <t>helix/2580</t>
  </si>
  <si>
    <t>Lattice LockClient LockInfoSerializer Implementation</t>
  </si>
  <si>
    <t>Implementa LockInfoSerializer para LockClient, abstraindo detalhes do Zookeeper e melhorando serialização/deserialização dos dados de lock.</t>
  </si>
  <si>
    <t>Embora exista seção de testes no template, ela é apenas padrão e não há qualquer discussão sobre testes, cobertura ou qualidade. A interação é exclusivamente sobre lógica de código</t>
  </si>
  <si>
    <t>#1930</t>
  </si>
  <si>
    <t>helix/1930</t>
  </si>
  <si>
    <t>Fix race condition in scheduler message handling logic.</t>
  </si>
  <si>
    <t>Corrige condição de corrida no processamento de mensagens do scheduler, removendo lógica desnecessária que causava inconsistências e estabilizando o comportamento do sistema e dos testes associados.</t>
  </si>
  <si>
    <t>Embora o PR mencione estabilização de um teste, isso é consequência da correção do bug</t>
  </si>
  <si>
    <t>#1817</t>
  </si>
  <si>
    <t>helix/1817</t>
  </si>
  <si>
    <t>Turn on the computation of rebalance type discard throttling turned or not</t>
  </si>
  <si>
    <t>Ativa o cálculo relacionado ao discard throttling para rebalance, ajustando o comportamento do sistema conforme a configuração desse mecanismo.</t>
  </si>
  <si>
    <t>Embora o PR inclua saída de execução de testes (inclusive com falha em parte do log), não há qualquer discussão sobre esses testes, nem indicação de problema estrutural, cobertura ou fragilidade</t>
  </si>
  <si>
    <t>#1676</t>
  </si>
  <si>
    <t>helix/1676</t>
  </si>
  <si>
    <t>Improve the GenericHelixController global tracking record to support multiple controller objects for the same cluster in one JVM.</t>
  </si>
  <si>
    <t>Melhora o mecanismo de rastreamento global do GenericHelixController para suportar múltiplos controladores no mesmo cluster em uma JVM, removendo workaround anterior e permitindo testes mais alinhados ao comportamento real.</t>
  </si>
  <si>
    <t>Os testes são mencionados apenas no contexto de comportamento diferente do ambiente real (workaround vs produção), não como problema de teste em si. Não há evidência de dt relacionada a testes, apenas alinhamento de lógica.</t>
  </si>
  <si>
    <t>helix/2456</t>
  </si>
  <si>
    <t>Code cleanup and improvement in intermediate state calc stage related</t>
  </si>
  <si>
    <t>Realiza limpeza de código e pequenas melhorias no cálculo de estados intermediários, sem alterar a lógica funcional do sistema.</t>
  </si>
  <si>
    <t>Existe uma afirmação direta de ausência de testes (“we still don't have test data yet”), indicando uma lacuna de testes que não é tratada neste PR. Mesmo com aprovação, a dt permanece, configurando caso clássico de falta de teste.</t>
  </si>
  <si>
    <t>#2608</t>
  </si>
  <si>
    <t>helix/2608</t>
  </si>
  <si>
    <t>Merge Metaclient change to master - leader election and bug fix</t>
  </si>
  <si>
    <t>Merge de mudanças do Metaclient para master, incluindo eleição de líder e correções de bugs, agregando diversos commits previamente desenvolvidos.</t>
  </si>
  <si>
    <t>Apesar de haver menções a testes na descrição (incluindo “NA” e referência a PRs anteriores), não há qualquer discussão sobre problemas, limitações ou qualidade de testes neste PR.</t>
  </si>
  <si>
    <t>helix/2706</t>
  </si>
  <si>
    <t>State assignment for SWAP_IN replicas to only assign top state if state model has "R" or "N"</t>
  </si>
  <si>
    <t>Melhora a lógica de atribuição de estado para réplicas SWAP_IN, tornando o comportamento mais previsível ao restringir quando o estado topo pode ser atribuído.</t>
  </si>
  <si>
    <t>Embora haja menção a falha de teste, ela não está relacionada a dt nem a limitações do teste, mas sim a um problema já corrigido em outro PR. Não há discussão sobre qualidade, cobertura ou fragilidade de testes.</t>
  </si>
  <si>
    <t>#1565</t>
  </si>
  <si>
    <t>helix/1565</t>
  </si>
  <si>
    <t>Refine task framework log</t>
  </si>
  <si>
    <t>Refina logs do framework de tarefas para melhorar debugabilidade, ajustando mensagens e estrutura de logging sem alterar a lógica funcional.</t>
  </si>
  <si>
    <t>Apesar de existir seção de testes no template, não há qualquer menção, problema ou discussão sobre testes durante o PR. Toda a discussão é focada exclusivamente em logs e debugabilidade.</t>
  </si>
  <si>
    <t>#1901</t>
  </si>
  <si>
    <t>helix/1901</t>
  </si>
  <si>
    <t>Add separate ZK serializer configuration to active ZNRecord compression when size exceeds a threshold.</t>
  </si>
  <si>
    <t>Adiciona configuração separada de serializer ZK para ativar compressão de ZNRecord quando o tamanho excede um limite definido, permitindo maior controle sobre o comportamento de compressão.</t>
  </si>
  <si>
    <t>Apesar de mencionar execução de testes (“test passed”), isso é apenas confirmação de validação e não indica problema, limitação ou dt relacionada a testes.</t>
  </si>
  <si>
    <t>#2586</t>
  </si>
  <si>
    <t>helix/2586</t>
  </si>
  <si>
    <t>Add InstanceConfig override for /partitionAssignment API</t>
  </si>
  <si>
    <t>Adiciona suporte para sobrescrever InstanceConfig na API /partitionAssignment, permitindo simular diferentes cenários de atribuição com configurações distintas.</t>
  </si>
  <si>
    <t>Há menção a testes (“covered in unit tests”), mas não há problema, limitação ou sugestão de melhoria</t>
  </si>
  <si>
    <t>helix/1548</t>
  </si>
  <si>
    <t>Fix targeted job quota calculation for given up tasks</t>
  </si>
  <si>
    <t>Corrige erro no cálculo de quota de jobs para tarefas desistidas, onde jobs não ocupavam capacidade corretamente, causando bloqueio indevido de execução.</t>
  </si>
  <si>
    <t>Testes são usados para evidenciar falha (“failed test”), mas não há crítica à qualidade dos testes, apenas uso como validação do bug.</t>
  </si>
  <si>
    <t>helix/1860</t>
  </si>
  <si>
    <t>Revert "Improve TestControllerLeadershipChange test logic to tolerate longer delay when test runs."</t>
  </si>
  <si>
    <t>Reverte alteração anterior no teste de liderança que introduziu falhas no ambiente do GitHub, apesar de funcionar localmente, para evitar impacto em outros PRs.</t>
  </si>
  <si>
    <t>Diferença entre execução local e CI indica comportamento não determinístico do teste, impactando confiabilidade.</t>
  </si>
  <si>
    <t>#2641</t>
  </si>
  <si>
    <t>helix/2641</t>
  </si>
  <si>
    <t>CUSTOM_INSTANCE_CHECK and(or) CUSTOM_PARTITION_CHECK optional for stoppable APIs</t>
  </si>
  <si>
    <t>Adiciona suporte opcional para CUSTOM_INSTANCE_CHECK e CUSTOM_PARTITION_CHECK nas APIs de stoppable, permitindo maior flexibilidade na validação de instâncias e partições.</t>
  </si>
  <si>
    <t>Testes são apenas listados/rodados no template; não há discussão sobre qualidade, cobertura ou estrutura de testes.</t>
  </si>
  <si>
    <t>helix/1710</t>
  </si>
  <si>
    <t>Fix the unstable test TestDisableCustomCodeRunner.</t>
  </si>
  <si>
    <t>Corrige teste instável ajustando a condição de validação para cobrir cenários esperados e possíveis condições de corrida, evitando falhas intermitentes.</t>
  </si>
  <si>
    <t>Menção explícita a instabilidade (“unstable test”) e necessidade de lidar com condições de corrida caracteriza problema clássico de fragilidade.</t>
  </si>
  <si>
    <t>helix/1554</t>
  </si>
  <si>
    <t>Fix TestStateTransitionAppFailureHandling by adding additional Null check.</t>
  </si>
  <si>
    <t>Corrige falha no teste causada por possível NullPointerException durante condições de corrida, adicionando verificação de null para evitar falhas intermitentes.</t>
  </si>
  <si>
    <t>A necessidade de adicionar null check para evitar falha indica comportamento não determinístico do teste.</t>
  </si>
  <si>
    <t>helix/2714</t>
  </si>
  <si>
    <t>Merge feature branch - Application cluster manager</t>
  </si>
  <si>
    <t>Merge de múltiplas mudanças relacionadas ao gerenciamento de cluster, incluindo melhorias, novas funcionalidades e ajustes diversos provenientes de PRs anteriores.</t>
  </si>
  <si>
    <t>Mesmo sem ação corretiva no PR, há identificação explícita de instabilidade em teste</t>
  </si>
  <si>
    <t>#2614</t>
  </si>
  <si>
    <t>helix/2614</t>
  </si>
  <si>
    <t>Fix the behavior when underlying ZK throws BadVersion exception</t>
  </si>
  <si>
    <t>Corrige comportamento ao lidar com exceção BadVersion no ZK, restaurando tratamento adequado de erro removido anteriormente e adicionando teste para validar o cenário.</t>
  </si>
  <si>
    <t>Apesar de incluir novo teste, não há crítica, limitação ou sugestão relacionada à qualidade dos testes.</t>
  </si>
  <si>
    <t>#1834</t>
  </si>
  <si>
    <t>helix/1834</t>
  </si>
  <si>
    <t>Add TF Available Threads Metrics</t>
  </si>
  <si>
    <t>Adiciona métricas de threads disponíveis no Task Framework para melhorar monitoramento e visibilidade do uso de recursos.</t>
  </si>
  <si>
    <t>Apesar de haver seção de testes no template, nenhuma discussão envolve qualidade, cobertura ou problemas de testes.</t>
  </si>
  <si>
    <t>helix/1535</t>
  </si>
  <si>
    <t>fix TestHelixAdminCli testDeactivateCluster flakiness</t>
  </si>
  <si>
    <t>Corrige a instabilidade (flakiness) do teste testDeactivateCluster, causada por dependência de timing durante o processo de teardown do cluster.</t>
  </si>
  <si>
    <t>Teste depende de timing e falha de forma não determinística, indicando fragilidade.</t>
  </si>
  <si>
    <t>helix/1487</t>
  </si>
  <si>
    <t>Add a configuration option to allow enable/disable writing error log to ZK</t>
  </si>
  <si>
    <t>Adiciona opção de configuração para habilitar ou desabilitar o envio de logs de erro ao Zookeeper, oferecendo maior controle operacional e flexibilidade no gerenciamento de logging.</t>
  </si>
  <si>
    <t>Há problemas claros de isolamento e design de testes, com risco de efeitos colaterais entre execuções.</t>
  </si>
  <si>
    <t>#1787</t>
  </si>
  <si>
    <t>helix/1787</t>
  </si>
  <si>
    <t>Support currentState format for partitionAssignment</t>
  </si>
  <si>
    <t>Adiciona suporte ao formato currentState para partitionAssignment, permitindo compatibilidade com diferentes representações de estado.</t>
  </si>
  <si>
    <t>PR centrado em funcionalidade, sem indícios de problemas de testabilidade ou qualidade de testes.</t>
  </si>
  <si>
    <t>#2723</t>
  </si>
  <si>
    <t>helix/2723</t>
  </si>
  <si>
    <t>LockClient Minor Changes</t>
  </si>
  <si>
    <t>Realiza ajustes menores no LockClient, simplificando construtores e movendo lógica para métodos auxiliares, visando melhor organização do código.</t>
  </si>
  <si>
    <t>PR simples, sem impacto relevante em testes ou qualidade estrutural.</t>
  </si>
  <si>
    <t>#2073</t>
  </si>
  <si>
    <t>helix/2073</t>
  </si>
  <si>
    <t>Fix race condition between instance drop and participant history update</t>
  </si>
  <si>
    <t>Corrige condição de corrida entre remoção de instância e atualização do histórico de participantes, garantindo consistência do estado.</t>
  </si>
  <si>
    <t>Focado em correção de bug, sem impactos ou debates sobre testes.</t>
  </si>
  <si>
    <t>helix/2578</t>
  </si>
  <si>
    <t>WAGED - bugs fixes in n - n + 1</t>
  </si>
  <si>
    <t>Corrige bugs no algoritmo WAGED relacionados a n→n+1, ajustando filtragem de mensagens e ordenação de estados para garantir comportamento correto.</t>
  </si>
  <si>
    <t>Há preocupação explícita com qualidade dos testes, especialmente duplicação e organização inadequada.</t>
  </si>
  <si>
    <t>helix/2668</t>
  </si>
  <si>
    <t>[WIP] Fix NPE in intermediate state calculation stage</t>
  </si>
  <si>
    <t>Corrige NullPointerException no cálculo de estado intermediário, ajustando lógica quando preferList é nula ou inconsistente.</t>
  </si>
  <si>
    <t>Testes estavam incompletos e falhando, indicando fragilidade e validação insuficiente da mudança.</t>
  </si>
  <si>
    <t>helix/2588</t>
  </si>
  <si>
    <t>Add API for Instance evacuation</t>
  </si>
  <si>
    <t>Adiciona nova API para evacuação de instâncias, permitindo redistribuição e gerenciamento de recursos no cluster.</t>
  </si>
  <si>
    <t>PR focado em nova funcionalidade, sem evidências de problemas ou discussões sobre testes.</t>
  </si>
  <si>
    <t>#2566</t>
  </si>
  <si>
    <t>helix/2566</t>
  </si>
  <si>
    <t>helix-rest parallel stoppable instances zone_order re-order fix</t>
  </si>
  <si>
    <t>Corrige ordenação incorreta de zone_order na API de instâncias stoppable, garantindo que a ordem fornecida pelo usuário seja respeitada.</t>
  </si>
  <si>
    <t>PR direto, sem indícios de problemas em testes ou qualidade.</t>
  </si>
  <si>
    <t>helix/2547</t>
  </si>
  <si>
    <t>Fix CI Failure: TestClusterAggregateMetrics.testAggregateMetrics</t>
  </si>
  <si>
    <t>Corrige falha em teste CI causada por métricas não atualizadas imediatamente, ajustando validação para considerar atraso de atualização.</t>
  </si>
  <si>
    <t>Teste depende de timing externo, indicando fragilidade e instabilidade.</t>
  </si>
  <si>
    <t>helix/1550</t>
  </si>
  <si>
    <t>Controller-side Task Current State Migration</t>
  </si>
  <si>
    <t>Adiciona migração do estado atual de tarefas no lado do controller, introduzindo nova lógica ainda parcialmente implementada.</t>
  </si>
  <si>
    <t>Testes não cobrem funcionalidade real completa, indicando validação parcial e risco de inconsistência.</t>
  </si>
  <si>
    <t>#1764</t>
  </si>
  <si>
    <t>helix/1764</t>
  </si>
  <si>
    <t>Remove unused field in ZKHelixDataAccessor - code clean with no logic change</t>
  </si>
  <si>
    <t>Remove campo não utilizado em ZKHelixDataAccessor, realizando limpeza de código sem alteração de lógica.</t>
  </si>
  <si>
    <t>PR de limpeza de código, sem discussão sobre testes.</t>
  </si>
  <si>
    <t>helix/1534</t>
  </si>
  <si>
    <t>Fix several tests with resource leakage</t>
  </si>
  <si>
    <t>Corrige diversos testes com vazamento de recursos, ajustando gerenciamento e liberação adequada durante execução.</t>
  </si>
  <si>
    <t>Problemas estruturais nos testes indicam má gestão de recursos e necessidade de refatoração.</t>
  </si>
  <si>
    <t>#1627</t>
  </si>
  <si>
    <t>helix/1627</t>
  </si>
  <si>
    <t>Fix ZkAddress null case for TaskStateModelFactory</t>
  </si>
  <si>
    <t>Corrige NullPointerException ao tratar caso de ZkAddress nulo em TaskStateModelFactory, adicionando verificação adequada.</t>
  </si>
  <si>
    <t>Testes são mencionados, mas sem evidência de problema estrutural.</t>
  </si>
  <si>
    <t>helix/2486</t>
  </si>
  <si>
    <t>Small bug fixes related to ZK disconnect and timeouts</t>
  </si>
  <si>
    <t>Corrige pequenos bugs relacionados a desconexão do Zookeeper e timeouts, ajustando lógica de retry e sincronização.</t>
  </si>
  <si>
    <t>Testes afetados por timing e concorrência, indicando instabilidade.</t>
  </si>
  <si>
    <t>helix/1824</t>
  </si>
  <si>
    <t>Fix TestZkConnectionLost</t>
  </si>
  <si>
    <t>Corrige teste TestZkConnectionLost, ajustando timeout e lógica para lidar com comportamento instável de conexão ZK.</t>
  </si>
  <si>
    <t>Teste instável e não determinístico, exigindo ajustes para estabilização.</t>
  </si>
  <si>
    <t>helix/2715</t>
  </si>
  <si>
    <t>Stabilize TestInstanceOperation</t>
  </si>
  <si>
    <t>Estabiliza teste TestInstanceOperation, ajustando validação para lidar com comportamento assíncrono do sistema.</t>
  </si>
  <si>
    <t>Teste depende de timing e estado eventual, indicando fragilidade.</t>
  </si>
  <si>
    <t>#2480</t>
  </si>
  <si>
    <t>helix/2480</t>
  </si>
  <si>
    <t>Implement the WAGED resource weights provider</t>
  </si>
  <si>
    <t>Implementa provedor de pesos de recursos para WAGED, introduzindo nova lógica de cálculo e integração.</t>
  </si>
  <si>
    <t>PR focado em funcionalidade, sem discussão sobre testes.</t>
  </si>
  <si>
    <t>#1850</t>
  </si>
  <si>
    <t>helix/1850</t>
  </si>
  <si>
    <t>Use activate/DeactivateInstances as keyword in PartitionAssignment API</t>
  </si>
  <si>
    <t>Adiciona uso de activate/deactivateInstances como palavras-chave na API de PartitionAssignment, ajustando comportamento e interface.</t>
  </si>
  <si>
    <t>PR centrado em funcionalidade, sem evidências de problemas em testes.</t>
  </si>
  <si>
    <t>helix/1592</t>
  </si>
  <si>
    <t>Cancel async callback when exception is thrown</t>
  </si>
  <si>
    <t>Corrige comportamento de callbacks assíncronos, garantindo cancelamento quando exceção é lançada.</t>
  </si>
  <si>
    <t>Testes precisam lidar com concorrência e exceções, aumentando complexidade.</t>
  </si>
  <si>
    <t>helix/2729</t>
  </si>
  <si>
    <t>Fix failing testValidateResource</t>
  </si>
  <si>
    <t>Corrige teste testValidateResource que estava falhando devido a problemas de ordem e estado compartilhado entre testes.</t>
  </si>
  <si>
    <t>Testes não isolados, com interferência entre execuções.</t>
  </si>
  <si>
    <t>helix/1597</t>
  </si>
  <si>
    <t>Stabilize TestTaskCurrentStatePathDisabled</t>
  </si>
  <si>
    <t>Estabiliza teste TestTaskCurrentStatePathDisabled, substituindo assert direto por verify devido à criação assíncrona de estados.</t>
  </si>
  <si>
    <t>Teste depende de timing e estado assíncrono, causando instabilidade.</t>
  </si>
  <si>
    <t>#2736</t>
  </si>
  <si>
    <t>helix/2736</t>
  </si>
  <si>
    <t>Implement 'StoppableCheck' Flag to Ensure Maintenance Mode is Avoided After Stoppable Instances are Shutdown</t>
  </si>
  <si>
    <t>Implementa flag StoppableCheck para evitar modo de manutenção após shutdown de instâncias stoppable.</t>
  </si>
  <si>
    <t>PR centrado em lógica funcional, não em qualidade de testes.</t>
  </si>
  <si>
    <t>helix/2517</t>
  </si>
  <si>
    <t>ZkMetaClient Stress Testing Setup</t>
  </si>
  <si>
    <t>Configuração para suporte a testes de stress no ZkMetaClient.</t>
  </si>
  <si>
    <t>Sem menção a problemas ou melhorias em testes existentes.</t>
  </si>
  <si>
    <t>helix/1734</t>
  </si>
  <si>
    <t>Fix unstable test TestZkCallbackHandlerLeak.</t>
  </si>
  <si>
    <t>Corrige instabilidade no teste TestZkCallbackHandlerLeak ajustando lógica de espera e condição de verificação.</t>
  </si>
  <si>
    <t>Teste dependia de timing e condição inconsistente.</t>
  </si>
  <si>
    <t>httpcomponents-client/370</t>
  </si>
  <si>
    <t>HTTPCLIENT-2218: Use Java 8 Base64 utility</t>
  </si>
  <si>
    <t>Substitui uso de commons-codec por Base64 nativo do Java 8, simplificando implementação.</t>
  </si>
  <si>
    <t>Testes vistos como overkill e parcialmente desnecessários.</t>
  </si>
  <si>
    <t>#232</t>
  </si>
  <si>
    <t>httpcomponents-client/232</t>
  </si>
  <si>
    <t>HTTPCLIENT-2095: Use slf4j interpolation instead of string concatenation where possible</t>
  </si>
  <si>
    <t>Substitui concatenação de strings por interpolação do SLF4J para melhorar logging e legibilidade.</t>
  </si>
  <si>
    <t>PR totalmente focado em refatoração, sem relação com testes.</t>
  </si>
  <si>
    <t>#417</t>
  </si>
  <si>
    <t>httpcomponents-client/417</t>
  </si>
  <si>
    <t>Fix Heuristic caching for URIs with query strings by adhering to RFC …</t>
  </si>
  <si>
    <t>Corrige caching heurístico para URIs com query strings, alinhando comportamento às RFCs e adicionando opção de configuração.</t>
  </si>
  <si>
    <t>PR totalmente voltado à lógica de cache.</t>
  </si>
  <si>
    <t>#504</t>
  </si>
  <si>
    <t>httpcomponents-client/504</t>
  </si>
  <si>
    <t>SEE OTHER redirect handling fix</t>
  </si>
  <si>
    <t>Corrige tratamento incorreto de redirects SEE OTHER em requisições não-GET seguidas de novo redirect.</t>
  </si>
  <si>
    <t>PR focado em correção de lógica de redirect.</t>
  </si>
  <si>
    <t>#543</t>
  </si>
  <si>
    <t>httpcomponents-client/543</t>
  </si>
  <si>
    <t>SNI support improvements</t>
  </si>
  <si>
    <t>Melhora suporte a SNI, ajustando uso da URI authority no cálculo de rotas e conexões.</t>
  </si>
  <si>
    <t>PR focado em lógica de conexão.</t>
  </si>
  <si>
    <t>#205</t>
  </si>
  <si>
    <t>httpcomponents-client/205</t>
  </si>
  <si>
    <t>Now that ClassicHttpRequests is no longer an enum, we need to way to</t>
  </si>
  <si>
    <t>Adapta criação de requisições após ClassicHttpRequests deixar de ser enum, introduzindo factories baseadas em métodos.</t>
  </si>
  <si>
    <t>PR focado em refatoração interna.</t>
  </si>
  <si>
    <t>#222</t>
  </si>
  <si>
    <t>httpcomponents-client/222</t>
  </si>
  <si>
    <t>HTTPCLIENT-2076: fix NPE in LaxExpiresHandler and ignore invalid Expires / MaxAge</t>
  </si>
  <si>
    <t>Corrige NPE no LaxExpiresHandler e trata atributos inválidos de Expires/MaxAge conforme RFC.</t>
  </si>
  <si>
    <t>Menção a testes apenas para validação de build</t>
  </si>
  <si>
    <t>#208</t>
  </si>
  <si>
    <t>httpcomponents-client/208</t>
  </si>
  <si>
    <t>No need to use the type name of an input arg in the method name.</t>
  </si>
  <si>
    <t>Sem descrição fornecida; alteração focada em padronização de nomes de métodos, removendo redundância de tipos nos parâmetros.</t>
  </si>
  <si>
    <t>Sem debate ou questionamentos.</t>
  </si>
  <si>
    <t>#496</t>
  </si>
  <si>
    <t>httpcomponents-client/496</t>
  </si>
  <si>
    <t>Performance and code optimization in HTTP cache</t>
  </si>
  <si>
    <t>O PR otimiza o cache HTTP, reduzindo parsing redundante de headers e melhorando desempenho geral, além de pequenas melhorias estruturais no código.</t>
  </si>
  <si>
    <t>Foco total em performance e código, sem testes.</t>
  </si>
  <si>
    <t>#413</t>
  </si>
  <si>
    <t>httpcomponents-client/413</t>
  </si>
  <si>
    <t>chore: update ClientProxyAuthenticationExample</t>
  </si>
  <si>
    <t>Atualiza o exemplo ClientProxyAuthenticationExample para torná-lo executável.</t>
  </si>
  <si>
    <t>PR trivial, sem revisão ou debate técnico.</t>
  </si>
  <si>
    <t>#435</t>
  </si>
  <si>
    <t>httpcomponents-client/435</t>
  </si>
  <si>
    <t>Add Last-Modified header to 304 response when ETag is not present</t>
  </si>
  <si>
    <t>Adiciona o header Last-Modified em respostas 304 quando ETag não está presente, alinhando o comportamento à RFC 7232.</t>
  </si>
  <si>
    <t>Mudança simples, focada em conformidade com padrão.</t>
  </si>
  <si>
    <t>#438</t>
  </si>
  <si>
    <t>httpcomponents-client/438</t>
  </si>
  <si>
    <t>Cache entries created by HEAD</t>
  </si>
  <si>
    <t>Adiciona verificação para impedir que entradas de cache criadas por requisições HEAD sejam usadas para responder requisições GET.</t>
  </si>
  <si>
    <t>PR simples, sem revisão detalhada.</t>
  </si>
  <si>
    <t>maven-surefire/435</t>
  </si>
  <si>
    <t>[SUREFIRE-1869] Replace deprecated File.toURL() by File.toURI().toURL()</t>
  </si>
  <si>
    <t>Substitui o método deprecated File.toURL() por File.toURI().toURL(), corrigindo problemas de encoding e seguindo boas práticas.</t>
  </si>
  <si>
    <t>PR simples de atualização técnica.</t>
  </si>
  <si>
    <t>maven-surefire/545</t>
  </si>
  <si>
    <t>[SUREFIRE-2095] Fork crash doesn't fail build with -Dmaven.test.failure.ignore=true when run with failsafe</t>
  </si>
  <si>
    <t>Corrige comportamento onde crash em fork não falhava o build com test.failure.ignore=true, ajustando integração entre Surefire/Failsafe e relatórios de testes.</t>
  </si>
  <si>
    <t>Foco forte em testes, execução e relatórios.</t>
  </si>
  <si>
    <t>#468</t>
  </si>
  <si>
    <t>maven-surefire/468</t>
  </si>
  <si>
    <t>[SUREFIRE-2008] Upgrade animal-sniffer-maven-plugin to 1.21</t>
  </si>
  <si>
    <t>Atualiza o plugin animal-sniffer para versão 1.21, visando compatibilidade e evitando conflitos com instrumentação do JaCoCo.</t>
  </si>
  <si>
    <t>Testes mencionados no contexto de instrumentação.</t>
  </si>
  <si>
    <t>#596</t>
  </si>
  <si>
    <t>maven-surefire/596</t>
  </si>
  <si>
    <t>[SUREFIRE-2146] Don't draw border around reporting tables</t>
  </si>
  <si>
    <t>Remove bordas das tabelas de relatório, ajustando a apresentação visual dos resultados gerados.</t>
  </si>
  <si>
    <t>Mudança estética, sem impacto funcional.</t>
  </si>
  <si>
    <t>#515</t>
  </si>
  <si>
    <t>maven-surefire/515</t>
  </si>
  <si>
    <t>[SUREFIRE-2062] Remove code corresponding to jdk 7 from IT tests</t>
  </si>
  <si>
    <t>Remove código relacionado ao JDK 7 dos testes de integração (IT), atualizando a base de testes para versões mais recentes.</t>
  </si>
  <si>
    <t>Mudança focada em limpeza/modernização de testes.</t>
  </si>
  <si>
    <t>#462</t>
  </si>
  <si>
    <t>opennlp/462</t>
  </si>
  <si>
    <t>OPENNLP-1417 Reduce unchecked assignments and raw types in TrainerFactory</t>
  </si>
  <si>
    <t>Reduz uso de unchecked assignments e raw types no TrainerFactory, além de simplificar código duplicado e adicionar documentação.</t>
  </si>
  <si>
    <t>Foco em melhoria de qualidade de código (refatoração e limpeza).</t>
  </si>
  <si>
    <t>#420</t>
  </si>
  <si>
    <t>opennlp/420</t>
  </si>
  <si>
    <t>OPENNLP-1379: Refactoring to allow for InferenceOptions.</t>
  </si>
  <si>
    <t>Refatoração para permitir suporte a diferentes entradas em modelos ONNX, adicionando uma classe InferenceOptions para viabilizar essa flexibilidade.</t>
  </si>
  <si>
    <t>Refatoração com leve impacto funcional, permitindo maior flexibilidade no uso de modelos.</t>
  </si>
  <si>
    <t>#563</t>
  </si>
  <si>
    <t>opennlp/563</t>
  </si>
  <si>
    <t>OPENNLP-1479: Correct accentuation in Catalan test sentence</t>
  </si>
  <si>
    <t>Corrige a acentuação em uma sentença de teste em catalão, ajustando um erro textual no exemplo utilizado.</t>
  </si>
  <si>
    <t>Mudança pontual em código de teste, corrigindo conteúdo incorreto.</t>
  </si>
  <si>
    <t>#455</t>
  </si>
  <si>
    <t>opennlp/455</t>
  </si>
  <si>
    <t>OPENNLP-1409 Enhance JavaDoc in opennlp.tools.lemmatizer package</t>
  </si>
  <si>
    <t>Melhora a documentação (JavaDoc) no pacote lemmatizer, além de pequenos ajustes como remoção de código supérfluo, adição de anotações e correções de tipos.</t>
  </si>
  <si>
    <t>Mudança focada em qualidade interna do código e documentação.</t>
  </si>
  <si>
    <t>opennlp/518</t>
  </si>
  <si>
    <t>OPENNLP-1480: Quick HTML javadoc fix</t>
  </si>
  <si>
    <t>Corrige rapidamente um problema de formatação HTML no JavaDoc, ajustando documentação incorreta.</t>
  </si>
  <si>
    <t>Mudança simples e pontual em documentação.</t>
  </si>
  <si>
    <t>#252</t>
  </si>
  <si>
    <t>opennlp/252</t>
  </si>
  <si>
    <t>OPENNLP-1121: Sort NameSample spans to avoid serialization issues</t>
  </si>
  <si>
    <t>Ordena os spans de NameSample para evitar problemas de serialização, corrigindo comportamento inconsistente.</t>
  </si>
  <si>
    <t>Correção direta de problema relacionado à serialização.</t>
  </si>
  <si>
    <t>opennlp/522</t>
  </si>
  <si>
    <t>OPENNLP-1481 - Address failing ONNX Runtime tests</t>
  </si>
  <si>
    <t>Corrige falhas em testes relacionados ao ONNX Runtime, ajustando valores, removendo dependências problemáticas e tornando os testes mais estáveis em ambiente de CI.</t>
  </si>
  <si>
    <t>Foco direto em testes instáveis e comportamento inconsistente.</t>
  </si>
  <si>
    <t>opennlp/502</t>
  </si>
  <si>
    <t>OPENNLP-1468 Simplify test assertions in JUnit tests</t>
  </si>
  <si>
    <t>Simplifica as asserções em testes JUnit, substituindo formas menos claras por chamadas mais diretas e legíveis.</t>
  </si>
  <si>
    <t>Foco em melhoria de legibilidade e clareza nos testes.</t>
  </si>
  <si>
    <t>opennlp/414</t>
  </si>
  <si>
    <t>OPENNLP-1318: Removing tests that were added to integration tests but not removed.</t>
  </si>
  <si>
    <t>Remove testes que foram movidos para arquivos de integração (.java) mas não foram removidos dos arquivos de teste originais (.Test.java), evitando execução desnecessária no build regular.</t>
  </si>
  <si>
    <t>O autor explica diretamente o problema dos testes duplicados e a necessidade de removê-los, sem debate entre revisores.</t>
  </si>
  <si>
    <t>opennlp/543</t>
  </si>
  <si>
    <t>OPENNLP-1505 Reduce object creation in NGramCharModel and StringUtil</t>
  </si>
  <si>
    <t>Reduz a criação de objetos em NGramCharModel e StringUtil, melhorando desempenho e uso de memória, além de pequenos ajustes no código.</t>
  </si>
  <si>
    <t>Foco em otimização e qualidade de código, com validação via execução de testes.</t>
  </si>
  <si>
    <t>#487</t>
  </si>
  <si>
    <t>opennlp/487</t>
  </si>
  <si>
    <t>OPENNLP-1437 : Change removeChar() in NumberUtil.java with String.replaceAll + Junits</t>
  </si>
  <si>
    <t>Altera a implementação do método removeChar() em NumberUtil.java para utilizar String.replaceAll, além de incluir testes unitários (JUnit) associados à mudança.</t>
  </si>
  <si>
    <t>Mudança focada em melhoria de código e possível ganho de performance, com inclusão de testes, mas sem discussão sobre qualidade ou problemas dos testes.</t>
  </si>
  <si>
    <t>#534</t>
  </si>
  <si>
    <t>opennlp/534</t>
  </si>
  <si>
    <t>OPENNLP-1495 Reduce code duplication in opennlp.tools.ml package</t>
  </si>
  <si>
    <t>Reduz duplicação de código no pacote opennlp.tools.ml, introduzindo uma abstração comum (AbstractMLModelWriter) e também simplifica testes existentes utilizando ParameterizedTest.</t>
  </si>
  <si>
    <t>Inclui melhoria nos testes (simplificação), mas sem menção a problemas ou dívida técnica explícita relacionada a testes.</t>
  </si>
  <si>
    <t>#585</t>
  </si>
  <si>
    <t>opennlp/585</t>
  </si>
  <si>
    <t>OPENNLP-1543 Add Polish abbreviation dictionary</t>
  </si>
  <si>
    <t>Adiciona um dicionário de abreviações em polonês, incluindo novos recursos de dados, novos casos de teste para localização PL e ajustes/melhorias em testes existentes.</t>
  </si>
  <si>
    <t>Embora haja adição e modificação de testes, não há menção a problemas, limitações ou dívida técnica associada a eles.</t>
  </si>
  <si>
    <t>struts/529</t>
  </si>
  <si>
    <t>[WW-5016] Adds support for LocalDate and adjusts tests to use the new Java 8 API</t>
  </si>
  <si>
    <t>Adiciona suporte a LocalDate utilizando a API do Java 8 e ajusta os testes unitários para refletirem essa mudança, incluindo migração de SimpleDateFormat para DateTimeFormatter.</t>
  </si>
  <si>
    <t>Os testes foram modificados por necessidade da mudança de API, com discussão indireta sobre complexidade e manutenção (ex: compatibilidade e múltiplos formatos).</t>
  </si>
  <si>
    <t>#313</t>
  </si>
  <si>
    <t>struts/313</t>
  </si>
  <si>
    <t>[WW-5001] Adds support for struts-conversion.properties files</t>
  </si>
  <si>
    <t>Implementa suporte a arquivos struts-conversion.properties, adicionando nova funcionalidade ao framework.</t>
  </si>
  <si>
    <t>Não há qualquer discussão sobre testes além de métrica automática de cobertura, sem análise qualitativa.</t>
  </si>
  <si>
    <t>#670</t>
  </si>
  <si>
    <t>struts/670</t>
  </si>
  <si>
    <t>WW-5251 remove deprecated interfaces related to ServletConfigInterceptor</t>
  </si>
  <si>
    <t>Remove interfaces depreciadas relacionadas ao ServletConfigInterceptor, limpando código obsoleto do projeto.</t>
  </si>
  <si>
    <t>Embora não haja discussão na PR, o fato de ter sido revertida depois sugere uma decisão incompleta ou problemática (possível dívida técnica implícita, mas não discutida no PR).</t>
  </si>
  <si>
    <t>#689</t>
  </si>
  <si>
    <t>struts/689</t>
  </si>
  <si>
    <t>[WW-5310] Properly parses param value with equal sign</t>
  </si>
  <si>
    <t>Corrige o parsing de parâmetros que contêm sinal de igual (“=”), garantindo que os valores sejam interpretados corretamente.</t>
  </si>
  <si>
    <t>Não há discussão sobre testes, apenas métricas automáticas (cobertura e qualidade), sem análise qualitativa.</t>
  </si>
  <si>
    <t>struts/307</t>
  </si>
  <si>
    <t>Update Embedded JSP Plugin (more current Juli/Jasper versions)</t>
  </si>
  <si>
    <t>Atualiza o plugin Embedded JSP para versões mais recentes de Juli/Jasper compatíveis com JDK7, incluindo ajustes em dependências, correções de compatibilidade e adição de novos testes unitários.</t>
  </si>
  <si>
    <t>Os testes apresentaram comportamento inconsistente dependendo do ambiente, exigindo adaptações específicas, o que indica fragilidade e dificuldade de manutenção.</t>
  </si>
  <si>
    <t>#631</t>
  </si>
  <si>
    <t>struts/631</t>
  </si>
  <si>
    <t>[WW-5240] Uses doubleOn* attributes in the template</t>
  </si>
  <si>
    <t>Adiciona suporte a atributos doubleOn* no template, permitindo associar handlers JS customizados ao segundo select box.</t>
  </si>
  <si>
    <t>Não há menção a testes nem discussão sobre qualidade ou problemas relacionados.</t>
  </si>
  <si>
    <t>#872</t>
  </si>
  <si>
    <t>struts/872</t>
  </si>
  <si>
    <t>WW-5394 Use request encoding</t>
  </si>
  <si>
    <t>Implementa uso de encoding da requisição, conforme indicado pela issue WW-5394, sem descrição detalhada no PR.</t>
  </si>
  <si>
    <t>Não há informações suficientes para caracterizar claramente o tipo de mudança (bug, melhoria ou nova funcionalidade).</t>
  </si>
  <si>
    <t>#688</t>
  </si>
  <si>
    <t>struts/688</t>
  </si>
  <si>
    <t>[WW-5312] Attempt to fix ExecuteAndWaitInterceptor inconsistent processing</t>
  </si>
  <si>
    <t>Tenta corrigir comportamento inconsistente no ExecuteAndWaitInterceptor, incluindo melhorias no controle de estado, logs, correção de bypass de processamento e ajustes em compatibilidade de métodos.</t>
  </si>
  <si>
    <t>Há menção indireta a testes no contexto de validação de mudanças e prevenção de breaking changes, mas não há foco em problemas estruturais dos testes em si.</t>
  </si>
  <si>
    <t>#765</t>
  </si>
  <si>
    <t>struts/765</t>
  </si>
  <si>
    <t>WW-5354 Ensure ActionSupport fields are not parameter injectable</t>
  </si>
  <si>
    <t>Garante que campos da classe ActionSupport não possam ser injetados via parâmetros, evitando comportamento indevido relacionado à injeção de dados.</t>
  </si>
  <si>
    <t>Mudança focada em comportamento do sistema (provavelmente segurança/correção), sem menção a testes ou dificuldades relacionadas a eles.</t>
  </si>
  <si>
    <t>#553</t>
  </si>
  <si>
    <t>struts/553</t>
  </si>
  <si>
    <t>[WW-5179] Set default value of struts.ognl.expressionMaxLength to 256</t>
  </si>
  <si>
    <t>Define o valor padrão de struts.ognl.expressionMaxLength como 256 e ajusta testes para refletir o novo valor padrão.</t>
  </si>
  <si>
    <t>Há modificação em testes, mas apenas para atualização de valor esperado, sem indicar problemas estruturais nos testes.</t>
  </si>
  <si>
    <t>struts/841</t>
  </si>
  <si>
    <t>WW-5352 Clean up OgnlValueStackTest</t>
  </si>
  <si>
    <t>Realiza limpeza e refatoração dos testes da classe OgnlValueStackTest, tornando-os mais consistentes e fáceis de manter.</t>
  </si>
  <si>
    <t>Há uma clara menção à melhoria da qualidade dos testes, indicando preocupação com manutenção.</t>
  </si>
  <si>
    <t>struts/502</t>
  </si>
  <si>
    <t>[WW-5129] Supports dynamic attributes in second control</t>
  </si>
  <si>
    <t>Implementa suporte a atributos dinâmicos em um segundo controle, incluindo ajustes internos e simplificações relacionadas ao tratamento desses atributos.</t>
  </si>
  <si>
    <t>Embora haja menção à cobertura de testes, isso vem de ferramenta automática e não de discussão sobre qualidade ou problemas nos testes.</t>
  </si>
  <si>
    <t>#594</t>
  </si>
  <si>
    <t>struts/594</t>
  </si>
  <si>
    <t>WW-5219 Moves TestNG related classes into TestNG plugin</t>
  </si>
  <si>
    <t>Move classes relacionadas ao TestNG para um plugin específico de TestNG, além de reorganizar classes de teste dentro do pacote de testes.</t>
  </si>
  <si>
    <t>Embora envolva testes (movimentação de classes), não há indicação de problemas ou dt associada aos testes.</t>
  </si>
  <si>
    <t>#595</t>
  </si>
  <si>
    <t>struts/595</t>
  </si>
  <si>
    <t>WW-5220 Moves JUnit related test into the JUnit plugin</t>
  </si>
  <si>
    <t>Move testes relacionados ao JUnit para dentro do plugin específico de JUnit, incluindo também a reorganização de classes do plugin dentro do pacote apropriado.</t>
  </si>
  <si>
    <t>Apesar de envolver testes, não há qualquer indicação de problemas, limitações ou dificuldades associadas a eles.</t>
  </si>
  <si>
    <t>#745</t>
  </si>
  <si>
    <t>struts/745</t>
  </si>
  <si>
    <t>WW-5339 Misc clean up in CompoundRootAccessor and OgnlValueStackTest</t>
  </si>
  <si>
    <t>Realiza limpeza de código (clean up) em CompoundRootAccessor e na classe de testes OgnlValueStackTest, removendo alterações desnecessárias de PR anterior e mantendo apenas ajustes relevantes.</t>
  </si>
  <si>
    <t>A discussão envolve verificar se o PR ainda era necessário após testes adicionais, concluindo que apenas ajustes de limpeza deveriam ser mantidos.</t>
  </si>
  <si>
    <t>struts/404</t>
  </si>
  <si>
    <t>Initial fix for WW-5069 (improve build behaviour JDK9+)</t>
  </si>
  <si>
    <t>Corrige falhas de build relacionadas a testes que dependem de locale (formato de data), garantindo que utilizem explicitamente locale US para evitar falhas em ambientes com configurações diferentes (especialmente JDK9+).</t>
  </si>
  <si>
    <t>Há uma indicação clara de fragilidade nos testes, pois eles dependem de configuração externa (locale), o que causa falhas não determinísticas.</t>
  </si>
  <si>
    <t>#822</t>
  </si>
  <si>
    <t>struts/822</t>
  </si>
  <si>
    <t>WW-5379 Implement alternative mechanism for Velocity directives to obtain ValueStack</t>
  </si>
  <si>
    <t>Implementa um mecanismo alternativo para diretivas do Velocity obterem o ValueStack, visando maior flexibilidade e redução de riscos de segurança (ex.: SSTI), além de corrigir comportamento relacionado a chained contexts.</t>
  </si>
  <si>
    <t>Apesar de haver alerta de cobertura baixa no SonarCloud, não há discussão explícita sobre problemas ou limitações nos testes.</t>
  </si>
  <si>
    <t>#808</t>
  </si>
  <si>
    <t>struts/808</t>
  </si>
  <si>
    <t>[WW-5371] Modern upload</t>
  </si>
  <si>
    <t>Implementa um novo mecanismo de upload baseado em uma interface de callback dedicada para manipulação de arquivos enviados, além de simplificações na lógica de upload e tratamento de erros.</t>
  </si>
  <si>
    <t>Há evidência indireta de dívida técnica em testes devido à cobertura abaixo do threshold exigido, porém isso não é discutido explicitamente pelos desenvolvedores.</t>
  </si>
  <si>
    <t>#607</t>
  </si>
  <si>
    <t>struts/607</t>
  </si>
  <si>
    <t>[WW-5184] Uses debug log level when parameter value was not accepted</t>
  </si>
  <si>
    <t>Altera o nível de log para debug quando um valor de parâmetro não é aceito, além de ajustar o código para evitar vulnerabilidades de injeção em logs conforme apontado por ferramentas de análise estática.</t>
  </si>
  <si>
    <t>Não há qualquer menção a testes, nem direta nem indireta (nem coverage, nem comportamento de testes).</t>
  </si>
  <si>
    <t>#330</t>
  </si>
  <si>
    <t>struts/330</t>
  </si>
  <si>
    <t>WW-5016 Support java8 date/time in date tag</t>
  </si>
  <si>
    <t>Adiciona suporte a tipos de data/hora do Java 8 (java.time) na tag de data, permitindo uso de APIs mais modernas para manipulação de datas.</t>
  </si>
  <si>
    <t>Há evidência indireta de baixa cobertura de testes (≈49%), mas não há qualquer discussão ou preocupação explícita com isso.</t>
  </si>
  <si>
    <t>#611</t>
  </si>
  <si>
    <t>struts/611</t>
  </si>
  <si>
    <t>[WW-5241] Fixes issue with includeParams=all when using exec &amp; wait</t>
  </si>
  <si>
    <t>Corrige um bug no comportamento de includeParams=all ao usar exec &amp; wait, relacionado ao DefaultActionMapper que ignorava a flag DMI e adicionava métodos indevidamente.</t>
  </si>
  <si>
    <t>Apesar da adição de testes, há indicação de cobertura abaixo do esperado, mas isso não gera discussão entre os desenvolvedores.</t>
  </si>
  <si>
    <t>struts/574</t>
  </si>
  <si>
    <t>WW-5197 Adds support for java.sql.Date</t>
  </si>
  <si>
    <t>Adiciona suporte ao tipo java.sql.Date, permitindo que ele seja corretamente tratado no sistema.</t>
  </si>
  <si>
    <t>Há uma menção explícita à necessidade de teste, indicando que inicialmente o PR não cobria adequadamente o novo código.</t>
  </si>
  <si>
    <t>#550</t>
  </si>
  <si>
    <t>struts/550</t>
  </si>
  <si>
    <t>[WW-5182] Upgrade to Servlet API 3.1</t>
  </si>
  <si>
    <t>Atualiza o projeto para utilizar a Servlet API 3.1, modernizando a base e alinhando com versões mais recentes da tecnologia.</t>
  </si>
  <si>
    <t>Embora haja indicação de leve queda de cobertura, não há qualquer menção ou preocupação com testes na discussão.</t>
  </si>
  <si>
    <t>#598</t>
  </si>
  <si>
    <t>wicket/598</t>
  </si>
  <si>
    <t>WICKET-7066: Make type=module possible for JavascriptHeaderItem</t>
  </si>
  <si>
    <t>Adiciona suporte para type="module" em JavascriptHeaderItem, permitindo o uso de módulos JavaScript modernos no framework.</t>
  </si>
  <si>
    <t>Não há qualquer menção a testes, cobertura ou problemas relacionados a testes na discussão.</t>
  </si>
  <si>
    <t>#621</t>
  </si>
  <si>
    <t>wicket/621</t>
  </si>
  <si>
    <t>Bump junit.version from 5.9.2 to 5.10.0</t>
  </si>
  <si>
    <t>Atualiza a versão do JUnit de 5.9.2 para 5.10.0 por meio do Dependabot, incluindo atualizações relacionadas aos módulos do JUnit Jupiter.</t>
  </si>
  <si>
    <t>Apesar de envolver ferramenta de testes (JUnit), não há qualquer menção a testes, qualidade de testes ou dívida técnica.</t>
  </si>
  <si>
    <t>wicket/798</t>
  </si>
  <si>
    <t>Fix condition for simple top level navigation</t>
  </si>
  <si>
    <t>Corrige uma condição relacionada à navegação de nível superior, ajustando o comportamento incorreto identificado no sistema.</t>
  </si>
  <si>
    <t>Há evidência clara de que os testes existentes eram inadequados para detectar o problema, sendo necessário corrigi-los e complementá-los.</t>
  </si>
  <si>
    <t>#1915</t>
  </si>
  <si>
    <t>zookeeper/1915</t>
  </si>
  <si>
    <t>ZOOKEEPER-4607 : Fix decode problem when sub tnx type is error.</t>
  </si>
  <si>
    <t>Corrige um problema de decodificação no ZooKeeper quando o tipo de sub transação é erro, ajustando a forma como os dados são interpretados pelo TxnLogToolkit.</t>
  </si>
  <si>
    <t>Há menção direta à necessidade de testes mais completos, incluindo múltiplos cenários e entradas, o que evidencia preocupação com qualidade e manutenção dos testes.</t>
  </si>
  <si>
    <t>#2057</t>
  </si>
  <si>
    <t>zookeeper/2057</t>
  </si>
  <si>
    <t>ZOOKEEPER-4739: Disable ClientSSLTest for s390x arch</t>
  </si>
  <si>
    <t>Desabilita o teste ClientSSLTest para arquitetura s390x devido a falhas observadas causadas pela falta de suporte do netty-tcnative nessa plataforma.</t>
  </si>
  <si>
    <t>Não há debate sobre qualidade ou estrutura dos testes, apenas uma decisão prática para contornar incompatibilidade de ambiente.</t>
  </si>
  <si>
    <t>#2001</t>
  </si>
  <si>
    <t>zookeeper/2001</t>
  </si>
  <si>
    <t>ZOOKEEPER-4697: Add Builder to construct ZooKeeper and ZooKeeperAdmin</t>
  </si>
  <si>
    <t>Adiciona um padrão Builder para facilitar a construção de objetos ZooKeeper e ZooKeeperAdmin, reduzindo a complexidade dos construtores existentes e melhorando a flexibilidade de configuração.</t>
  </si>
  <si>
    <t>Não há qualquer menção a testes, cobertura ou problemas relacionados a testes.</t>
  </si>
  <si>
    <t>#2008</t>
  </si>
  <si>
    <t>zookeeper/2008</t>
  </si>
  <si>
    <t>ZOOKEEPER-4393 Problem to connect to zookeeper in FIPS mode</t>
  </si>
  <si>
    <t>Corrige problema de conexão ao ZooKeeper em modo FIPS, ajustando configurações de segurança (trust manager, hostname verification) e incluindo testes unitários e limpeza de código.</t>
  </si>
  <si>
    <t>Há uma observação pontual sobre dificuldade com testes parametrizados, mas sem caracterização clara de problema estrutural ou ação sobre isso.</t>
  </si>
  <si>
    <t>zookeeper/2134</t>
  </si>
  <si>
    <t>ZOOKEEPER-4730: Incorrect datadir and logdir size reported from admin and 4lw dirs command</t>
  </si>
  <si>
    <t>Corrige a forma como os tamanhos de datadir e logdir são reportados pelos comandos admin e 4lw dirs, garantindo que os valores exibidos estejam corretos.</t>
  </si>
  <si>
    <t>Ausência total de discussão, incluindo qualquer menção a testes ou qualidade de testes.</t>
  </si>
  <si>
    <t>#2112</t>
  </si>
  <si>
    <t>zookeeper/2112</t>
  </si>
  <si>
    <t>ZOOKEEPER-4792: Use jvm as the prefix for the memory env log.</t>
  </si>
  <si>
    <t>Altera o prefixo utilizado nos logs de ambiente de memória para “jvm”, padronizando a identificação dessas informações no sistema.</t>
  </si>
  <si>
    <t>accumulo/3882</t>
  </si>
  <si>
    <t>Deprecate rate limiting properties (#3882)</t>
  </si>
  <si>
    <t>O PR menciona outro PR/issue: "Removed rate limiters as they weren't really being used #3874".</t>
  </si>
  <si>
    <t>accumulo/1852</t>
  </si>
  <si>
    <t>Remove unneeded resource warning suppressions</t>
  </si>
  <si>
    <t>Contorne a necessidade de suprimir avisos de recursos não fechados e remova as supressões desnecessárias.</t>
  </si>
  <si>
    <t>Use assertThrows and try-with-resources in tests to handle resource creation and cleanup, to avoid warnings about unclosed resources</t>
  </si>
  <si>
    <t>O PR não corrige uma funcionalidade quebrada nem adiciona nova funcionalidade. O foco é remover avisos de recursos não fechados e melhorar a qualidade do código, incluindo código de teste.</t>
  </si>
  <si>
    <t>qualidade/manutenção dos testes e warnings de recursos</t>
  </si>
  <si>
    <t>accumulo/4103</t>
  </si>
  <si>
    <t>Use a Map for volume replacements</t>
  </si>
  <si>
    <t>accumulo/2935</t>
  </si>
  <si>
    <t>Modify LogReader to print just the crypto params</t>
  </si>
  <si>
    <t>accumulo/2764</t>
  </si>
  <si>
    <t>Fix Reference in TabletGroupWatcher</t>
  </si>
  <si>
    <t>accumulo/1302</t>
  </si>
  <si>
    <t>Refactored tablet loading code to use Ample</t>
  </si>
  <si>
    <t>O PR propõe uma refatoração do código de carregamento de tablets para utilizar o componente/framework Ample.</t>
  </si>
  <si>
    <t>teste frégil</t>
  </si>
  <si>
    <t>accumulo/4025</t>
  </si>
  <si>
    <t>Fix ManagerRepairsDualAssignmentIT</t>
  </si>
  <si>
    <t>accumulo/2113</t>
  </si>
  <si>
    <t>Move logic in LogSorter outside sort method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</si>
</sst>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color theme="1"/>
      <name val="Arial"/>
    </font>
    <font>
      <u/>
      <color rgb="FF0000FF"/>
    </font>
    <font>
      <sz val="10.0"/>
      <color theme="1"/>
      <name val="Arial"/>
      <scheme val="minor"/>
    </font>
    <font>
      <sz val="11.0"/>
      <color theme="1"/>
      <name val="Arial"/>
      <scheme val="minor"/>
    </font>
    <font>
      <sz val="8.0"/>
      <color rgb="FF000000"/>
      <name val="Arial"/>
    </font>
    <font>
      <sz val="8.0"/>
      <color rgb="FF000000"/>
      <name val="&quot;DejaVu Sans&quot;"/>
    </font>
    <font>
      <sz val="11.0"/>
      <color rgb="FF000000"/>
      <name val="Arial"/>
    </font>
    <font>
      <sz val="10.0"/>
      <color rgb="FF000000"/>
      <name val="Arial"/>
    </font>
    <font>
      <color rgb="FF000000"/>
      <name val="Arial"/>
    </font>
  </fonts>
  <fills count="4">
    <fill>
      <patternFill patternType="none"/>
    </fill>
    <fill>
      <patternFill patternType="lightGray"/>
    </fill>
    <fill>
      <patternFill patternType="solid">
        <fgColor rgb="FFD9D9D9"/>
        <bgColor rgb="FFD9D9D9"/>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right style="thin">
        <color rgb="FFD6DADC"/>
      </right>
      <bottom style="thin">
        <color rgb="FFD6DAD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xf>
    <xf borderId="0" fillId="0" fontId="3" numFmtId="0" xfId="0" applyAlignment="1" applyFont="1">
      <alignment horizontal="center" readingOrder="0" vertical="bottom"/>
    </xf>
    <xf borderId="0" fillId="0" fontId="3" numFmtId="0" xfId="0" applyAlignment="1" applyFont="1">
      <alignment horizontal="center" vertical="bottom"/>
    </xf>
    <xf borderId="0" fillId="0" fontId="4" numFmtId="0" xfId="0" applyAlignment="1" applyFont="1">
      <alignment horizontal="center" readingOrder="0"/>
    </xf>
    <xf borderId="0" fillId="0" fontId="5" numFmtId="0" xfId="0" applyAlignment="1" applyFont="1">
      <alignment horizontal="center" readingOrder="0"/>
    </xf>
    <xf borderId="1" fillId="0" fontId="6" numFmtId="0" xfId="0" applyAlignment="1" applyBorder="1" applyFont="1">
      <alignment horizontal="center"/>
    </xf>
    <xf borderId="0" fillId="0" fontId="5" numFmtId="0" xfId="0" applyAlignment="1" applyFont="1">
      <alignment readingOrder="0"/>
    </xf>
    <xf borderId="2" fillId="0" fontId="7" numFmtId="0" xfId="0" applyAlignment="1" applyBorder="1" applyFont="1">
      <alignment horizontal="center" readingOrder="0" shrinkToFit="0" wrapText="0"/>
    </xf>
    <xf borderId="2" fillId="0" fontId="8" numFmtId="0" xfId="0" applyAlignment="1" applyBorder="1" applyFont="1">
      <alignment horizontal="center" readingOrder="0" shrinkToFit="0" wrapText="0"/>
    </xf>
    <xf borderId="0" fillId="0" fontId="9" numFmtId="0" xfId="0" applyAlignment="1" applyFont="1">
      <alignment readingOrder="0"/>
    </xf>
    <xf borderId="1" fillId="0" fontId="6" numFmtId="0" xfId="0" applyAlignment="1" applyBorder="1" applyFont="1">
      <alignment horizontal="center" readingOrder="0"/>
    </xf>
    <xf borderId="0" fillId="0" fontId="10" numFmtId="0" xfId="0" applyAlignment="1" applyFont="1">
      <alignment readingOrder="0"/>
    </xf>
    <xf borderId="0" fillId="0" fontId="11" numFmtId="0" xfId="0" applyAlignment="1" applyFont="1">
      <alignment horizontal="center" readingOrder="0"/>
    </xf>
    <xf borderId="0" fillId="0" fontId="10" numFmtId="0" xfId="0" applyAlignment="1" applyFont="1">
      <alignment horizontal="center" readingOrder="0"/>
    </xf>
    <xf borderId="1" fillId="0" fontId="6" numFmtId="0" xfId="0" applyAlignment="1" applyBorder="1" applyFont="1">
      <alignment horizontal="center"/>
    </xf>
    <xf borderId="0" fillId="3" fontId="2" numFmtId="0" xfId="0" applyAlignment="1" applyFill="1" applyFont="1">
      <alignment horizontal="center"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289" sheet="Página1"/>
  </cacheSource>
  <cacheFields>
    <cacheField name="repo" numFmtId="0">
      <sharedItems>
        <s v="accumulo"/>
        <s v="cayenne"/>
        <s v="commons-collections"/>
        <s v="commons-io"/>
        <s v="commons-lang"/>
        <s v="helix"/>
        <s v="httpcomponents-client"/>
        <s v="maven-surefire"/>
        <s v="opennlp"/>
        <s v="struts"/>
        <s v="wicket"/>
        <s v="zookeeper"/>
      </sharedItems>
    </cacheField>
    <cacheField name="pr_number" numFmtId="0">
      <sharedItems>
        <s v="#2582"/>
        <s v="#1498"/>
        <s v="#3843"/>
        <s v="#3089"/>
        <s v="#2877"/>
        <s v="#2097"/>
        <s v="#4201"/>
        <s v="#1440"/>
        <s v="#3074"/>
        <s v="#2344"/>
        <s v="#4164"/>
        <s v="#3634"/>
        <s v="#2863"/>
        <s v="#1779"/>
        <s v="#1367"/>
        <s v="#3662"/>
        <s v="#3133"/>
        <s v="#4126"/>
        <s v="#4181"/>
        <s v="#2195"/>
        <s v="#1782"/>
        <s v="#4010"/>
        <s v="#3902"/>
        <s v="#3431"/>
        <s v="#4062"/>
        <s v="#3788"/>
        <s v="#3794"/>
        <s v="#2128"/>
        <s v="#4039"/>
        <s v="#4271"/>
        <s v="#3643"/>
        <s v="#1553"/>
        <s v="#3438"/>
        <s v="#3973"/>
        <s v="#2432"/>
        <s v="#2385"/>
        <s v="#2214"/>
        <s v="#1743"/>
        <s v="#3929"/>
        <s v="#4113"/>
        <s v="#2162"/>
        <s v="#3416"/>
        <s v="#2065"/>
        <s v="#4030"/>
        <s v="#4115"/>
        <s v="#4015"/>
        <s v="#2534"/>
        <s v="#2171"/>
        <s v="#4024"/>
        <s v="#3492"/>
        <s v="#2236"/>
        <s v="#3906"/>
        <s v="#4186"/>
        <s v="#2791"/>
        <s v="#1816"/>
        <s v="#3945"/>
        <s v="#2436"/>
        <s v="#1597"/>
        <s v="#2543"/>
        <s v="#2587"/>
        <s v="#3752"/>
        <s v="#4023"/>
        <s v="#4032"/>
        <s v="#2686"/>
        <s v="#1693"/>
        <s v="#4072"/>
        <s v="#3442"/>
        <s v="#4265"/>
        <s v="#4003"/>
        <s v="#4031"/>
        <s v="#2936"/>
        <s v="#3490"/>
        <s v="#1961"/>
        <s v="#2106"/>
        <s v="#2234"/>
        <s v="#4022"/>
        <s v="#2198"/>
        <s v="#2039"/>
        <s v="#3019"/>
        <s v="#2528"/>
        <s v="#1605"/>
        <s v="#1952"/>
        <s v="#1769"/>
        <s v="#2143"/>
        <s v="#2548"/>
        <s v="#2261"/>
        <s v="#3939"/>
        <s v="#2521"/>
        <s v="#3912"/>
        <s v="#1891"/>
        <s v="#2266"/>
        <s v="#2452"/>
        <s v="#2740"/>
        <s v="#4282"/>
        <s v="#4035"/>
        <s v="#2928"/>
        <s v="#3992"/>
        <s v="#2023"/>
        <s v="#2737"/>
        <s v="#1714"/>
        <s v="#3916"/>
        <s v="#4000"/>
        <s v="#2645"/>
        <s v="#2549"/>
        <s v="#2087"/>
        <s v="#4238"/>
        <s v="#4242"/>
        <s v="#3775"/>
        <s v="#4082"/>
        <s v="#3687"/>
        <s v="#2655"/>
        <s v="#2289"/>
        <s v="#1941"/>
        <s v="#3550"/>
        <s v="#2500"/>
        <s v="#2460"/>
        <s v="#2072"/>
        <s v="#2291"/>
        <s v="#1755"/>
        <s v="#3335"/>
        <s v="#3565"/>
        <s v="#1905"/>
        <s v="#2706"/>
        <s v="#4295"/>
        <s v="#3958"/>
        <s v="#2522"/>
        <s v="#3516"/>
        <s v="#3562"/>
        <s v="#1951"/>
        <s v="#4016"/>
        <s v="#2134"/>
        <s v="#4296"/>
        <s v="#3437"/>
        <s v="#2517"/>
        <s v="#3842"/>
        <s v="#4056"/>
        <s v="#3680"/>
        <s v="#538"/>
        <s v="#588"/>
        <s v="#547"/>
        <s v="#535"/>
        <s v="#537"/>
        <s v="#539"/>
        <s v="#574"/>
        <s v="#317"/>
        <s v="#361"/>
        <s v="#360"/>
        <s v="#198"/>
        <s v="#177"/>
        <s v="#452"/>
        <s v="#494"/>
        <s v="#194"/>
        <s v="#580"/>
        <s v="#518"/>
        <s v="#520"/>
        <s v="#340"/>
        <s v="#532"/>
        <s v="#310"/>
        <s v="#545"/>
        <s v="#531"/>
        <s v="#562"/>
        <s v="#1143"/>
        <s v="#355"/>
        <s v="#554"/>
        <s v="#1047"/>
        <s v="#214"/>
        <s v="#369"/>
        <s v="#901"/>
        <s v="#1079"/>
        <s v="#949"/>
        <s v="#1141"/>
        <s v="#558"/>
        <s v="#1033"/>
        <s v="#228"/>
        <s v="#370"/>
        <s v="#1678"/>
        <s v="#2019"/>
        <s v="#2124"/>
        <s v="#1753"/>
        <s v="#1520"/>
        <s v="#2606"/>
        <s v="#2579"/>
        <s v="#2647"/>
        <s v="#2580"/>
        <s v="#1930"/>
        <s v="#1817"/>
        <s v="#1676"/>
        <s v="#2456"/>
        <s v="#2608"/>
        <s v="#1565"/>
        <s v="#1901"/>
        <s v="#2586"/>
        <s v="#1548"/>
        <s v="#1860"/>
        <s v="#2641"/>
        <s v="#1710"/>
        <s v="#1554"/>
        <s v="#2714"/>
        <s v="#2614"/>
        <s v="#1834"/>
        <s v="#1535"/>
        <s v="#1487"/>
        <s v="#1787"/>
        <s v="#2723"/>
        <s v="#2073"/>
        <s v="#2578"/>
        <s v="#2668"/>
        <s v="#2588"/>
        <s v="#2566"/>
        <s v="#2547"/>
        <s v="#1550"/>
        <s v="#1764"/>
        <s v="#1534"/>
        <s v="#1627"/>
        <s v="#2486"/>
        <s v="#1824"/>
        <s v="#2715"/>
        <s v="#2480"/>
        <s v="#1850"/>
        <s v="#1592"/>
        <s v="#2729"/>
        <s v="#2736"/>
        <s v="#1734"/>
        <s v="#232"/>
        <s v="#417"/>
        <s v="#504"/>
        <s v="#543"/>
        <s v="#205"/>
        <s v="#222"/>
        <s v="#208"/>
        <s v="#496"/>
        <s v="#413"/>
        <s v="#435"/>
        <s v="#438"/>
        <s v="#468"/>
        <s v="#596"/>
        <s v="#515"/>
        <s v="#462"/>
        <s v="#420"/>
        <s v="#563"/>
        <s v="#455"/>
        <s v="#252"/>
        <s v="#522"/>
        <s v="#502"/>
        <s v="#414"/>
        <s v="#487"/>
        <s v="#534"/>
        <s v="#585"/>
        <s v="#529"/>
        <s v="#313"/>
        <s v="#670"/>
        <s v="#689"/>
        <s v="#307"/>
        <s v="#631"/>
        <s v="#872"/>
        <s v="#688"/>
        <s v="#765"/>
        <s v="#553"/>
        <s v="#841"/>
        <s v="#594"/>
        <s v="#595"/>
        <s v="#745"/>
        <s v="#404"/>
        <s v="#822"/>
        <s v="#808"/>
        <s v="#607"/>
        <s v="#330"/>
        <s v="#611"/>
        <s v="#550"/>
        <s v="#598"/>
        <s v="#621"/>
        <s v="#798"/>
        <s v="#1915"/>
        <s v="#2057"/>
        <s v="#2001"/>
        <s v="#2008"/>
        <s v="#2112"/>
      </sharedItems>
    </cacheField>
    <cacheField name="link" numFmtId="0">
      <sharedItems>
        <s v="accumulo/2582"/>
        <s v="accumulo/1498"/>
        <s v="accumulo/3843"/>
        <s v="accumulo/3089"/>
        <s v="accumulo/2877"/>
        <s v="accumulo/2097"/>
        <s v="accumulo/4201"/>
        <s v="accumulo/1440"/>
        <s v="accumulo/3074"/>
        <s v="accumulo/2344"/>
        <s v="accumulo/4167"/>
        <s v="accumulo/3634"/>
        <s v="accumulo/2863"/>
        <s v="accumulo/1779"/>
        <s v="accumulo/1367"/>
        <s v="accumulo/3662"/>
        <s v="accumulo/3133"/>
        <s v="accumulo/4126"/>
        <s v="accumulo/4181"/>
        <s v="accumulo/2195"/>
        <s v="accumulo/1782"/>
        <s v="accumulo/4010"/>
        <s v="accumulo/3902"/>
        <s v="accumulo/3431"/>
        <s v="accumulo/4062"/>
        <s v="accumulo/3788"/>
        <s v="accumulo/3794"/>
        <s v="accumulo/2128"/>
        <s v="accumulo/4039"/>
        <s v="accumulo/4271"/>
        <s v="accumulo/3643"/>
        <s v="accumulo/1553"/>
        <s v="accumulo/3438"/>
        <s v="accumulo/3973"/>
        <s v="accumulo/2432"/>
        <s v="accumulo/2385"/>
        <s v="accumulo/2214"/>
        <s v="accumulo/1743"/>
        <s v="accumulo/3929"/>
        <s v="accumulo/4113"/>
        <s v="accumulo/2162"/>
        <s v="accumulo/3416"/>
        <s v="accumulo/2065"/>
        <s v="accumulo/4030"/>
        <s v="accumulo/4115"/>
        <s v="accumulo/4015"/>
        <s v="accumulo/2534"/>
        <s v="accumulo/2171"/>
        <s v="accumulo/4024"/>
        <s v="accumulo/3492"/>
        <s v="accumulo/2236"/>
        <s v="accumulo/3906"/>
        <s v="accumulo/4186"/>
        <s v="accumulo/2791"/>
        <s v="accumulo/1816"/>
        <s v="accumulo/3945"/>
        <s v="accumulo/2436"/>
        <s v="accumulo/1597"/>
        <s v="accumulo/2543"/>
        <s v="accumulo/2587"/>
        <s v="accumulo/3752"/>
        <s v="accumulo/4023"/>
        <s v="accumulo/4032"/>
        <s v="accumulo/2686"/>
        <s v="accumulo/1693"/>
        <s v="accumulo/4072"/>
        <s v="accumulo/3442"/>
        <s v="accumulo/4265"/>
        <s v="accumulo/4003"/>
        <s v="accumulo/4031"/>
        <s v="accumulo/2936"/>
        <s v="accumulo/3490"/>
        <s v="accumulo/1961"/>
        <s v="accumulo/2106"/>
        <s v="accumulo/2234"/>
        <s v="accumulo/4022"/>
        <s v="accumulo/2198"/>
        <s v="accumulo/2039"/>
        <s v="accumulo/3019"/>
        <s v="accumulo/2528"/>
        <s v="accumulo/1605"/>
        <s v="accumulo/1952"/>
        <s v="accumulo/1769"/>
        <s v="accumulo/2143"/>
        <s v="accumulo/2548"/>
        <s v="accumulo/2261"/>
        <s v="accumulo/3939"/>
        <s v="accumulo/2521"/>
        <s v="accumulo/3912"/>
        <s v="accumulo/1891"/>
        <s v="accumulo/2266"/>
        <s v="accumulo/2452"/>
        <s v="accumulo/2740"/>
        <s v="accumulo/4282"/>
        <s v="accumulo/4035"/>
        <s v="accumulo/2928"/>
        <s v="accumulo/3992"/>
        <s v="accumulo/2023"/>
        <s v="accumulo/2737"/>
        <s v="accumulo/1714"/>
        <s v="accumulo/3916"/>
        <s v="accumulo/4000"/>
        <s v="accumulo/2645"/>
        <s v="accumulo/2549"/>
        <s v="accumulo/2087"/>
        <s v="accumulo/4238"/>
        <s v="accumulo/4242"/>
        <s v="accumulo/3775"/>
        <s v="accumulo/4082"/>
        <s v="accumulo/3687"/>
        <s v="accumulo/2655"/>
        <s v="accumulo/2289"/>
        <s v="accumulo/1941"/>
        <s v="accumulo/3550"/>
        <s v="accumulo/2500"/>
        <s v="accumulo/2460"/>
        <s v="accumulo/2072"/>
        <s v="accumulo/2291"/>
        <s v="accumulo/1755"/>
        <s v="accumulo/3335"/>
        <s v="accumulo/3565"/>
        <s v="accumulo/1905"/>
        <s v="accumulo/2706"/>
        <s v="accumulo/4295"/>
        <s v="accumulo/3958"/>
        <s v="accumulo/2522"/>
        <s v="accumulo/3516"/>
        <s v="accumulo/3562"/>
        <s v="accumulo/1951"/>
        <s v="accumulo/4016"/>
        <s v="accumulo/2134"/>
        <s v="accumulo/4296"/>
        <s v="accumulo/3437"/>
        <s v="accumulo/2517"/>
        <s v="accumulo/3842"/>
        <s v="accumulo/4056"/>
        <s v="accumulo/3680"/>
        <s v="cayenne/538"/>
        <s v="cayenne/588"/>
        <s v="cayenne/547"/>
        <s v="cayenne/535"/>
        <s v="cayenne/537"/>
        <s v="cayenne/539"/>
        <s v="cayenne/574"/>
        <s v="commons-collections/317"/>
        <s v="commons-collections/361"/>
        <s v="commons-collections/360"/>
        <s v="commons-collections/198"/>
        <s v="commons-io/177"/>
        <s v="commons-io/452"/>
        <s v="commons-io/494"/>
        <s v="commons-io/194"/>
        <s v="commons-io/580"/>
        <s v="commons-io/518"/>
        <s v="commons-io/520"/>
        <s v="commons-io/340"/>
        <s v="commons-io/532"/>
        <s v="commons-io/310"/>
        <s v="commons-io/545"/>
        <s v="commons-io/531"/>
        <s v="commons-io/562"/>
        <s v="commons-lang/1143"/>
        <s v="commons-lang/355"/>
        <s v="commons-lang/554"/>
        <s v="commons-lang/1047"/>
        <s v="commons-lang/214"/>
        <s v="commons-lang/369"/>
        <s v="commons-lang/901"/>
        <s v="commons-lang/1079"/>
        <s v="commons-lang/949"/>
        <s v="commons-lang/1141"/>
        <s v="commons-lang/558"/>
        <s v="commons-lang/1033"/>
        <s v="commons-lang/228"/>
        <s v="commons-lang/370"/>
        <s v="helix/1678"/>
        <s v="helix/2019"/>
        <s v="helix/2124"/>
        <s v="helix/1753"/>
        <s v="helix/1520"/>
        <s v="helix/2606"/>
        <s v="helix/2579"/>
        <s v="helix/2647"/>
        <s v="helix/2580"/>
        <s v="helix/1930"/>
        <s v="helix/1817"/>
        <s v="helix/1676"/>
        <s v="helix/2456"/>
        <s v="helix/2608"/>
        <s v="helix/2706"/>
        <s v="helix/1565"/>
        <s v="helix/1901"/>
        <s v="helix/2586"/>
        <s v="helix/1548"/>
        <s v="helix/1860"/>
        <s v="helix/2641"/>
        <s v="helix/1710"/>
        <s v="helix/1554"/>
        <s v="helix/2714"/>
        <s v="helix/2614"/>
        <s v="helix/1834"/>
        <s v="helix/1535"/>
        <s v="helix/1487"/>
        <s v="helix/1787"/>
        <s v="helix/2723"/>
        <s v="helix/2073"/>
        <s v="helix/2578"/>
        <s v="helix/2668"/>
        <s v="helix/2588"/>
        <s v="helix/2566"/>
        <s v="helix/2547"/>
        <s v="helix/1550"/>
        <s v="helix/1764"/>
        <s v="helix/1534"/>
        <s v="helix/1627"/>
        <s v="helix/2486"/>
        <s v="helix/1824"/>
        <s v="helix/2715"/>
        <s v="helix/2480"/>
        <s v="helix/1850"/>
        <s v="helix/1592"/>
        <s v="helix/2729"/>
        <s v="helix/1597"/>
        <s v="helix/2736"/>
        <s v="helix/2517"/>
        <s v="helix/1734"/>
        <s v="httpcomponents-client/370"/>
        <s v="httpcomponents-client/232"/>
        <s v="httpcomponents-client/417"/>
        <s v="httpcomponents-client/504"/>
        <s v="httpcomponents-client/543"/>
        <s v="httpcomponents-client/205"/>
        <s v="httpcomponents-client/222"/>
        <s v="httpcomponents-client/208"/>
        <s v="httpcomponents-client/496"/>
        <s v="httpcomponents-client/413"/>
        <s v="httpcomponents-client/435"/>
        <s v="httpcomponents-client/438"/>
        <s v="maven-surefire/435"/>
        <s v="maven-surefire/545"/>
        <s v="maven-surefire/468"/>
        <s v="maven-surefire/596"/>
        <s v="maven-surefire/515"/>
        <s v="opennlp/462"/>
        <s v="opennlp/420"/>
        <s v="opennlp/563"/>
        <s v="opennlp/455"/>
        <s v="opennlp/518"/>
        <s v="opennlp/252"/>
        <s v="opennlp/522"/>
        <s v="opennlp/502"/>
        <s v="opennlp/414"/>
        <s v="opennlp/543"/>
        <s v="opennlp/487"/>
        <s v="opennlp/534"/>
        <s v="opennlp/585"/>
        <s v="struts/529"/>
        <s v="struts/313"/>
        <s v="struts/670"/>
        <s v="struts/689"/>
        <s v="struts/307"/>
        <s v="struts/631"/>
        <s v="struts/872"/>
        <s v="struts/688"/>
        <s v="struts/765"/>
        <s v="struts/553"/>
        <s v="struts/841"/>
        <s v="struts/502"/>
        <s v="struts/594"/>
        <s v="struts/595"/>
        <s v="struts/745"/>
        <s v="struts/404"/>
        <s v="struts/822"/>
        <s v="struts/808"/>
        <s v="struts/607"/>
        <s v="struts/330"/>
        <s v="struts/611"/>
        <s v="struts/574"/>
        <s v="struts/550"/>
        <s v="wicket/598"/>
        <s v="wicket/621"/>
        <s v="wicket/798"/>
        <s v="zookeeper/1915"/>
        <s v="zookeeper/2057"/>
        <s v="zookeeper/2001"/>
        <s v="zookeeper/2008"/>
        <s v="zookeeper/2134"/>
        <s v="zookeeper/2112"/>
      </sharedItems>
    </cacheField>
    <cacheField name="titulo" numFmtId="0">
      <sharedItems>
        <s v="Create ListBulkCommandTest"/>
        <s v="Reduce Path obj creation with VolumeUtil"/>
        <s v="improves ComprehensiveIT and adjust sunny ITs"/>
        <s v="Use constants for tables instead of string literals"/>
        <s v="Fast fail table export if online check passes"/>
        <s v="Fix history test inside ShellServerIT"/>
        <s v="fixes periodic failure with CompactionIT"/>
        <s v="Give scans control over cache via scan dispatchers"/>
        <s v="Remove legacy ClientConfiguration code"/>
        <s v="Use unique test file locations for crypto tests"/>
        <s v="Update upgrade code to handle the addition of the new FATE table"/>
        <s v="Removes race conditions between tablet refresh and minor compaction"/>
        <s v="Various modifications to the scan server ITs"/>
        <s v="Stabilize NamespaceIdTest and TableIdTest"/>
        <s v="Retry new Bulk import on merge. Fixes #471"/>
        <s v="Makes DefaultCompactionPlanner emit multiple jobs"/>
        <s v="Remove test and jar that uses the deprecated Constraint api"/>
        <s v="ZooStore deferral time to use System.nanoTime()"/>
        <s v="adds missing sync in fate code"/>
        <s v="Improve client table exceptions"/>
        <s v="Add comments for TableId/NamespaceId cache"/>
        <s v="Fix TabletManagementIteratorIT log volume replacements test"/>
        <s v="Modify MiniAccumuloClusterControl.adminStopAll to stop sserver and compactor"/>
        <s v="adds validation to user split and new tests"/>
        <s v="Fix MemoryStarved ITs"/>
        <s v="Fix use of ServiceLockData Optional and nulls"/>
        <s v="Modify ServerContextTest, AccumuloDataVersion so that branch builds"/>
        <s v="Change compaction priority from long to short (#2094)"/>
        <s v="Enable meta recovery it"/>
        <s v="Fixed RecoveryIT timeout issue"/>
        <s v="Increase timeouts in ManagerAssignmentIT to address CI failures"/>
        <s v="Simplify some VolumeManager tooling"/>
        <s v="reduces metadata reads and caches hosting request in client tablet cache"/>
        <s v="Mark TSERV_LAST_LOCATION_MODE as deprecated"/>
        <s v="Modified ThreadPools to conditionally register metrics"/>
        <s v="Improvements to monitor external compactions page"/>
        <s v="Remove continue point from Garbage Collector"/>
        <s v="Rename newer CompactionIT to CompactionExecutorIT"/>
        <s v="updates delete table to use conditional muations"/>
        <s v="Remove mutation timestamp for valid GcCandidates"/>
        <s v="Refactor code to take advantage of Value no-arg constructor"/>
        <s v="Improves handling of conditional writer edge cases in Ample"/>
        <s v="#2040: replace immutable HashSet by Set.of() to reduce code"/>
        <s v="Replace UtilWaitThread.sleep() in tests."/>
        <s v="Fix ImportConfiguration.builder().setKeepOffline()"/>
        <s v="Removed Disabled annotation from UnusedWalIT"/>
        <s v="Simplify creation of @Testdir"/>
        <s v="Change WALOG Property Names to WAL"/>
        <s v="fixes bug where bulk import could cause compcation to hang"/>
        <s v="Add new property to configure rfile sorted recovery"/>
        <s v="Fixes WaitForBalanceIT"/>
        <s v="Fixes Queue Metric Tag format"/>
        <s v="simplifies accumulo-cluster compactor config"/>
        <s v="Fixes #1763 - Flaky test: SimpleTimerTest"/>
        <s v="adds support for compacting lots of tablets"/>
        <s v="Wrap only method that throws with assertThrows"/>
        <s v="Address #1591 - Improve GcMetricsIT adding timestamp check."/>
        <s v="Improve ZooReader/ZooReaderWriter"/>
        <s v="Convert gc module to JUnit5"/>
        <s v="Added property to configure TCP backlog for Thrift server sockets"/>
        <s v="Fixes AccumuloClientIT.testClose"/>
        <s v="Remove and prevent use of terminal deprecations"/>
        <s v="Rename some confusing GC methods"/>
        <s v="#1385 Ensure Namespace.READ is sufficient for fast-failure checks in new"/>
        <s v="persist time to tablet in bulk update"/>
        <s v="require prev end row when setting tablet location"/>
        <s v="Bug fix from PR #4247"/>
        <s v="Refresh the upgrade code"/>
        <s v="Call Ample.putGCCandidates on compaction completion"/>
        <s v="Hold system config in ServerConfigurationFactory"/>
        <s v="Use flush with wait in GarbageCollector Trash tests"/>
        <s v="Return a Dispatch object from Dispatchers"/>
        <s v="Make LogReader more discoverable"/>
        <s v="Create AccumuloDataVersion"/>
        <s v="Increase tserv_maxmem for FileMetadataIT, enable tests"/>
        <s v="Fix and improve SummaryIT"/>
        <s v="Add bulk import option to ignore empty dirs"/>
        <s v="Fix some minor IT bugs and format JS"/>
        <s v="Fix usage of @Tempdir in accumulo-core module"/>
        <s v="Fixes #564 adds support multiple compaction executors"/>
        <s v="Convert tests from MAC to ZooKeeperTestingServer"/>
        <s v="Minor cleanup in BulkImport"/>
        <s v="Fix external compaction properties names and keys"/>
        <s v="Remove log4j2 test config from jar differently"/>
        <s v="Add 3 ITs to Sunny Tests. Closes #2147"/>
        <s v="Clean up LogEntry class"/>
        <s v="Change timeouts to correct unit in accumulo-core module"/>
        <s v="Fixes handling of incorrect compaction configuration"/>
        <s v="Add TabletBalancer to SPI package"/>
        <s v="Reduce usage of VolumeManagerImpl.get, use ServerContext.getVolumeManager instead"/>
        <s v="Simplify and fix broken AgeOffFilterTest"/>
        <s v="Clear property caches on RPC request for props"/>
        <s v="FateIT Repo Error Test"/>
        <s v="Fix issues with LogEntryTest"/>
        <s v="LargeSplitRowIT.automaticSplitLater - increase timeout and other improvements"/>
        <s v="Add resourceGroup as a tag in the emitted metrics"/>
        <s v="Use builtin immutable maps/sets/lists when available"/>
        <s v="Address ZooKeeper version rollover"/>
        <s v="Make ITs with compactions run in MINI only. Fixes #1713"/>
        <s v="Fix some failing ITs, increase timeouts and reclassifiy metrics"/>
        <s v="fixes bug with bulk import RPC failure and retry"/>
        <s v="Fix NullTServer and ZombieTServer thrift processor setup"/>
        <s v="Migrate Minicluster module to JUnit5"/>
        <s v="Fix #2070 address ShellServerIT test failures"/>
        <s v="LogSorter was creating a ThreadPool and not using it"/>
        <s v="Add more conditions to AccumuloStore"/>
        <s v="Update no-chop merge tests to disable compaction"/>
        <s v="Stronger type checking and other WAL improvements"/>
        <s v="Remove old/broken shell fate test"/>
        <s v="Resolve unused format arguments"/>
        <s v="Adds unit test for compaction file tracking"/>
        <s v="Update plugin versions"/>
        <s v="Update parent POM to 30 and remove contrib dir"/>
        <s v="Make build work on Java 17"/>
        <s v="Remove occurences of unnecessary parentheses"/>
        <s v="Fix NumUtilTests to set Locale to US"/>
        <s v="Fix trivial warnings"/>
        <s v="ZooReader/ZooReaderWriter cleanup"/>
        <s v="Set the TabletHostingGoal during tablet merge"/>
        <s v="Removes external compaction final state metadata"/>
        <s v="fixes #1900 Moves volume choosers to SPI"/>
        <s v="Bump libthrift to 0.16.0"/>
        <s v="fixes clearing suspension for offline tables"/>
        <s v="Restores column family validation in TabletMetadata"/>
        <s v="Some cleanup of Zoo-related code"/>
        <s v="Create Gson singleton to use in place of new instances"/>
        <s v="Fixes 3233. Add copy-properties option for createnamespace and createtable shell commands"/>
        <s v="Create CryptoUtils getFileDecrypter method"/>
        <s v="Updates to enable ITs"/>
        <s v="Converting to correct use of ClientContext.createBatchWriter()"/>
        <s v="Added unit test for CompactionJobPriorityQueue"/>
        <s v="moves hosting request processing from tserver to manager"/>
        <s v="Move Tables class into Context"/>
        <s v="Rename setgoal/getgoal to sethostinggoal/gethostinggoal"/>
        <s v="Fix SuspendedTabletsIT"/>
        <s v="Prevent setting deprecated properties in the shell unless forced"/>
        <s v="Atualiza a versão do Gradle para 7.6 para suporte ao Java 19. Observa que a versão ainda é RC (Release Candidate) e precisará ser atualizada após o lançamento final."/>
        <s v="CaseWhen sqlBuilder API"/>
        <s v="Apply some recent updates to 4.2"/>
        <s v="CAY-2774 Overriding service ordering in DI List causes DIRuntimeExcep…"/>
        <s v="CAY-2772 Bootique-style module &quot;extenders&quot; for smoother configuration"/>
        <s v="Fix line separator for template"/>
        <s v="CAY-2796 Cayenne custom json formatter produces invalid json [STABLE-4.2]"/>
        <s v="moved IndexFilter to its own file."/>
        <s v="Removed HasherCollection"/>
        <s v="Fix flaky test in CollectionUtilsTest.Java"/>
        <s v="[COLLECTIONS-773] Add an assertion to validate ensureCapacity"/>
        <s v="Minor improvements"/>
        <s v="Add ability to specify wait time to QueueInputStream"/>
        <s v="Remove unused test code"/>
        <s v="[IO-709] Add null-safe variants of Files.isDirectory and Files.isRegu…"/>
        <s v="[IO-469] test that IO-469 is fixed"/>
        <s v="Fix and reenable testSkip_RequiredCharsets"/>
        <s v="[IO-795] CharSequenceInputStream.reset() only works once"/>
        <s v="FileFilterTest minor fixes"/>
        <s v="[IO-128] add test"/>
        <s v="(doc) [IO-484] Fix incorrect FilenameUtils documentation for null bytes"/>
        <s v="Reduce noise in FileUtilsTest"/>
        <s v="remove some unused variables Eclipse warned about"/>
        <s v="Avoid deprecation warnings and other minor cleanups in FileUtilsTest"/>
        <s v="Minor grammar fixes"/>
        <s v="Use @ParameterizedTest to iterate over available locales"/>
        <s v="fix checkstyle."/>
        <s v="[LANG-1681] Fix some FieldUtils Javadocs"/>
        <s v="Fix typos in comments and javadoc."/>
        <s v="Update reflect tests to JUnit Jupiter"/>
        <s v="Fix unstable coverage of CharSequenceUtils tests noticed during merge of PRs 898 and 899"/>
        <s v="LANG-1647-correction-of-isUnchecked-method"/>
        <s v="[LANG-1691] ClassUtils.getShortCanonicalName doesn't use the canonicalName"/>
        <s v="LANG-1722: Rethrow NegativeArraySizeException as SerializationException in SerializationUtils.deserialize(InputStream)"/>
        <s v="refine test output for FastDateParserTest"/>
        <s v="[LANG-1694] MethodUtils.getMatchingMethod() fails with &quot;Found multiple candidates&quot;"/>
        <s v="Increase test coverage"/>
        <s v="Update text tests to JUnit Jupiter"/>
        <s v="Close zkClients created by TaskStateModelFactory"/>
        <s v="Merge helix-vm-freeze feature branch to master branch"/>
        <s v="Fix static instance bug in DistViewAggregatorStateModel"/>
        <s v="Add concurrent control to DistClusterControllerStateModel._controller access to avoid NPE."/>
        <s v="Implement job context garbage collection"/>
        <s v="Fix NPR error in test"/>
        <s v="Lattice Puppy Stress Test Race Condition Fix and Code Cleanup"/>
        <s v="Merge feature branch"/>
        <s v="Lattice LockClient LockInfoSerializer Implementation"/>
        <s v="Fix race condition in scheduler message handling logic."/>
        <s v="Turn on the computation of rebalance type discard throttling turned or not"/>
        <s v="Improve the GenericHelixController global tracking record to support multiple controller objects for the same cluster in one JVM."/>
        <s v="Code cleanup and improvement in intermediate state calc stage related"/>
        <s v="Merge Metaclient change to master - leader election and bug fix"/>
        <s v="State assignment for SWAP_IN replicas to only assign top state if state model has &quot;R&quot; or &quot;N&quot;"/>
        <s v="Refine task framework log"/>
        <s v="Add separate ZK serializer configuration to active ZNRecord compression when size exceeds a threshold."/>
        <s v="Add InstanceConfig override for /partitionAssignment API"/>
        <s v="Fix targeted job quota calculation for given up tasks"/>
        <s v="Revert &quot;Improve TestControllerLeadershipChange test logic to tolerate longer delay when test runs.&quot;"/>
        <s v="CUSTOM_INSTANCE_CHECK and(or) CUSTOM_PARTITION_CHECK optional for stoppable APIs"/>
        <s v="Fix the unstable test TestDisableCustomCodeRunner."/>
        <s v="Fix TestStateTransitionAppFailureHandling by adding additional Null check."/>
        <s v="Merge feature branch - Application cluster manager"/>
        <s v="Fix the behavior when underlying ZK throws BadVersion exception"/>
        <s v="Add TF Available Threads Metrics"/>
        <s v="fix TestHelixAdminCli testDeactivateCluster flakiness"/>
        <s v="Add a configuration option to allow enable/disable writing error log to ZK"/>
        <s v="Support currentState format for partitionAssignment"/>
        <s v="LockClient Minor Changes"/>
        <s v="Fix race condition between instance drop and participant history update"/>
        <s v="WAGED - bugs fixes in n - n + 1"/>
        <s v="[WIP] Fix NPE in intermediate state calculation stage"/>
        <s v="Add API for Instance evacuation"/>
        <s v="helix-rest parallel stoppable instances zone_order re-order fix"/>
        <s v="Fix CI Failure: TestClusterAggregateMetrics.testAggregateMetrics"/>
        <s v="Controller-side Task Current State Migration"/>
        <s v="Remove unused field in ZKHelixDataAccessor - code clean with no logic change"/>
        <s v="Fix several tests with resource leakage"/>
        <s v="Fix ZkAddress null case for TaskStateModelFactory"/>
        <s v="Small bug fixes related to ZK disconnect and timeouts"/>
        <s v="Fix TestZkConnectionLost"/>
        <s v="Stabilize TestInstanceOperation"/>
        <s v="Implement the WAGED resource weights provider"/>
        <s v="Use activate/DeactivateInstances as keyword in PartitionAssignment API"/>
        <s v="Cancel async callback when exception is thrown"/>
        <s v="Fix failing testValidateResource"/>
        <s v="Stabilize TestTaskCurrentStatePathDisabled"/>
        <s v="Implement 'StoppableCheck' Flag to Ensure Maintenance Mode is Avoided After Stoppable Instances are Shutdown"/>
        <s v="ZkMetaClient Stress Testing Setup"/>
        <s v="Fix unstable test TestZkCallbackHandlerLeak."/>
        <s v="HTTPCLIENT-2218: Use Java 8 Base64 utility"/>
        <s v="HTTPCLIENT-2095: Use slf4j interpolation instead of string concatenation where possible"/>
        <s v="Fix Heuristic caching for URIs with query strings by adhering to RFC …"/>
        <s v="SEE OTHER redirect handling fix"/>
        <s v="SNI support improvements"/>
        <s v="Now that ClassicHttpRequests is no longer an enum, we need to way to"/>
        <s v="HTTPCLIENT-2076: fix NPE in LaxExpiresHandler and ignore invalid Expires / MaxAge"/>
        <s v="No need to use the type name of an input arg in the method name."/>
        <s v="Performance and code optimization in HTTP cache"/>
        <s v="chore: update ClientProxyAuthenticationExample"/>
        <s v="Add Last-Modified header to 304 response when ETag is not present"/>
        <s v="Cache entries created by HEAD"/>
        <s v="[SUREFIRE-1869] Replace deprecated File.toURL() by File.toURI().toURL()"/>
        <s v="[SUREFIRE-2095] Fork crash doesn't fail build with -Dmaven.test.failure.ignore=true when run with failsafe"/>
        <s v="[SUREFIRE-2008] Upgrade animal-sniffer-maven-plugin to 1.21"/>
        <s v="[SUREFIRE-2146] Don't draw border around reporting tables"/>
        <s v="[SUREFIRE-2062] Remove code corresponding to jdk 7 from IT tests"/>
        <s v="OPENNLP-1417 Reduce unchecked assignments and raw types in TrainerFactory"/>
        <s v="OPENNLP-1379: Refactoring to allow for InferenceOptions."/>
        <s v="OPENNLP-1479: Correct accentuation in Catalan test sentence"/>
        <s v="OPENNLP-1409 Enhance JavaDoc in opennlp.tools.lemmatizer package"/>
        <s v="OPENNLP-1480: Quick HTML javadoc fix"/>
        <s v="OPENNLP-1121: Sort NameSample spans to avoid serialization issues"/>
        <s v="OPENNLP-1481 - Address failing ONNX Runtime tests"/>
        <s v="OPENNLP-1468 Simplify test assertions in JUnit tests"/>
        <s v="OPENNLP-1318: Removing tests that were added to integration tests but not removed."/>
        <s v="OPENNLP-1505 Reduce object creation in NGramCharModel and StringUtil"/>
        <s v="OPENNLP-1437 : Change removeChar() in NumberUtil.java with String.replaceAll + Junits"/>
        <s v="OPENNLP-1495 Reduce code duplication in opennlp.tools.ml package"/>
        <s v="OPENNLP-1543 Add Polish abbreviation dictionary"/>
        <s v="[WW-5016] Adds support for LocalDate and adjusts tests to use the new Java 8 API"/>
        <s v="[WW-5001] Adds support for struts-conversion.properties files"/>
        <s v="WW-5251 remove deprecated interfaces related to ServletConfigInterceptor"/>
        <s v="[WW-5310] Properly parses param value with equal sign"/>
        <s v="Update Embedded JSP Plugin (more current Juli/Jasper versions)"/>
        <s v="[WW-5240] Uses doubleOn* attributes in the template"/>
        <s v="WW-5394 Use request encoding"/>
        <s v="[WW-5312] Attempt to fix ExecuteAndWaitInterceptor inconsistent processing"/>
        <s v="WW-5354 Ensure ActionSupport fields are not parameter injectable"/>
        <s v="[WW-5179] Set default value of struts.ognl.expressionMaxLength to 256"/>
        <s v="WW-5352 Clean up OgnlValueStackTest"/>
        <s v="[WW-5129] Supports dynamic attributes in second control"/>
        <s v="WW-5219 Moves TestNG related classes into TestNG plugin"/>
        <s v="WW-5220 Moves JUnit related test into the JUnit plugin"/>
        <s v="WW-5339 Misc clean up in CompoundRootAccessor and OgnlValueStackTest"/>
        <s v="Initial fix for WW-5069 (improve build behaviour JDK9+)"/>
        <s v="WW-5379 Implement alternative mechanism for Velocity directives to obtain ValueStack"/>
        <s v="[WW-5371] Modern upload"/>
        <s v="[WW-5184] Uses debug log level when parameter value was not accepted"/>
        <s v="WW-5016 Support java8 date/time in date tag"/>
        <s v="[WW-5241] Fixes issue with includeParams=all when using exec &amp; wait"/>
        <s v="WW-5197 Adds support for java.sql.Date"/>
        <s v="[WW-5182] Upgrade to Servlet API 3.1"/>
        <s v="WICKET-7066: Make type=module possible for JavascriptHeaderItem"/>
        <s v="Bump junit.version from 5.9.2 to 5.10.0"/>
        <s v="Fix condition for simple top level navigation"/>
        <s v="ZOOKEEPER-4607 : Fix decode problem when sub tnx type is error."/>
        <s v="ZOOKEEPER-4739: Disable ClientSSLTest for s390x arch"/>
        <s v="ZOOKEEPER-4697: Add Builder to construct ZooKeeper and ZooKeeperAdmin"/>
        <s v="ZOOKEEPER-4393 Problem to connect to zookeeper in FIPS mode"/>
        <s v="ZOOKEEPER-4730: Incorrect datadir and logdir size reported from admin and 4lw dirs command"/>
        <s v="ZOOKEEPER-4792: Use jvm as the prefix for the memory env log."/>
      </sharedItems>
    </cacheField>
    <cacheField name="descrição" numFmtId="0">
      <sharedItems>
        <s v="Teste se o iterador usado por BulkCommand imprime corretamente."/>
        <s v="Make VolumeUtil.switchVolume() return the Path object it created instead of returning a string. This allows callers to use the Path object or call toString if one is needed. There are a few cases where the string returned was used to create another Path o"/>
        <s v="Discussão técnica sobre comportamento e permissões em testes; ajustes realizados após sugestão do reviewer."/>
        <s v="Use existing constants for referencing the table names and IDs for built-in tables in a few places that previously used hard-coded string literals. These aren’t likely to change, but it makes it easier to find references of these built-ins when they use t"/>
        <s v="No description provided."/>
        <s v="Corrige um problema em que o teste do comando de histórico estava falhando porque os comandos executados não estavam sendo gravados no arquivo de histórico. Ajusta o comportamento do teste para validar corretamente a funcionalidade do histórico."/>
        <s v="Corrige uma falha periódica no teste CompactionIT, causada pela dependência de um comportamento desatualizado do WaitFor, substituindo-o por um mecanismo de espera mais confiável."/>
        <s v="Adiciona controle de cache por meio de scan dispatchers, incluindo avaliação de desempenho e experimentos de configuração."/>
        <s v="Remoção de código legado relacionado a ClientConfiguration, incluindo ajustes em testes unitários, correção de falhas, e simplificação de configurações para melhorar a manutenção e execução dos testes."/>
        <s v="Modifica os testes para utilizarem arquivos e diretórios únicos, evitando interferência entre execuções concorrentes e corrigindo falhas intermitentes observadas durante a execução dos testes."/>
        <s v="Atualiza o código de upgrade para lidar com a adição da nova tabela FATE, garantindo que upgrades considerem corretamente tabelas existentes e estados pendentes."/>
        <s v="Remove condições de corrida entre atualização de metadados de tablets e operações de minor compaction, garantindo consistência na visualização de arquivos e evitando estados inconsistentes durante operações concorrentes."/>
        <s v="Realiza diversas modificações nos testes de integração do scan server, incluindo refatoração, melhoria de legibilidade, ajustes em parâmetros e correções para tornar os testes mais claros e confiáveis."/>
        <s v="Estabiliza os testes NamespaceIdTest e TableIdTest, corrigindo comportamentos não determinísticos relacionados ao uso de cache e lógica de verificação, garantindo resultados consistentes durante a execução."/>
        <s v="Corrige o comportamento do processo de bulk import ao realizar merge, adicionando mecanismo de retry para lidar com falhas durante operações concorrentes e garantir consistência da importação."/>
        <s v="Modifica o DefaultCompactionPlanner para permitir a emissão de múltiplos jobs de compaction por tablet, visando melhorar a eficiência e otimização do processo de compaction."/>
        <s v="Remove teste e artefato (jar) que utilizavam a API deprecated Constraint, após remoção dessa API no sistema. A mudança também corrige falha de testes causada por essa dependência obsoleta."/>
        <s v="Altera o mecanismo de controle de tempo no ZooStore para utilizar System.nanoTime, visando maior precisão e correção em cálculos de tempo relacionados a operações internas."/>
        <s v="-"/>
        <s v="Adiciona comentários explicativos ao código relacionado ao cache de TabletId/NamespaceId e inclui método utilitário para contagem de entradas de cache em testes, visando melhorar a compreensão e legibilidade do código."/>
        <s v="Corrige o teste TabletManagementIteratorIT relacionado à substituição de volumes em logs, ajustando o caminho do arquivo utilizado para criação da entrada de log para garantir que seja um caminho totalmente qualificado."/>
        <s v="Adiciona validações para user split e inclui novos testes para cobrir os cenários introduzidos, além de ajustes relacionados ao tratamento de erros e mensagens."/>
        <s v="Corrige testes de MemoryStarved ITs que apresentavam comportamento incorreto ao se conectar a serviços inadequados e antes do sistema estar pronto, ajustando a lógica de conexão e introduzindo sincronização (wait) para garantir execução correta."/>
        <s v="Refatora o uso de ServiceLockData para lidar corretamente com valores nulos e Optional, simplificando condições e melhorando a consistência do código ao evitar retornos nulos e tratar adequadamente a ausência de dados."/>
        <s v="Modifica testes (ServerContextTest e AccumuloDataVersion) para garantir que o branch continue compilando corretamente, possivelmente ajustando incompatibilidades ou falhas após mudanças anteriores."/>
        <s v="Altera a prioridade de compactação de long para short, ajustando a forma como tarefas são ordenadas/executadas no sistema."/>
        <s v="Corrige falha de timeout no teste RecoveryIT, aumentando o tempo de espera para acomodar o tempo necessário para ordenação de logs de recuperação."/>
        <s v="Aumenta o tempo de espera (timeout) no teste ManagerAssignmentIT para lidar com falhas intermitentes na integração contínua (CI)."/>
        <s v="Refatora e simplifica componentes do VolumeManager, removendo redundâncias e melhorando a organização interna do código."/>
        <s v="Reduz leituras desnecessárias da tabela de metadados ao reutilizar informações já presentes em cache, além de ajustar o uso de cache para requisições de hosting em tablets."/>
        <s v="Marca a propriedade TSERV_LAST_LOCATION_MODE como deprecated, incluindo ajustes na documentação e possíveis melhorias na descrição para orientar melhor os usuários sobre a depreciação."/>
        <s v="Modifica a classe ThreadPools para permitir o registro condicional de métricas, evitando registrar métricas desnecessárias quando determinadas condições não são atendidas, melhorando eficiência e controle."/>
        <s v="Realiza melhorias na página de monitoramento de compactions externas, incluindo otimizações na forma como os dados são carregados (uso de chamadas AJAX), limitação da quantidade de dados transferidos e melhorias na organização e desempenho da interface."/>
        <s v="Remove o mecanismo de &quot;continue point&quot; do Garbage Collector, simplificando o fluxo do algoritmo e alterando a forma como os candidatos à deleção são processados ao longo do ciclo de GC."/>
        <s v="Atualiza a operação de deleção de tabelas para utilizar conditional mutations, alterando a forma como as exclusões são aplicadas no sistema, com foco em melhorar consistência e comportamento em cenários concorrentes."/>
        <s v="Ajusta a lógica do Garbage Collector removendo timestamp em mutações para evitar reprocessamento de candidatos já tratados."/>
        <s v="Refatora o código para utilizar construtor sem argumentos da classe Value, simplificando a implementação."/>
        <s v="Melhora o tratamento de casos extremos no conditional writer do Ample, ajustando comportamento e documentação"/>
        <s v="Refatora código substituindo HashSet imutável por Set.of(), reduzindo complexidade e melhorando legibilidade."/>
        <s v="Substitui uso de Thread.sleep() por mecanismos mais robustos (Wait/WaitFor) em testes."/>
        <s v="Corrige comportamento do método setKeepOffline para garantir transição correta de estado da tabela."/>
        <s v="Remove anotação @Disabled de teste UnusedWalIT, reativando sua execução."/>
        <s v="Simplifica a criação de diretórios de teste (@Testdir), ajustando comportamento e uso para maior clareza."/>
        <s v="Renomeia propriedades de WALOG para WAL, ajustando nomes e impactando configurações e testes associados."/>
        <s v="Corrige comportamento relacionado à memória e valida execução de testes de integração."/>
        <s v="Corrige bug onde importação em massa podia causar travamento na compactação, incluindo teste para reproduzir o problema."/>
        <s v="Adiciona nova propriedade para configurar recuperação ordenada de arquivos (rfile), incluindo ajustes relacionados."/>
        <s v="Corrige comportamento do teste WaitForBalanceIT, ajustando verificação de balanceamento."/>
        <s v="Corrige formatação de tags de métricas de fila, ajustando nomes e uso de utilitário."/>
        <s v="Simplifica configuração do compactor do cluster removendo informações redundantes."/>
        <s v="Corrige o teste SimpleTimerTest, identificado como flaky, ajustando lógica de espera (loops/timeout) para evitar falhas intermitentes e tornar o teste mais estável."/>
        <s v="Adiciona suporte para compactação de grande quantidade de tablets, removendo buffering excessivo e ajustando lógica para evitar problemas de memória e melhorar eficiência."/>
        <s v="Melhora o uso de assertThrows nos testes, garantindo que apenas o método que realmente lança exceção seja encapsulado. Remove padrões inadequados e simplifica testes."/>
        <s v="Adiciona verificação de timestamp no teste GcMetricsIT para garantir que métricas sejam válidas, evitando inconsistências observadas em execuções (especialmente em ambiente Jenkins)."/>
        <s v="Melhora a implementação de ZooReader/ZooReaderWriter, reorganizando criação de objetos, removendo dependências desnecessárias e simplificando o código."/>
        <s v="Migração do módulo de GC para JUnit 5, atualizando a infraestrutura de testes para uma versão mais moderna do framework."/>
        <s v="Adiciona uma nova propriedade para configurar o backlog TCP em sockets do servidor Thrift, permitindo ajuste de comportamento de conexão."/>
        <s v="Corrige falha no teste AccumuloClientIT.testClose, ajustando o fluxo de inicialização do cliente para evitar comportamento incorreto do SingletonManager em modo SERVER."/>
        <s v="Remove e previne o uso de APIs marcadas como terminally deprecated, garantindo que código não utilize funcionalidades que serão removidas no futuro."/>
        <s v="Ajusta verificação de permissões para permitir Namespace.READ em checks de fast-failure, corrigindo comportamento anterior que exigia permissões mais restritivas."/>
        <s v="Corrige o comportamento de atualização de timestamps em tablets durante operações de bulk import, garantindo consistência ao persistir corretamente o tempo na metadata."/>
        <s v="Garante que o valor de prev end row seja obrigatório ao definir a localização de um tablet, evitando inconsistências no estado e possíveis erros na organização dos tablets."/>
        <s v="Corrige um pequeno bug introduzido no PR #4247 relacionado ao componente AmpleConditionalWriterIT."/>
        <s v="Atualiza o código de upgrade para alinhar com convenções e estilo da branch principal, mantendo-o consistente com a estrutura atual do projeto"/>
        <s v="Restaura a chamada para Ample.putGCCandidates após a conclusão de compactions, corrigindo comportamento perdido após remoção de código anterior."/>
        <s v="Centraliza e mantém a configuração do sistema em ServerConfigurationFactory, melhorando organização e acesso às configurações."/>
        <s v="Modifica testes do GarbageCollector para usar flush com espera, corrigindo falhas intermitentes (flaky tests)."/>
        <s v="Make Scan/Compaction Dispatchers return a Dispatch object when they dispatch by renaming Directives objects to use Dispatch in the name instead."/>
        <s v="Usa o serviço KeywordExecutable para disponibilizar informações de log (classe WAL LogReader) como parte da linha de comando do Accumulo."/>
        <s v="Move a versão de dados de ServerConstants para AccumuloDataVersion, criando uma estrutura dedicada para representar versões de dados"/>
        <s v="Aumenta o limite de memória do servidor (tserv_maxmem) para corrigir falhas e reativar testes."/>
        <s v="Corrige o SummaryIT restaurando verificações de existência de tabela e melhora o teste ao compartilhar cluster e usar assertThrows."/>
        <s v="Adiciona uma opção ao bulk import para ignorar diretórios vazios, evitando exceções e melhorando o suporte a casos de uso específicos."/>
        <s v="Corrige pequenos problemas em testes de integração (IT) e realiza ajustes de formatação em código JavaScript."/>
        <s v="Corrige o uso de @TempDir, pois testes estavam sendo ignorados quando o campo era final ou static, causando execução incorreta."/>
        <s v="Adiciona suporte a múltiplos executores de compactação, permitindo maior flexibilidade e paralelismo no gerenciamento de tarefas."/>
        <s v="Refatora os testes substituindo o uso de MAC por ZooKeeperTestingServer, visando simplificar a execução, reduzir complexidade e melhorar a confiabilidade dos testes."/>
        <s v="Remove código morto, exceções não utilizadas e simplifica trechos do código no módulo BulkImport, melhorando legibilidade e manutenção."/>
        <s v="Ajusta nomes e chaves de propriedades relacionadas à compactação externa para seguir padrões mais consistentes e alinhados com convenções existentes."/>
        <s v="Corrige a forma como a configuração de testes do log4j2 estava sendo incluída no jar, evitando que arquivos de teste interfiram no comportamento em tempo de execução."/>
        <s v="Adiciona três testes de integração (ITs) ao perfil Sunny, visando ampliar a cobertura de testes para operações de bulk import, WALs e iterators."/>
        <s v="Realiza limpeza e refatoração na classe LogEntry, removendo redundâncias e melhorando a organização do código."/>
        <s v="Corrige a unidade de tempo utilizada em timeouts (de milissegundos para segundos), ajustando o comportamento para refletir corretamente a intenção original."/>
        <s v="Corrige o comportamento ao lidar com configurações inválidas de compactação, evitando falhas silenciosas e melhorando logs e fallback para evitar impacto no sistema."/>
        <s v="Adiciona o TabletBalancer ao pacote SPI, introduzindo uma nova abstração/extensão para controle de balanceamento de tablets no sistema."/>
        <s v="Refatora o uso de VolumeManagerImpl.get, substituindo por ServerContext.getVolumeManager, visando melhorar o design e padronizar o acesso ao gerenciador de volumes."/>
        <s v="Correção e simplificação do AgeOffFilterTest, que estava quebrado (broken). O PR resolve um problema funcional no teste existente."/>
        <s v="Melhoria no tratamento de cache de propriedades em requisições RPC, garantindo atualização correta dos valores e evitando inconsistências."/>
        <s v="Correção de erro em teste de integração (FateIT) relacionado a falha ao lidar com repositório, ajustando asserts e comportamento esperado."/>
        <s v="Melhorias e correções no LogEntryTest, incluindo refatoração, simplificação e ajustes para tornar os testes mais coerentes e compreensíveis."/>
        <s v="Ajusta o teste LargeSplitRowIT.automaticSplitLater, aumentando timeout e realizando melhorias para evitar falhas intermitentes e tornar o teste mais estável."/>
        <s v="Adiciona resourceGroup como tag nas métricas emitidas, permitindo melhor identificação e análise em sistemas de monitoramento."/>
        <s v="Substituição do uso de estruturas do Guava por coleções imutáveis nativas do Java, visando simplificar o código e reduzir dependências."/>
        <s v="Correção relacionada ao rollover de versão do ZooKeeper, ajustando comportamento e documentação para lidar com possíveis reinícios/overflow do contador."/>
        <s v="O PR corrige um problema onde testes de integração (ITs) falhavam em modo standalone devido a mudanças no comportamento de compaction."/>
        <s v="Corrige algumas falhas de IT, aumente os tempos limite e reclassifique as métricas"/>
        <s v="Corrige um bug no processo de bulk import via RPC, onde falhas seguidas de retry podiam levar a inconsistências. Também adiciona testes para cobrir o problema."/>
        <s v="Corrige a configuração do processor Thrift para NullTServer e ZombieTServer."/>
        <s v="Migração do módulo Minicluster para JUnit 5, como parte da atualização da infraestrutura de testes."/>
        <s v="Corrige falhas no teste de integração ShellServerIT, relacionadas a problemas na execução e verificação de comandos."/>
        <s v="Remove ou ajusta uso desnecessário de ThreadPool no LogSorter, além de pequenas melhorias associadas."/>
        <s v="Adiciona novas condições ao AccumuloStore para melhorar o controle e comportamento das operações."/>
        <s v="Atualiza testes de no-chop merge para desabilitar compaction e evitar falhas não determinísticas durante a verificação de arquivos e contagens."/>
        <s v="Verificação de tipos mais rigorosa e outras melhorias no WAL."/>
        <s v="Remove teste antigo/quebrado (shell fate test) que estava causando falhas de build após reintrodução indevida no código."/>
        <s v="Corrige inconsistências no número de argumentos de formatação e ajusta mensagens/auditoria para refletir corretamente os parâmetros utilizados."/>
        <s v="Adiciona testes unitários para rastreamento de arquivos de compaction, incluindo correções associadas identificadas durante a implementação."/>
        <s v="Atualiza versões de plugins e código relacionado para compatibilidade com mudanças recentes (formatter e modernizer)."/>
        <s v="Atualiza o parent POM para versão 30, remove diretório contrib e realiza ajustes em dependências, plugins e configurações de build."/>
        <s v="Ajusta o build para Java 17 e adiciona testes para garantir compatibilidade entre versões de serialização."/>
        <s v="Remoção de parênteses desnecessários no código para melhorar legibilidade sem alterar comportamento."/>
        <s v="Corrige testes (NumUtilTests) para definir Locale como US, evitando falhas em ambientes com configurações regionais diferentes."/>
        <s v="Correção de warnings triviais no código, incluindo remoção de imports não utilizados e ajustes menores em código e testes."/>
        <s v="Refatoração e limpeza das classes ZooReader/ZooReaderWriter, simplificando métodos, removendo código redundante e melhorando estrutura."/>
        <s v="Define o TabletHostingGoal durante o processo de merge de tablets para garantir comportamento consistente no balanceamento."/>
        <s v="Remove metadados relacionados ao estado final de compactions externas, simplificando o código e eliminando partes não mais necessárias."/>
        <s v="Move a implementação de volume choosers para SPI, reorganizando a arquitetura e melhorando extensibilidade."/>
        <s v="Atualiza a dependência libthrift para a versão 0.16.0, incluindo verificação de impacto (ex: CVE) e validação de compatibilidade."/>
        <s v="Corrige comportamento relacionado à limpeza de suspensão de tablets offline e adiciona/ajusta testes para validar o cenário."/>
        <s v="Restaura validação de column family que havia sido removida e adiciona teste para garantir o comportamento correto."/>
        <s v="Remove construtores redundantes, simplifica ZooConfigurationFactory, elimina lógica desnecessária e reduz complexidade do código relacionado ao ZooReader/ZooCache, melhorando clareza e manutenção."/>
        <s v="Discussão curta e objetiva, focada em melhoria estrutural. Não há debate aprofundado nem menção a problemas relacionados a testes."/>
        <s v="Adiciona opção copy-properties aos comandos createnamespace e createtable, permitindo copiar propriedades existentes durante a criação."/>
        <s v="Organiza código de criptografia e move lógica para um novo método getFileDecrypter em CryptoUtils, melhorando estrutura e preparação para futuras melhorias."/>
        <s v="Remove anotações @Disabled de testes de integração e ajusta configurações para que eles executem corretamente, além de corrigir dependências necessárias para seu funcionamento."/>
        <s v="Ajusta o uso de ClientContext.createBatchWriter() para utilizar a forma correta, substituindo usos antigos e melhorando consistência da API no código."/>
        <s v="Adiciona testes unitários para CompactionJobPriorityQueue, cobrindo comportamento da fila e garantindo funcionamento correto em diferentes cenários."/>
        <s v="Move o processamento de requisições de hosting do tserver para o manager, introduzindo melhorias de desempenho, controle e evitando reprocessamentos desnecessários."/>
        <s v="Move a classe Tables para dentro de ClientContext, reorganizando responsabilidades, reduzindo acoplamento e melhorando o design estrutural do código."/>
        <s v="Renomeia os comandos setgoal e getgoal para sethostinggoal e gethostinggoal, respectivamente, com o objetivo de aumentar a clareza sobre o que os comandos fazem e torná-los menos genéricos. Outras ocorrências de “goal” também foram alteradas para “hosting"/>
        <s v="Adiciona um prompt (y/n) ao definir propriedades depreciadas no shell. Também adiciona a opção --force para ignorar o prompt. A mudança foi motivada por logs sendo poluídos ao definir propriedades depreciadas, exigindo que o usuário confirme explicitament"/>
        <s v="Atualiza a versão do Gradle para 7.6 para suporte ao Java 19. Observa que a versão ainda é RC (Release Candidate) e precisará ser atualizada após o lançamento final."/>
        <s v="Inclui atualizações recentes na versão 4.2, incluindo correções de expressões (relacionamentos flattened e DB), atualização do Gradle para 7.6 e outros ajustes gerais no código."/>
        <s v="Correção de problema ao sobrescrever a ordenação de serviços em listas de DI, que causava exceção em tempo de execução (DIRuntimeException)."/>
        <s v="Atualiza o CryptoModuleExtender e realiza pequenas refatorações em outros extenders para melhorar a organização e configuração do sistema."/>
        <s v="Corrige o separador de linha em templates para ser dependente do sistema operacional, resolvendo falha que ocorria localmente no Windows."/>
        <s v="Correção de problemas no formatter JSON customizado que estava gerando JSON inválido. Inclui ajustes no tratamento de strings vazias/nulas, arrays e melhorias associadas, além de atualizações em testes."/>
        <s v="Move a classe IndexFilter para seu próprio arquivo, reorganizando o código para melhorar encapsulamento e estrutura. Inclui ajustes relacionados à visibilidade e organização de classes auxiliares."/>
        <s v="Remove a classe HasherCollection e reorganiza funções de hashing, movendo-as para TestingHashers. Inclui ajustes de formatação, visibilidade, nomes e organização de código de teste."/>
        <s v="Corrige teste instável (flaky test) em CollectionUtilsTest.java, causado pela ordem não determinística de iteração de HashMap. A solução aplica LinkedHashMap para garantir ordem consistente e evitar falhas intermitentes."/>
        <s v="Adiciona uma asserção para validar o comportamento de ensureCapacity, garantindo que o método funcione corretamente conforme esperado."/>
        <s v="Pequenas melhorias no código, incluindo remoção de conversões desnecessárias, uso de final, padronização de charset e remoção de código redundante."/>
        <s v="Adiciona a capacidade de especificar tempo de espera (wait time) para QueueInputStream, incluindo ajustes na API (uso de builder) e melhorias relacionadas ao comportamento de polling e timeout."/>
        <s v="Remove código de teste não utilizado, limpando o código e eliminando trechos desnecessários."/>
        <s v="Adiciona variantes “null-safe” para os métodos Files.isDirectory e Files.isRegularFile, corrigindo comportamento associado à issue IO-709."/>
        <s v="Adiciona um teste para verificar que o bug IO-469 (self-suppression bug) foi corrigido e não volte a ocorrer."/>
        <s v="Corrige e reativa o teste testSkip_RequiredCharsets, removendo uma asserção incorreta que causava comportamento inválido e eliminando testes redundantes."/>
        <s v="Corrige o problema onde CharSequenceInputStream.reset() funcionava apenas uma vez, conforme reportado na issue IO-795"/>
        <s v="Corrige problemas menores nos testes de FileFilterTest, incluindo remoção de teste duplicado e substituição de testes JUnit4 por assertThrows do JUnit5 para maior clareza."/>
        <s v="Adiciona um teste relacionado à issue IO-128 para demonstrar que o problema já foi corrigido anteriormente."/>
        <s v="Corrige a documentação do FilenameUtils relacionada ao tratamento de null bytes, alinhando o comportamento documentado com a implementação real."/>
        <s v="Reduz “ruído” nos testes de FileUtilsTest, provavelmente simplificando saídas, logs ou verificações desnecessárias."/>
        <s v="Remove variáveis não utilizadas apontadas pelo Eclipse, realizando uma limpeza simples no código."/>
        <s v="Remove avisos de depreciação (deprecation warnings) e realiza pequenos ajustes de limpeza no código de testes da classe FileUtilsTest, incluindo modificações no setup e no comportamento de escrita/leitura para alinhar com APIs atualizadas."/>
        <s v="Realiza pequenas correções gramaticais (minor grammar fixes) limitadas ao escopo de documentação (Javadoc) e testes, sem alteração de comportamento funcional do sistema."/>
        <s v="Refatora testes para utilizar a anotação @ParameterizedTest, permitindo iterar sobre diferentes locales de forma mais simples e estruturada, melhorando a legibilidade e reduzindo duplicação de código nos testes."/>
        <s v="Corrige um problema de checkstyle causado por um espaço em branco (trailing space) em um arquivo de teste, ajustando apenas formatação para atender às regras de qualidade e permitir a execução correta do CI (Travis)."/>
        <s v="Realiza correções em Javadocs da classe FieldUtils, ajustando documentação incorreta ou incompleta. As mudanças são restritas à documentação, sem impacto funcional direto no código."/>
        <s v="Corrige erros de digitação (typos) em partes não críticas do projeto, especificamente em comentários e Javadoc, sem qualquer impacto no comportamento funcional do sistema."/>
        <s v="Atualiza os testes do pacote reflect para utilizar o JUnit Jupiter (JUnit 5), como parte do esforço de remover a dependência do mecanismo antigo (Vintage). A migração inclui adaptações necessárias (ex.: uso de assertThrows, mudanças em assumptions), sendo"/>
        <s v="Corrige instabilidade na cobertura de testes da classe CharSequenceUtils, causada por comportamento não determinístico (uso de valores aleatórios), que fazia com que alguns testes ocasionalmente não fossem executados ou não cobrirem corretamente o código."/>
        <s v="Corrige o método isUnchecked para tratar corretamente casos de valor null, além de adicionar um teste específico para validar esse comportamento."/>
        <s v="Corrige o método ClassUtils.getShortCanonicalName, que utilizava o nome da classe em vez do canonical name. A correção ajusta a lógica e também atualiza os testes, incluindo mudanças nos valores esperados para casos específicos (como nomes nulos e classes"/>
        <s v="Corrige um comportamento inesperado no método SerializationUtils.deserialize(InputStream), que lançava NegativeArraySizeException. A solução envolve encapsular essa exceção em uma SerializationException, garantindo consistência no tratamento de erros."/>
        <s v="Refina a saída dos testes da classe FastDateParserTest para melhorar a identificação de erros relacionados a locales, especialmente após falhas observadas em ambientes com Java 15. Inclui a adição de testes específicos para reproduzir o problema."/>
        <s v="Corrige o método MethodUtils.getMatchingMethod(), que falhava ao lançar erro de “Found multiple candidates” em cenários com métodos sobrecarregados. A solução ajusta a lógica de seleção do método mais apropriado, considerando melhor os critérios de corres"/>
        <s v="Aumenta a cobertura de testes em diferentes classes (CharRangeTest, RandomUtilsTest, StringEscapeUtilsTest, StringUtilsTest), elevando métricas de cobertura para próximo ou igual a 100%."/>
        <s v="Atualiza os testes do pacote text para utilizar o JUnit Jupiter (JUnit 5), como parte do esforço de remoção da dependência do mecanismo Vintage. A migração inclui substituições diretas e adaptações necessárias (ex.: assertThrows), sendo realizada como um "/>
        <s v="Corrige um problema de gerenciamento de recursos onde instâncias de zkClients criadas por TaskStateModelFactory não estavam sendo corretamente fechadas, podendo causar vazamento de recursos. A solução adiciona o fechamento adequado desses clientes no cicl"/>
        <s v="Merge da branch helix-vm-freeze na master, adicionando suporte a eventos em nuvem (CloudEventListener e CloudEventHandler), callbacks configuráveis e propriedades associadas. Inclui execução de testes bem-sucedida e possíveis impactos de compatibilidade."/>
        <s v="Corrige bug de instância estática em DistViewAggregatorStateModel que causava problemas ao lidar com múltiplos recursos. Ajusta comportamento para usar instâncias não estáticas e valida funcionamento em ambiente de testes com execução bem-sucedida."/>
        <s v="Adiciona controle de concorrência em DistClusterControllerStateModel para evitar NullPointerException causado por condições de corrida no acesso ao controller, melhorando a estabilidade do comportamento em cenários concorrentes."/>
        <s v="Implementa garbage collection de job context, adicionando métodos para remover contextos de jobs sem configuração correspondente, garantindo limpeza adequada e consistência do estado do sistema."/>
        <s v="Corrige erro de NullPointerException em testes causado por inicialização inadequada de variáveis em classe base, garantindo execução correta dos testes em ambiente de CI."/>
        <s v="Corrige condição de corrida em teste de stress (Lattice Puppy) e realiza limpeza de código, garantindo deleção correta de nós e melhorando estabilidade do teste."/>
        <s v="Merge de branch de feature (metaclient) na master, incluindo bug fixes, melhorias no cache client e novas funcionalidades relacionadas ao metaclient."/>
        <s v="Implementa LockInfoSerializer para LockClient, abstraindo detalhes do Zookeeper e melhorando serialização/deserialização dos dados de lock."/>
        <s v="Corrige condição de corrida no processamento de mensagens do scheduler, removendo lógica desnecessária que causava inconsistências e estabilizando o comportamento do sistema e dos testes associados."/>
        <s v="Ativa o cálculo relacionado ao discard throttling para rebalance, ajustando o comportamento do sistema conforme a configuração desse mecanismo."/>
        <s v="Melhora o mecanismo de rastreamento global do GenericHelixController para suportar múltiplos controladores no mesmo cluster em uma JVM, removendo workaround anterior e permitindo testes mais alinhados ao comportamento real."/>
        <s v="Realiza limpeza de código e pequenas melhorias no cálculo de estados intermediários, sem alterar a lógica funcional do sistema."/>
        <s v="Merge de mudanças do Metaclient para master, incluindo eleição de líder e correções de bugs, agregando diversos commits previamente desenvolvidos."/>
        <s v="Melhora a lógica de atribuição de estado para réplicas SWAP_IN, tornando o comportamento mais previsível ao restringir quando o estado topo pode ser atribuído."/>
        <s v="Refina logs do framework de tarefas para melhorar debugabilidade, ajustando mensagens e estrutura de logging sem alterar a lógica funcional."/>
        <s v="Adiciona configuração separada de serializer ZK para ativar compressão de ZNRecord quando o tamanho excede um limite definido, permitindo maior controle sobre o comportamento de compressão."/>
        <s v="Adiciona suporte para sobrescrever InstanceConfig na API /partitionAssignment, permitindo simular diferentes cenários de atribuição com configurações distintas."/>
        <s v="Corrige erro no cálculo de quota de jobs para tarefas desistidas, onde jobs não ocupavam capacidade corretamente, causando bloqueio indevido de execução."/>
        <s v="Reverte alteração anterior no teste de liderança que introduziu falhas no ambiente do GitHub, apesar de funcionar localmente, para evitar impacto em outros PRs."/>
        <s v="Adiciona suporte opcional para CUSTOM_INSTANCE_CHECK e CUSTOM_PARTITION_CHECK nas APIs de stoppable, permitindo maior flexibilidade na validação de instâncias e partições."/>
        <s v="Corrige teste instável ajustando a condição de validação para cobrir cenários esperados e possíveis condições de corrida, evitando falhas intermitentes."/>
        <s v="Corrige falha no teste causada por possível NullPointerException durante condições de corrida, adicionando verificação de null para evitar falhas intermitentes."/>
        <s v="Merge de múltiplas mudanças relacionadas ao gerenciamento de cluster, incluindo melhorias, novas funcionalidades e ajustes diversos provenientes de PRs anteriores."/>
        <s v="Corrige comportamento ao lidar com exceção BadVersion no ZK, restaurando tratamento adequado de erro removido anteriormente e adicionando teste para validar o cenário."/>
        <s v="Adiciona métricas de threads disponíveis no Task Framework para melhorar monitoramento e visibilidade do uso de recursos."/>
        <s v="Corrige a instabilidade (flakiness) do teste testDeactivateCluster, causada por dependência de timing durante o processo de teardown do cluster."/>
        <s v="Adiciona opção de configuração para habilitar ou desabilitar o envio de logs de erro ao Zookeeper, oferecendo maior controle operacional e flexibilidade no gerenciamento de logging."/>
        <s v="Adiciona suporte ao formato currentState para partitionAssignment, permitindo compatibilidade com diferentes representações de estado."/>
        <s v="Realiza ajustes menores no LockClient, simplificando construtores e movendo lógica para métodos auxiliares, visando melhor organização do código."/>
        <s v="Corrige condição de corrida entre remoção de instância e atualização do histórico de participantes, garantindo consistência do estado."/>
        <s v="Corrige bugs no algoritmo WAGED relacionados a n→n+1, ajustando filtragem de mensagens e ordenação de estados para garantir comportamento correto."/>
        <s v="Corrige NullPointerException no cálculo de estado intermediário, ajustando lógica quando preferList é nula ou inconsistente."/>
        <s v="Adiciona nova API para evacuação de instâncias, permitindo redistribuição e gerenciamento de recursos no cluster."/>
        <s v="Corrige ordenação incorreta de zone_order na API de instâncias stoppable, garantindo que a ordem fornecida pelo usuário seja respeitada."/>
        <s v="Corrige falha em teste CI causada por métricas não atualizadas imediatamente, ajustando validação para considerar atraso de atualização."/>
        <s v="Adiciona migração do estado atual de tarefas no lado do controller, introduzindo nova lógica ainda parcialmente implementada."/>
        <s v="Remove campo não utilizado em ZKHelixDataAccessor, realizando limpeza de código sem alteração de lógica."/>
        <s v="Corrige diversos testes com vazamento de recursos, ajustando gerenciamento e liberação adequada durante execução."/>
        <s v="Corrige NullPointerException ao tratar caso de ZkAddress nulo em TaskStateModelFactory, adicionando verificação adequada."/>
        <s v="Corrige pequenos bugs relacionados a desconexão do Zookeeper e timeouts, ajustando lógica de retry e sincronização."/>
        <s v="Corrige teste TestZkConnectionLost, ajustando timeout e lógica para lidar com comportamento instável de conexão ZK."/>
        <s v="Estabiliza teste TestInstanceOperation, ajustando validação para lidar com comportamento assíncrono do sistema."/>
        <s v="Implementa provedor de pesos de recursos para WAGED, introduzindo nova lógica de cálculo e integração."/>
        <s v="Adiciona uso de activate/deactivateInstances como palavras-chave na API de PartitionAssignment, ajustando comportamento e interface."/>
        <s v="Corrige comportamento de callbacks assíncronos, garantindo cancelamento quando exceção é lançada."/>
        <s v="Corrige teste testValidateResource que estava falhando devido a problemas de ordem e estado compartilhado entre testes."/>
        <s v="Estabiliza teste TestTaskCurrentStatePathDisabled, substituindo assert direto por verify devido à criação assíncrona de estados."/>
        <s v="Implementa flag StoppableCheck para evitar modo de manutenção após shutdown de instâncias stoppable."/>
        <s v="Configuração para suporte a testes de stress no ZkMetaClient."/>
        <s v="Corrige instabilidade no teste TestZkCallbackHandlerLeak ajustando lógica de espera e condição de verificação."/>
        <s v="Substitui uso de commons-codec por Base64 nativo do Java 8, simplificando implementação."/>
        <s v="Substitui concatenação de strings por interpolação do SLF4J para melhorar logging e legibilidade."/>
        <s v="Corrige caching heurístico para URIs com query strings, alinhando comportamento às RFCs e adicionando opção de configuração."/>
        <s v="Corrige tratamento incorreto de redirects SEE OTHER em requisições não-GET seguidas de novo redirect."/>
        <s v="Melhora suporte a SNI, ajustando uso da URI authority no cálculo de rotas e conexões."/>
        <s v="Adapta criação de requisições após ClassicHttpRequests deixar de ser enum, introduzindo factories baseadas em métodos."/>
        <s v="Corrige NPE no LaxExpiresHandler e trata atributos inválidos de Expires/MaxAge conforme RFC."/>
        <s v="Sem descrição fornecida; alteração focada em padronização de nomes de métodos, removendo redundância de tipos nos parâmetros."/>
        <s v="O PR otimiza o cache HTTP, reduzindo parsing redundante de headers e melhorando desempenho geral, além de pequenas melhorias estruturais no código."/>
        <s v="Atualiza o exemplo ClientProxyAuthenticationExample para torná-lo executável."/>
        <s v="Adiciona o header Last-Modified em respostas 304 quando ETag não está presente, alinhando o comportamento à RFC 7232."/>
        <s v="Adiciona verificação para impedir que entradas de cache criadas por requisições HEAD sejam usadas para responder requisições GET."/>
        <s v="Substitui o método deprecated File.toURL() por File.toURI().toURL(), corrigindo problemas de encoding e seguindo boas práticas."/>
        <s v="Corrige comportamento onde crash em fork não falhava o build com test.failure.ignore=true, ajustando integração entre Surefire/Failsafe e relatórios de testes."/>
        <s v="Atualiza o plugin animal-sniffer para versão 1.21, visando compatibilidade e evitando conflitos com instrumentação do JaCoCo."/>
        <s v="Remove bordas das tabelas de relatório, ajustando a apresentação visual dos resultados gerados."/>
        <s v="Remove código relacionado ao JDK 7 dos testes de integração (IT), atualizando a base de testes para versões mais recentes."/>
        <s v="Reduz uso de unchecked assignments e raw types no TrainerFactory, além de simplificar código duplicado e adicionar documentação."/>
        <s v="Refatoração para permitir suporte a diferentes entradas em modelos ONNX, adicionando uma classe InferenceOptions para viabilizar essa flexibilidade."/>
        <s v="Corrige a acentuação em uma sentença de teste em catalão, ajustando um erro textual no exemplo utilizado."/>
        <s v="Melhora a documentação (JavaDoc) no pacote lemmatizer, além de pequenos ajustes como remoção de código supérfluo, adição de anotações e correções de tipos."/>
        <s v="Corrige rapidamente um problema de formatação HTML no JavaDoc, ajustando documentação incorreta."/>
        <s v="Ordena os spans de NameSample para evitar problemas de serialização, corrigindo comportamento inconsistente."/>
        <s v="Corrige falhas em testes relacionados ao ONNX Runtime, ajustando valores, removendo dependências problemáticas e tornando os testes mais estáveis em ambiente de CI."/>
        <s v="Simplifica as asserções em testes JUnit, substituindo formas menos claras por chamadas mais diretas e legíveis."/>
        <s v="Remove testes que foram movidos para arquivos de integração (.java) mas não foram removidos dos arquivos de teste originais (.Test.java), evitando execução desnecessária no build regular."/>
        <s v="Reduz a criação de objetos em NGramCharModel e StringUtil, melhorando desempenho e uso de memória, além de pequenos ajustes no código."/>
        <s v="Altera a implementação do método removeChar() em NumberUtil.java para utilizar String.replaceAll, além de incluir testes unitários (JUnit) associados à mudança."/>
        <s v="Reduz duplicação de código no pacote opennlp.tools.ml, introduzindo uma abstração comum (AbstractMLModelWriter) e também simplifica testes existentes utilizando ParameterizedTest."/>
        <s v="Adiciona um dicionário de abreviações em polonês, incluindo novos recursos de dados, novos casos de teste para localização PL e ajustes/melhorias em testes existentes."/>
        <s v="Adiciona suporte a LocalDate utilizando a API do Java 8 e ajusta os testes unitários para refletirem essa mudança, incluindo migração de SimpleDateFormat para DateTimeFormatter."/>
        <s v="Implementa suporte a arquivos struts-conversion.properties, adicionando nova funcionalidade ao framework."/>
        <s v="Remove interfaces depreciadas relacionadas ao ServletConfigInterceptor, limpando código obsoleto do projeto."/>
        <s v="Corrige o parsing de parâmetros que contêm sinal de igual (“=”), garantindo que os valores sejam interpretados corretamente."/>
        <s v="Atualiza o plugin Embedded JSP para versões mais recentes de Juli/Jasper compatíveis com JDK7, incluindo ajustes em dependências, correções de compatibilidade e adição de novos testes unitários."/>
        <s v="Adiciona suporte a atributos doubleOn* no template, permitindo associar handlers JS customizados ao segundo select box."/>
        <s v="Implementa uso de encoding da requisição, conforme indicado pela issue WW-5394, sem descrição detalhada no PR."/>
        <s v="Tenta corrigir comportamento inconsistente no ExecuteAndWaitInterceptor, incluindo melhorias no controle de estado, logs, correção de bypass de processamento e ajustes em compatibilidade de métodos."/>
        <s v="Garante que campos da classe ActionSupport não possam ser injetados via parâmetros, evitando comportamento indevido relacionado à injeção de dados."/>
        <s v="Define o valor padrão de struts.ognl.expressionMaxLength como 256 e ajusta testes para refletir o novo valor padrão."/>
        <s v="Realiza limpeza e refatoração dos testes da classe OgnlValueStackTest, tornando-os mais consistentes e fáceis de manter."/>
        <s v="Implementa suporte a atributos dinâmicos em um segundo controle, incluindo ajustes internos e simplificações relacionadas ao tratamento desses atributos."/>
        <s v="Move classes relacionadas ao TestNG para um plugin específico de TestNG, além de reorganizar classes de teste dentro do pacote de testes."/>
        <s v="Move testes relacionados ao JUnit para dentro do plugin específico de JUnit, incluindo também a reorganização de classes do plugin dentro do pacote apropriado."/>
        <s v="Realiza limpeza de código (clean up) em CompoundRootAccessor e na classe de testes OgnlValueStackTest, removendo alterações desnecessárias de PR anterior e mantendo apenas ajustes relevantes."/>
        <s v="Corrige falhas de build relacionadas a testes que dependem de locale (formato de data), garantindo que utilizem explicitamente locale US para evitar falhas em ambientes com configurações diferentes (especialmente JDK9+)."/>
        <s v="Implementa um mecanismo alternativo para diretivas do Velocity obterem o ValueStack, visando maior flexibilidade e redução de riscos de segurança (ex.: SSTI), além de corrigir comportamento relacionado a chained contexts."/>
        <s v="Implementa um novo mecanismo de upload baseado em uma interface de callback dedicada para manipulação de arquivos enviados, além de simplificações na lógica de upload e tratamento de erros."/>
        <s v="Altera o nível de log para debug quando um valor de parâmetro não é aceito, além de ajustar o código para evitar vulnerabilidades de injeção em logs conforme apontado por ferramentas de análise estática."/>
        <s v="Adiciona suporte a tipos de data/hora do Java 8 (java.time) na tag de data, permitindo uso de APIs mais modernas para manipulação de datas."/>
        <s v="Corrige um bug no comportamento de includeParams=all ao usar exec &amp; wait, relacionado ao DefaultActionMapper que ignorava a flag DMI e adicionava métodos indevidamente."/>
        <s v="Adiciona suporte ao tipo java.sql.Date, permitindo que ele seja corretamente tratado no sistema."/>
        <s v="Atualiza o projeto para utilizar a Servlet API 3.1, modernizando a base e alinhando com versões mais recentes da tecnologia."/>
        <s v="Adiciona suporte para type=&quot;module&quot; em JavascriptHeaderItem, permitindo o uso de módulos JavaScript modernos no framework."/>
        <s v="Atualiza a versão do JUnit de 5.9.2 para 5.10.0 por meio do Dependabot, incluindo atualizações relacionadas aos módulos do JUnit Jupiter."/>
        <s v="Corrige uma condição relacionada à navegação de nível superior, ajustando o comportamento incorreto identificado no sistema."/>
        <s v="Corrige um problema de decodificação no ZooKeeper quando o tipo de sub transação é erro, ajustando a forma como os dados são interpretados pelo TxnLogToolkit."/>
        <s v="Desabilita o teste ClientSSLTest para arquitetura s390x devido a falhas observadas causadas pela falta de suporte do netty-tcnative nessa plataforma."/>
        <s v="Adiciona um padrão Builder para facilitar a construção de objetos ZooKeeper e ZooKeeperAdmin, reduzindo a complexidade dos construtores existentes e melhorando a flexibilidade de configuração."/>
        <s v="Corrige problema de conexão ao ZooKeeper em modo FIPS, ajustando configurações de segurança (trust manager, hostname verification) e incluindo testes unitários e limpeza de código."/>
        <s v="Corrige a forma como os tamanhos de datadir e logdir são reportados pelos comandos admin e 4lw dirs, garantindo que os valores exibidos estejam corretos."/>
        <s v="Altera o prefixo utilizado nos logs de ambiente de memória para “jvm”, padronizando a identificação dessas informações no sistema."/>
      </sharedItems>
    </cacheField>
    <cacheField name="comentarios" numFmtId="0">
      <sharedItems>
        <s v="sem comentários"/>
        <s v="comentario A: Make VolumeUtil.switchVolume() return the Path object it created instead of returning a string. This allows callers to use the Path object or call toString if one is needed. There are a few cases where the string returned was used to create "/>
        <s v="comentários no doc"/>
        <s v="Explicação do autor + aprovação direta (LGTM implícito via approvals), sem discussão técnica."/>
        <s v="Apenas aprovação (“LGTM”), sem discussão ou interação adicional."/>
      </sharedItems>
    </cacheField>
    <cacheField name="objetivo_pr" numFmtId="0">
      <sharedItems>
        <s v="IMP"/>
        <s v="BUG"/>
        <s v="REQ"/>
        <s v="-"/>
        <s v="UNKNOWN"/>
      </sharedItems>
    </cacheField>
    <cacheField name="tipo_sugestao" numFmtId="0">
      <sharedItems>
        <s v="UNKNOWN"/>
        <s v="Explicit"/>
        <s v="Implicit"/>
        <s v="-"/>
      </sharedItems>
    </cacheField>
    <cacheField name="acordo" numFmtId="0">
      <sharedItems>
        <s v="IGNORED"/>
        <s v="AGREED"/>
        <s v="-"/>
        <s v="UNKNOWN"/>
        <s v="POSTPONED"/>
      </sharedItems>
    </cacheField>
    <cacheField name="resolucao " numFmtId="0">
      <sharedItems>
        <s v="UNKNOWN"/>
        <s v="FIXED"/>
        <s v="-"/>
        <s v="P-FIXED"/>
      </sharedItems>
    </cacheField>
    <cacheField name="observacoes" numFmtId="0">
      <sharedItems>
        <s v="PR sem discussão ou revisão; não há evidência de interação entre desenvolvedores."/>
        <s v="Discussão mínima; PR aprovado diretamente com “LGTM” sem sugestões ou debate técnico."/>
        <s v="Adiciona e ajusta testes de integração (ComprehensiveIT e sunny ITs), incluindo o tratamento de permissões e o comportamento de execução dos testes."/>
        <s v="Ausência de discussão ou sugestões; mudança aplicada diretamente sem interação entre desenvolvedores."/>
        <s v="PR com aprovação direta e ausência de discussão ou sugestões."/>
        <s v="Discussão sobre falha em teste e ajuste de comportamento para garantir execução correta."/>
        <s v="Falha intermitente em teste causada por dependência temporal; ajuste aplicado após sugestão do revisor."/>
        <s v="PR com descrição extensa e foco em análise de desempenho, sem qualquer interação ou discussão entre desenvolvedores."/>
        <s v="PR evidencia dívida técnica em testes de forma explícita, incluindo testes instáveis (flaky), falhas recorrentes e necessidade de execução isolada, indicando problemas de confiabilidade e manutenção."/>
        <s v="PR evidencia DT em testes relacionada à falta de isolamento, no qual os testes interferem entre si ao compartilhar recursos, causando falhas intermitentes em execução paralela."/>
        <s v="Discussão focada em lógica de upgrade e consistência de dados, sem qualquer menção a testes ou problemas relacionados à qualidade de testes."/>
        <s v="Discussão focada em problemas de concorrência e consistência de dados no sistema, sem qualquer menção a testes ou aspectos relacionados à qualidade de testes."/>
        <s v="PR evidencia dívida técnica em testes relacionada à baixa manutenibilidade, com necessidade de refatoração para reduzir duplicação e melhorar reutilização e clareza dos testes."/>
        <s v="PR evidencia dívida técnica em testes relacionada à instabilidade e comportamento não determinístico, com dependência de cache e lógica inconsistente, além de múltiplas ocorrências do problema no código de teste."/>
        <s v="Discussão focada em problemas de concorrência e consistência no processo de bulk import, sem qualquer menção a testes ou aspectos relacionados à qualidade de testes."/>
        <s v="Menção indireta a teste de integração, porém sem qualquer discussão sobre problemas, falhas ou qualidade de testes."/>
        <s v="Falha de testes causada por dependência de API deprecated, exigindo remoção/ajuste de testes e artefatos associados."/>
        <s v="-"/>
        <s v="Alterações em código de teste com foco em documentação e utilidade, sem indicação de problemas ou limitações nos testes."/>
        <s v="Correção de teste sem discussão sobre problemas estruturais ou limitações, não caracterizando menção à dívida técnica em testes."/>
        <s v="Discussão revela limitação na cobertura de testes para casos específicos, devido à dificuldade prática de implementação, indicando baixa testabilidade."/>
        <s v="Teste apresentava comportamento incorreto devido a dependência de timing e conexão com componente inadequado, exigindo ajustes e sincronização explícita (wait), indicando fragilidade."/>
        <s v="Alterações em testes (mudança de asserts) ocorrem como consequência da refatoração, sem discussão sobre problemas ou limitações dos testes."/>
        <s v="Apesar de envolver testes, a ausência de comentários impede qualquer inferência sobre problemas, limitações ou qualidade dos testes."/>
        <s v="Alterações em testes ocorrem, mas sem qualquer discussão associada"/>
        <s v="Alterações em testes são realizadas, porém sem qualquer discussão associada, o que impede inferências sobre possíveis problemas ou dívida técnica."/>
        <s v="Embora não haja discussão entre desenvolvedores, a necessidade de aumentar o timeout do teste para evitar falhas na CI indica instabilidade, sugerindo fragilidade implícita."/>
        <s v="Embora existam referências a testes no contexto do código, não há discussão sobre sua qualidade, limitações ou problemas, não caracterizando dívida técnica em testes."/>
        <s v="Apesar da descrição detalhar melhorias no código de produção, não há qualquer menção ou discussão relacionada a testes, impossibilitando inferências sobre dívida técnica em testes."/>
        <s v="Apesar da discussão envolver melhorias na documentação e manutenção do código, não há qualquer menção a testes, impossibilitando a identificação de dívida técnica em código de teste."/>
        <s v="Apesar de haver discussão ativa sobre design e qualidade do código, não há qualquer menção a testes, impedindo a identificação de dívida técnica em código de teste."/>
        <s v="Apesar de envolver melhorias na funcionalidade e desempenho da aplicação, não há qualquer menção a testes, impossibilitando inferências sobre dívida técnica em código de teste."/>
        <s v="A discussão evidencia problemas de testabilidade, incluindo falhas nos testes (ConcurrentModificationException), forte acoplamento entre testes e implementação e perda de cobertura do comportamento do sistema, caracterizando dívida técnica em testes do ti"/>
        <s v="A discussão é predominantemente focada em aspectos de implementação e consistência do sistema, sem qualquer evidência de problemas relacionados à testabilidade ou qualidade dos testes, indicando ausência de dívida técnica em testes."/>
        <s v="Discussão focada em lógica e clareza do código, sem qualquer menção a testes ou testabilidade."/>
        <s v="Discussão simples, focada em refatoração, sem qualquer menção a testes ou testabilidade."/>
        <s v="Discussão focada em documentação e clareza, sem qualquer menção a testes ou testabilidade."/>
        <s v="Discussão evidencia fragilidade em testes dependentes de locale, exigindo ajustes para garantir execução consistente."/>
        <s v="Discussão evidencia melhoria de testes frágeis baseados em tempo (sleep), substituídos por abordagem mais robusta."/>
        <s v="Discussão focada em lógica e comportamento do sistema, sem qualquer menção a testes ou testabilidade."/>
        <s v="Ausência total de discussão; não há evidência de interação nem de problemas relacionados a testes."/>
        <s v="Discussão evidencia dificuldades no uso/configuração de testes (@TempDir), indicando problemas de manutenção e clareza."/>
        <s v="Discussão evidencia forte acoplamento entre testes e implementação, exigindo múltiplos ajustes após refatoração."/>
        <s v="Discussão evidencia testes sensíveis a condições de execução, indicando fragilidade e necessidade de ajustes."/>
        <s v="Testes utilizados apenas para validação e reprodução do bug, sem discussão de problemas de testabilidade."/>
        <s v="Discussão focada em design e implementação, sem qualquer menção a testes ou testabilidade."/>
        <s v="Interação em código de teste, porém limitada a ajuste sintático, sem impacto na testabilidade."/>
        <s v="Ausência de discussão técnica; nenhuma evidência de interação ou menção a testes."/>
        <s v="Discussão praticamente inexistente, sem qualquer evidência de problemas ou menção a testes."/>
        <s v="Discussão centrada na estabilidade do teste, com foco em evitar falhas intermitentes usando timeouts e loops mais confiáveis."/>
        <s v="Discussão simples e objetiva, focada em ajustes de código; sem menção a testes ou problemas relacionados a testes."/>
        <s v="Mudanças focadas em padronização e clareza dos testes; discussão mínima, com aprovação direta."/>
        <s v="Há indicação explícita de problemas em ambiente de CI (Jenkins) e possíveis falhas concorrentes, sugerindo instabilidade persistente nos testes."/>
        <s v="Discussão mínima e direta, focada em organização e limpeza de código, sem envolvimento com testes."/>
        <s v="PR sem discussão, focado apenas em atualização tecnológica do framework de testes."/>
        <s v="Discussão técnica focada apenas em comportamento da funcionalidade; ausência total de menção a testes."/>
        <s v="O teste é apenas o local onde o erro aparece; a correção está na lógica do sistema, não no teste."/>
        <s v="Discussão rica tecnicamente, porém totalmente focada em deprecações e manutenção do código, sem envolvimento com testes."/>
        <s v="PR sem discussão relevante (apenas aprovação). Mudança simples de nomenclatura, sem impacto em testes."/>
        <s v="Há apenas validação indireta via testes (confiança de que passam), sem discussão sobre qualidade, cobertura ou manutenção de testes."/>
        <s v="Discussão detalhada de lógica interna, mas totalmente focada em código de produção."/>
        <s v="PR sem discussão (apenas aprovação). Não há evidência de análise ou problemas relacionados a testes."/>
        <s v="Menção a classe de teste é contextual, não caracterizando problema de teste."/>
        <s v="Mudança trivial, sem impacto discutido em testes."/>
        <s v="Discussão focada em lógica e clareza do código."/>
        <s v="Comentário aponta prática questionável (misturar código e teste), mas não caracteriza DT de teste."/>
        <s v="Ausência de discussão não impede identificação de DT, o problema está explícito no contexto do PR."/>
        <s v="PR de refatoração focado em nomenclatura e consistência, sem impacto ou menção a testes. A discussão apenas valida decisão prévia, sem sugestões adicionais. Não há indícios de DT de teste, caracterizando uma melhoria preventiva de qualidade de código."/>
        <s v="Discussão focada em usabilidade da CLI e melhorias incrementais. Não há menção a testes ou DT de teste, sendo apenas uma melhoria funcional."/>
        <s v="PR de refatoração estrutural para melhorar organização de versões de dados, com pequenos ajustes sugeridos e aceitos. Não há menção a testes ou DT de teste, caracterizando apenas melhoria de qualidade de código."/>
        <s v="Testes dependem de configuração de memória para passar, indicando sensibilidade ao ambiente. A correção ajusta parâmetros para estabilizar execução, caracterizando teste frágil, mesmo sem menção explícita de dt."/>
        <s v="Teste estava quebrado e dependia de comportamento incorreto, sendo corrigido e melhorado para maior robustez. Indica fragilidade no teste, mesmo sem discussão explícita sobre dt."/>
        <s v="Discussão focada em design da API e implementação da nova funcionalidade. Não há menção a testes ou DT de teste, sendo apenas uma evolução funcional."/>
        <s v="Correções pontuais em testes de integração, sem evidência de problema estrutural ou dívida técnica clara. Trata-se de manutenção normal de testes, não necessariamente indicando baixa qualidade ou fragilidade."/>
        <s v="Testes sendo ignorados silenciosamente indicam comportamento inconsistente e não confiável, caracterizando fragilidade. Discussão mostra dificuldade de detectar o problema, reforçando a natureza frágil dos testes."/>
        <s v="Discussão extensa e técnica focada em design e arquitetura, com diversos refinamentos ao longo do PR. Testes são apenas mencionados como validação empírica, sem discussão sobre código de teste ou problemas, não caracterizando dívida técnica de teste."/>
        <s v="Discussão focada na refatoração de testes para reduzir complexidade e dependência de infraestrutura (MAC). A mudança para ZooKeeperTestingServer evidencia dificuldades de manutenção e acoplamento dos testes anteriores, caracterizando DT explícita em teste"/>
        <s v="Discussão breve focada em limpeza de código e remoção de elementos não utilizados. Não há qualquer menção a testes ou aspectos relacionados à qualidade de testes"/>
        <s v="Discussão focada em padronização de nomes e consistência de propriedades de configuração. Não há qualquer menção a testes ou aspectos relacionados à qualidade de testes"/>
        <s v="Testes são mencionados no contexto de configuração sendo indevidamente incluída no jar, indicando falha na separação entre ambiente de teste e produção. Trata-se de um problema estrutural relacionado a testes, caracterizando dt implícita."/>
        <s v="Testes são discutidos quanto à confiabilidade, com questionamento sobre possíveis problemas de estabilidade. Embora não haja falhas reportadas, a preocupação com flakiness indica risco de fragilidade nos testes, caracterizando dt implícita."/>
        <s v="Discussão mínima focada em limpeza e duplicação de mudanças previamente aplicadas. Não há qualquer menção a testes ou aspectos relacionados à qualidade de testes"/>
        <s v="Discussão focada na correção de unidades de tempo e semântica de timeouts."/>
        <s v="Testes são mencionados apenas como suporte à validação da correção (adição de ITs), sem discussão sobre qualidade, problemas ou limitações."/>
        <s v="Menções a testes aparecem apenas de forma contextual, sem discussão sobre qualidade, problemas ou melhorias. Não há indícios de dt em código de teste, apenas referência ao uso e organização dos testes no processo de desenvolvimento."/>
        <s v="Discussão centrada em comportamento do sistema e validação manual. Há menção à criação de teste, mas sem análise de qualidade ou problemas em testes existentes"/>
        <s v="O PR corrige um teste quebrado, mas sem discussão sobre qualidade, causas ou limitações. Não há evidência de dt em testes, apenas correção direta de erro."/>
        <s v="Menções a testes aparecem apenas como suporte à validação do comportamento do sistema. Não há discussão sobre qualidade, limitações ou problemas em testes"/>
        <s v="Discussão foca diretamente em corrigir problemas no teste, com sugestões explícitas de ajustes em asserts e comportamento. Indica fragilidade e inconsistência no teste"/>
        <s v="Testes considerados confusos e sem propósito claro, levando à reescrita e simplificação. Indica baixa manutenibilidade e necessidade de melhoria estrutural"/>
        <s v="A necessidade de aumentar o timeout indica instabilidade no teste (falhas dependentes de tempo/execução). Isso caracteriza fragilidade."/>
        <s v="Discussão focada na adição e padronização de métricas, sem qualquer menção a testes ou problemas relacionados."/>
        <s v="Menção breve a testes relacionada a execução (build travando), sem discussão sobre qualidade ou problemas estruturais."/>
        <s v="Discussão focada em comportamento de versão e ajustes de documentação, sem qualquer menção a testes ou problemas associados."/>
        <s v="Testes dependiam do ambiente de execução e falhavam fora do modo esperado, indicando fragilidade. A solução restringe o contexto ao invés de tornar os testes mais robustos."/>
        <s v="Ausência de discussão limita a interpretação."/>
        <s v="A adição de testes indica ausência prévia de cobertura para o cenário de erro. O problema só foi identificado após comportamento incorreto, evidenciando lacuna de testes."/>
        <s v="Há menção a um teste quebrado, mas sem detalhes sobre causa ou estrutura do teste, limitando a caracterização precisa da dívida técnica."/>
        <s v="A migração indica necessidade de atualizar testes antigos, sugerindo dificuldade de manutenção e acoplamento a frameworks antigos."/>
        <s v="Os testes falham devido a dependência de nomes e comportamento específico, indicando sensibilidade a contexto e falta de robustez."/>
        <s v="O teste contém configuração desnecessária e uso de propriedades depreciadas, indicando falta de clareza e manutenção inadequada."/>
        <s v="A discussão sugere preocupação com cenários e comportamentos não cobertos, indicando possível ausência de testes adequados para os novos casos."/>
        <s v="A presença de falhas não determinísticas indica fragilidade nos testes, mas isso é descrito diretamente pelo autor, sem discussão ou sugestão durante o review."/>
        <s v="Os testes apresentam inconsistências e baixa clareza (uso incorreto de tipos, conversões e nomes), dificultando entendimento e manutenção."/>
        <s v="O teste estava quebrado e causando falhas no build, indicando instabilidade e baixa confiabilidade no código de teste."/>
        <s v="A discussão trata apenas de inconsistências em argumentos de formatação e correções associadas"/>
        <s v="Há preocupação com comportamento dependente de tempo e possíveis inconsistências, indicando fragilidade nos testes adicionados."/>
        <s v="A PR trata exclusivamente de atualização de dependências/plugins, sem qualquer relação com testes ou código de teste."/>
        <s v="Há menção a testes apenas como causa de falha de build, sem discussão sobre qualidade, estrutura ou problemas no código de teste."/>
        <s v="Os testes são apenas adicionados e utilizados corretamente, sem qualquer indicação de problema ou fragilidade"/>
        <s v="Não há discussão técnica nem menção a testes; o PR é simples e focado apenas em melhoria de legibilidade."/>
        <s v="O teste falha dependendo do ambiente (locale), indicando comportamento não determinístico e dependente de configuração externa."/>
        <s v="Apesar de envolver código de teste, não há indicação de problema de qualidade ou dt nos testes."/>
        <s v="Não há qualquer menção a testes; discussão focada apenas em refatoração e estrutura do código."/>
        <s v="Discussão focada na lógica de implementação; não há qualquer menção a testes ou problemas relacionados a testes."/>
        <s v="Não há discussão nem referência a testes; o foco é apenas na remoção de código e metadados."/>
        <s v="Discussão totalmente focada em design e estrutura; não há qualquer referência a testes."/>
        <s v="Testes são apenas mencionados como validação (“tests passed”), sem qualquer indicação de problema"/>
        <s v="Há indicação de que um teste foi necessário para validar o comportamento corrigido, sugerindo ausência prévia de cobertura."/>
        <s v="Teste foi apenas adicionado como complemento à correção, sem evidência de problema ou dívida técnica prévia."/>
        <s v="Há apenas menção superficial a “test”, sem indicar problema, falha ou necessidade de melhoria em testes."/>
        <s v="Discussão curta e objetiva, focada em melhoria estrutural. Não há debate aprofundado nem menção a problemas relacionados a testes."/>
        <s v="Testes foram apenas adicionados para cobrir nova funcionalidade, sem indicação de falha ou ausência prévia"/>
        <s v="Não há qualquer menção a testes ou problemas relacionados"/>
        <s v="Apesar de envolver testes (ITs), não há discussão sobre problemas estruturais ou dt associada aos testes."/>
        <s v="Há comentários em código de teste, mas não indicam problema ou dt; apenas ajustes no código."/>
        <s v="Sugestões de melhoria nos testes foram feitas e implementadas, porém sem indicação de problema ou deficiência"/>
        <s v="Não há qualquer menção a testes ou aspectos relacionados a testes durante a discussão."/>
        <s v="Não há qualquer menção ou discussão relacionada a testes durante o PR."/>
        <s v="Mudança focada exclusivamente em clareza e padronização de nomenclatura; revisão simples e direta, sem necessidade de discussão aprofundada."/>
        <s v="PR sem descrição e sem revisão explícita, indicando mudança direta pelo autor sem discussão."/>
        <s v="Discussão envolve tanto comportamento funcional quanto qualidade da implementação; parte da melhoria estrutural foi adiada para outro PR."/>
        <s v="PR simples, com apenas um comentário descritivo e sem interação entre revisores."/>
        <s v="Discussão focada em rastreabilidade e documentação, não em código diretamente."/>
        <s v="PR do tipo agregador (batch), reunindo várias mudanças em um único commit sem discussão associada."/>
        <s v="A inclusão de teste pelo revisor indica melhoria direta na qualidade da suíte de testes."/>
        <s v="Mudança leve focada em refatoração e organização do código, sem interação entre revisores."/>
        <s v="Correção direta de compatibilidade entre sistemas operacionais, sem interação relevante na discussão."/>
        <s v="Testes foram atualizados como suporte à correção, mas não como foco de dt."/>
        <s v="Discussão relevante sobre design e encapsulamento, indicando preocupação com qualidade e manutenção do código."/>
        <s v="As mudanças em testes são estruturais e de padronização, não correção explícita de dt"/>
        <s v="Uso de ferramenta (NonDex) para identificar não determinismo reforça evidência de teste frágil."/>
        <s v="A mudança é pequena, mas relevante para aumentar a confiabilidade dos testes existentes."/>
        <s v="Mudanças típicas de refatoração leve e remoção de más práticas."/>
        <s v="Existe sugestão de melhoria futura (follow-up), mas não caracteriza adiamento formal da solução atual."/>
        <s v="A cobertura não foi impactada, reforçando que o código removido não era relevante."/>
        <s v="A mudança melhora robustez (null-safety), apenas isso"/>
        <s v="Trata-se de teste de regressão, prática comum para evitar reintrodução de bugs, mas sem relação explícita com dt."/>
        <s v="A remoção de redundância sugere problemas de organização e manutenção dos testes"/>
        <s v="Os comentários do revisor são sobre boas práticas e qualidade geral do código, não sobre testes."/>
        <s v="A substituição por assertThrows também sugere melhoria de legibilidade e manutenção."/>
        <s v="Trata-se de teste de verificação histórica (regression-like), sem evidência de falha atual."/>
        <s v="A presença de TODOs e a decisão de removê-los sem resolver completamente indica adiamento de trabalho técnico."/>
        <s v="“Ruído” pode indicar melhoria de legibilidade, mas isso não foi discutido explicitamente."/>
        <s v="Trata-se de limpeza de código sem impacto funcional ou discussão."/>
        <s v="Embora haja indícios de dívida técnica relacionada à manutenibilidade dos testes, o PR demonstra um tratamento adequado desse problema, com discussões alinhadas e decisões que evitam impacto negativo na cobertura ou na estabilidade dos testes."/>
        <s v="Este PR representa um caso de alteração superficial, com impacto restrito à qualidade textual do código e documentação, sem qualquer evidência de problemas relacionados à testabilidade ou dt"/>
        <s v="Evidencia um caso clássico de melhoria preventiva em testes, onde a refatoração reduz duplicação e melhora a legibilidade sem impactar cobertura ou comportamento. A ausência de críticas e a aprovação imediata reforçam que a mudança foi percebida como uma "/>
        <s v="Este PR representa um caso de manutenção superficial focada em conformidade com ferramentas de qualidade (checkstyle), sem impacto na lógica ou estrutura dos testes."/>
        <s v="Apresenta uma discussão mais rica em termos de processo (revisão, organização de commits e backport), mas ainda assim não envolve aspectos relacionados à qualidade ou estrutura de testes. Trata-se de uma melhoria documental, sem evidência de dívida técnic"/>
        <s v="É um exemplo típico de mudança superficial, com impacto exclusivamente textual e sem qualquer relação com qualidade de testes ou dt."/>
        <s v="Representa um caso interessante de dt controlada: embora haja uma melhoria estrutural relevante (migração para JUnit 5), o próprio autor reconhece que a solução é parcial e que os testes ainda podem ser refinados. Isso evidencia uma estratégia incremental"/>
        <s v="DT em testes do tipo fragilidade, causada por uso de aleatoriedade, levando a comportamento não determinístico e inconsistência na cobertura."/>
        <s v="Demonstra uma boa prática de desenvolvimento, onde uma correção de bug é acompanhada da adição de teste para cobrir o cenário corrigido."/>
        <s v="Apesar de envolver mudanças nos testes, este PR não evidencia dívida técnica, mas sim adaptação necessária dos testes a uma correção funcional. A discussão demonstra alinhamento entre implementação e testes, com validação baseada em documentação oficial, "/>
        <s v="Representa uma correção funcional acompanhada de ajustes menores em testes (formatação)"/>
        <s v="Evidencia um caso interessante de fragilidade em testes causada por dependência de fatores externos (locale e comportamento do JDK). A necessidade de adaptar a saída dos testes para diagnosticar falhas indica que os testes não eram suficientemente robusto"/>
        <s v="Envolve ajustes em testes como consequência da correção do comportamento do método"/>
        <s v="representa um caso clássico de pagamento de dívida técnica em testes, especificamente relacionado à baixa cobertura. A melhoria é direta e mensurável, com aumento explícito dos percentuais de cobertura, sem introduzir complexidade adicional ou problemas n"/>
        <s v="Assim como no PR #369, este caso representa uma estratégia incremental de modernização dos testes, onde a migração tecnológica é priorizada, mas melhorias de qualidade mais profundas são adiadas. Isso evidencia a presença de dt controlada, que não é total"/>
        <s v="O foco está inteiramente na correção de lógica e gerenciamento de recursos. Não há evidência de dívida técnica em testes, o que é interessante, pois mesmo PRs grandes e críticos podem não envolver problemas de testabilidade."/>
        <s v="A menção a testes é apenas informativa (execução e sucesso dos testes), sem qualquer indício de problema, limitação ou necessidade de melhoria."/>
        <s v="Há reconhecimento explícito de limitação nos testes e decisão consciente de postergar a correção."/>
        <s v="Testes instáveis sendo mantidos mesmo após discussão"/>
        <s v="Discussões são focadas em design e clareza do código (nomenclatura e refatoração), sem qualquer evidência de dívida técnica em testes. Testes aparecem apenas como validação funcional."/>
        <s v="Falha reproduzível, o teste depende de condições implícitas de inicialização."/>
        <s v="Embora o PR trate de um teste (stress test), o foco é corrigir comportamento incorreto (race condition), não uma limitação do teste em si."/>
        <s v="Apesar de o template mencionar testes, isso é apenas informativo e não indica problema ou limitação nos testes."/>
        <s v="Embora exista seção de testes no template, ela é apenas padrão e não há qualquer discussão sobre testes, cobertura ou qualidade. A interação é exclusivamente sobre lógica de código"/>
        <s v="Embora o PR mencione estabilização de um teste, isso é consequência da correção do bug"/>
        <s v="Embora o PR inclua saída de execução de testes (inclusive com falha em parte do log), não há qualquer discussão sobre esses testes, nem indicação de problema estrutural, cobertura ou fragilidade"/>
        <s v="Os testes são mencionados apenas no contexto de comportamento diferente do ambiente real (workaround vs produção), não como problema de teste em si. Não há evidência de dt relacionada a testes, apenas alinhamento de lógica."/>
        <s v="Existe uma afirmação direta de ausência de testes (“we still don't have test data yet”), indicando uma lacuna de testes que não é tratada neste PR. Mesmo com aprovação, a dt permanece, configurando caso clássico de falta de teste."/>
        <s v="Apesar de haver menções a testes na descrição (incluindo “NA” e referência a PRs anteriores), não há qualquer discussão sobre problemas, limitações ou qualidade de testes neste PR."/>
        <s v="Embora haja menção a falha de teste, ela não está relacionada a dt nem a limitações do teste, mas sim a um problema já corrigido em outro PR. Não há discussão sobre qualidade, cobertura ou fragilidade de testes."/>
        <s v="Apesar de existir seção de testes no template, não há qualquer menção, problema ou discussão sobre testes durante o PR. Toda a discussão é focada exclusivamente em logs e debugabilidade."/>
        <s v="Apesar de mencionar execução de testes (“test passed”), isso é apenas confirmação de validação e não indica problema, limitação ou dt relacionada a testes."/>
        <s v="Há menção a testes (“covered in unit tests”), mas não há problema, limitação ou sugestão de melhoria"/>
        <s v="Testes são usados para evidenciar falha (“failed test”), mas não há crítica à qualidade dos testes, apenas uso como validação do bug."/>
        <s v="Diferença entre execução local e CI indica comportamento não determinístico do teste, impactando confiabilidade."/>
        <s v="Testes são apenas listados/rodados no template; não há discussão sobre qualidade, cobertura ou estrutura de testes."/>
        <s v="Menção explícita a instabilidade (“unstable test”) e necessidade de lidar com condições de corrida caracteriza problema clássico de fragilidade."/>
        <s v="A necessidade de adicionar null check para evitar falha indica comportamento não determinístico do teste."/>
        <s v="Mesmo sem ação corretiva no PR, há identificação explícita de instabilidade em teste"/>
        <s v="Apesar de incluir novo teste, não há crítica, limitação ou sugestão relacionada à qualidade dos testes."/>
        <s v="Apesar de haver seção de testes no template, nenhuma discussão envolve qualidade, cobertura ou problemas de testes."/>
        <s v="Teste depende de timing e falha de forma não determinística, indicando fragilidade."/>
        <s v="Há problemas claros de isolamento e design de testes, com risco de efeitos colaterais entre execuções."/>
        <s v="PR centrado em funcionalidade, sem indícios de problemas de testabilidade ou qualidade de testes."/>
        <s v="PR simples, sem impacto relevante em testes ou qualidade estrutural."/>
        <s v="Focado em correção de bug, sem impactos ou debates sobre testes."/>
        <s v="Há preocupação explícita com qualidade dos testes, especialmente duplicação e organização inadequada."/>
        <s v="Testes estavam incompletos e falhando, indicando fragilidade e validação insuficiente da mudança."/>
        <s v="PR focado em nova funcionalidade, sem evidências de problemas ou discussões sobre testes."/>
        <s v="PR direto, sem indícios de problemas em testes ou qualidade."/>
        <s v="Teste depende de timing externo, indicando fragilidade e instabilidade."/>
        <s v="Testes não cobrem funcionalidade real completa, indicando validação parcial e risco de inconsistência."/>
        <s v="PR de limpeza de código, sem discussão sobre testes."/>
        <s v="Problemas estruturais nos testes indicam má gestão de recursos e necessidade de refatoração."/>
        <s v="Testes são mencionados, mas sem evidência de problema estrutural."/>
        <s v="Testes afetados por timing e concorrência, indicando instabilidade."/>
        <s v="Teste instável e não determinístico, exigindo ajustes para estabilização."/>
        <s v="Teste depende de timing e estado eventual, indicando fragilidade."/>
        <s v="PR focado em funcionalidade, sem discussão sobre testes."/>
        <s v="PR centrado em funcionalidade, sem evidências de problemas em testes."/>
        <s v="Testes precisam lidar com concorrência e exceções, aumentando complexidade."/>
        <s v="Testes não isolados, com interferência entre execuções."/>
        <s v="Teste depende de timing e estado assíncrono, causando instabilidade."/>
        <s v="PR centrado em lógica funcional, não em qualidade de testes."/>
        <s v="Sem menção a problemas ou melhorias em testes existentes."/>
        <s v="Teste dependia de timing e condição inconsistente."/>
        <s v="Testes vistos como overkill e parcialmente desnecessários."/>
        <s v="PR totalmente focado em refatoração, sem relação com testes."/>
        <s v="PR totalmente voltado à lógica de cache."/>
        <s v="PR focado em correção de lógica de redirect."/>
        <s v="PR focado em lógica de conexão."/>
        <s v="PR focado em refatoração interna."/>
        <s v="Menção a testes apenas para validação de build"/>
        <s v="Sem debate ou questionamentos."/>
        <s v="Foco total em performance e código, sem testes."/>
        <s v="PR trivial, sem revisão ou debate técnico."/>
        <s v="Mudança simples, focada em conformidade com padrão."/>
        <s v="PR simples, sem revisão detalhada."/>
        <s v="PR simples de atualização técnica."/>
        <s v="Foco forte em testes, execução e relatórios."/>
        <s v="Testes mencionados no contexto de instrumentação."/>
        <s v="Mudança estética, sem impacto funcional."/>
        <s v="Mudança focada em limpeza/modernização de testes."/>
        <s v="Foco em melhoria de qualidade de código (refatoração e limpeza)."/>
        <s v="Refatoração com leve impacto funcional, permitindo maior flexibilidade no uso de modelos."/>
        <s v="Mudança pontual em código de teste, corrigindo conteúdo incorreto."/>
        <s v="Mudança focada em qualidade interna do código e documentação."/>
        <s v="Mudança simples e pontual em documentação."/>
        <s v="Correção direta de problema relacionado à serialização."/>
        <s v="Foco direto em testes instáveis e comportamento inconsistente."/>
        <s v="Foco em melhoria de legibilidade e clareza nos testes."/>
        <s v="O autor explica diretamente o problema dos testes duplicados e a necessidade de removê-los, sem debate entre revisores."/>
        <s v="Foco em otimização e qualidade de código, com validação via execução de testes."/>
        <s v="Mudança focada em melhoria de código e possível ganho de performance, com inclusão de testes, mas sem discussão sobre qualidade ou problemas dos testes."/>
        <s v="Inclui melhoria nos testes (simplificação), mas sem menção a problemas ou dívida técnica explícita relacionada a testes."/>
        <s v="Embora haja adição e modificação de testes, não há menção a problemas, limitações ou dívida técnica associada a eles."/>
        <s v="Os testes foram modificados por necessidade da mudança de API, com discussão indireta sobre complexidade e manutenção (ex: compatibilidade e múltiplos formatos)."/>
        <s v="Não há qualquer discussão sobre testes além de métrica automática de cobertura, sem análise qualitativa."/>
        <s v="Embora não haja discussão na PR, o fato de ter sido revertida depois sugere uma decisão incompleta ou problemática (possível dívida técnica implícita, mas não discutida no PR)."/>
        <s v="Não há discussão sobre testes, apenas métricas automáticas (cobertura e qualidade), sem análise qualitativa."/>
        <s v="Os testes apresentaram comportamento inconsistente dependendo do ambiente, exigindo adaptações específicas, o que indica fragilidade e dificuldade de manutenção."/>
        <s v="Não há menção a testes nem discussão sobre qualidade ou problemas relacionados."/>
        <s v="Não há informações suficientes para caracterizar claramente o tipo de mudança (bug, melhoria ou nova funcionalidade)."/>
        <s v="Há menção indireta a testes no contexto de validação de mudanças e prevenção de breaking changes, mas não há foco em problemas estruturais dos testes em si."/>
        <s v="Mudança focada em comportamento do sistema (provavelmente segurança/correção), sem menção a testes ou dificuldades relacionadas a eles."/>
        <s v="Há modificação em testes, mas apenas para atualização de valor esperado, sem indicar problemas estruturais nos testes."/>
        <s v="Há uma clara menção à melhoria da qualidade dos testes, indicando preocupação com manutenção."/>
        <s v="Embora haja menção à cobertura de testes, isso vem de ferramenta automática e não de discussão sobre qualidade ou problemas nos testes."/>
        <s v="Embora envolva testes (movimentação de classes), não há indicação de problemas ou dt associada aos testes."/>
        <s v="Apesar de envolver testes, não há qualquer indicação de problemas, limitações ou dificuldades associadas a eles."/>
        <s v="A discussão envolve verificar se o PR ainda era necessário após testes adicionais, concluindo que apenas ajustes de limpeza deveriam ser mantidos."/>
        <s v="Há uma indicação clara de fragilidade nos testes, pois eles dependem de configuração externa (locale), o que causa falhas não determinísticas."/>
        <s v="Apesar de haver alerta de cobertura baixa no SonarCloud, não há discussão explícita sobre problemas ou limitações nos testes."/>
        <s v="Há evidência indireta de dívida técnica em testes devido à cobertura abaixo do threshold exigido, porém isso não é discutido explicitamente pelos desenvolvedores."/>
        <s v="Não há qualquer menção a testes, nem direta nem indireta (nem coverage, nem comportamento de testes)."/>
        <s v="Há evidência indireta de baixa cobertura de testes (≈49%), mas não há qualquer discussão ou preocupação explícita com isso."/>
        <s v="Apesar da adição de testes, há indicação de cobertura abaixo do esperado, mas isso não gera discussão entre os desenvolvedores."/>
        <s v="Há uma menção explícita à necessidade de teste, indicando que inicialmente o PR não cobria adequadamente o novo código."/>
        <s v="Embora haja indicação de leve queda de cobertura, não há qualquer menção ou preocupação com testes na discussão."/>
        <s v="Não há qualquer menção a testes, cobertura ou problemas relacionados a testes na discussão."/>
        <s v="Apesar de envolver ferramenta de testes (JUnit), não há qualquer menção a testes, qualidade de testes ou dívida técnica."/>
        <s v="Há evidência clara de que os testes existentes eram inadequados para detectar o problema, sendo necessário corrigi-los e complementá-los."/>
        <s v="Há menção direta à necessidade de testes mais completos, incluindo múltiplos cenários e entradas, o que evidencia preocupação com qualidade e manutenção dos testes."/>
        <s v="Não há debate sobre qualidade ou estrutura dos testes, apenas uma decisão prática para contornar incompatibilidade de ambiente."/>
        <s v="Não há qualquer menção a testes, cobertura ou problemas relacionados a testes."/>
        <s v="Há uma observação pontual sobre dificuldade com testes parametrizados, mas sem caracterização clara de problema estrutural ou ação sobre isso."/>
        <s v="Ausência total de discussão, incluindo qualquer menção a testes ou qualidade de testes."/>
      </sharedItems>
    </cacheField>
    <cacheField name="dt_teste_mencionada" numFmtId="0">
      <sharedItems>
        <s v="não"/>
        <s v="sim de forma implicita"/>
        <s v="sim"/>
      </sharedItems>
    </cacheField>
    <cacheField name="forma_dt_menc" numFmtId="0">
      <sharedItems>
        <s v="UNKNOWN"/>
        <s v="EXPLICIT"/>
        <s v="IMPLICIT"/>
      </sharedItems>
    </cacheField>
    <cacheField name="tipo_dt_teste" numFmtId="0">
      <sharedItems>
        <s v="-"/>
        <s v="Teste frágil"/>
        <s v="Teste difícil de manter"/>
        <s v="dificuldade estrutural de testar"/>
        <s v="Outro"/>
        <s v="Falta de teste"/>
        <s v="Teste duplicado"/>
        <s v="Baixa cobertura"/>
      </sharedItems>
    </cacheField>
    <cacheField name=" " numFmtId="0">
      <sharedItems containsBlank="1">
        <m/>
        <s v="Não há menção a testes."/>
        <s v="Menção a teste, porém não com D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1" cacheId="0" dataCaption="" compact="0" compactData="0">
  <location ref="A1:E15" firstHeaderRow="0" firstDataRow="1" firstDataCol="1"/>
  <pivotFields>
    <pivotField name="repo" axis="axisRow" compact="0" outline="0" multipleItemSelectionAllowed="1" showAll="0" sortType="ascending">
      <items>
        <item x="0"/>
        <item x="1"/>
        <item x="2"/>
        <item x="3"/>
        <item x="4"/>
        <item x="5"/>
        <item x="6"/>
        <item x="7"/>
        <item x="8"/>
        <item x="9"/>
        <item x="10"/>
        <item x="11"/>
        <item t="default"/>
      </items>
    </pivotField>
    <pivotField name="pr_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titu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pivotField>
    <pivotField name="descriçã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t="default"/>
      </items>
    </pivotField>
    <pivotField name="comentarios" compact="0" outline="0" multipleItemSelectionAllowed="1" showAll="0">
      <items>
        <item x="0"/>
        <item x="1"/>
        <item x="2"/>
        <item x="3"/>
        <item x="4"/>
        <item t="default"/>
      </items>
    </pivotField>
    <pivotField name="objetivo_pr" compact="0" outline="0" multipleItemSelectionAllowed="1" showAll="0">
      <items>
        <item x="0"/>
        <item x="1"/>
        <item x="2"/>
        <item x="3"/>
        <item x="4"/>
        <item t="default"/>
      </items>
    </pivotField>
    <pivotField name="tipo_sugestao" compact="0" outline="0" multipleItemSelectionAllowed="1" showAll="0">
      <items>
        <item x="0"/>
        <item x="1"/>
        <item x="2"/>
        <item x="3"/>
        <item t="default"/>
      </items>
    </pivotField>
    <pivotField name="acordo" compact="0" outline="0" multipleItemSelectionAllowed="1" showAll="0">
      <items>
        <item x="0"/>
        <item x="1"/>
        <item x="2"/>
        <item x="3"/>
        <item x="4"/>
        <item t="default"/>
      </items>
    </pivotField>
    <pivotField name="resolucao " compact="0" outline="0" multipleItemSelectionAllowed="1" showAll="0">
      <items>
        <item x="0"/>
        <item x="1"/>
        <item x="2"/>
        <item x="3"/>
        <item t="default"/>
      </items>
    </pivotField>
    <pivotField name="observaco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t="default"/>
      </items>
    </pivotField>
    <pivotField name="dt_teste_mencionada" compact="0" outline="0" multipleItemSelectionAllowed="1" showAll="0">
      <items>
        <item x="0"/>
        <item x="1"/>
        <item x="2"/>
        <item t="default"/>
      </items>
    </pivotField>
    <pivotField name="forma_dt_menc" axis="axisCol" dataField="1" compact="0" outline="0" multipleItemSelectionAllowed="1" showAll="0" sortType="ascending">
      <items>
        <item x="1"/>
        <item x="2"/>
        <item x="0"/>
        <item t="default"/>
      </items>
    </pivotField>
    <pivotField name="tipo_dt_teste" compact="0" outline="0" multipleItemSelectionAllowed="1" showAll="0">
      <items>
        <item x="0"/>
        <item x="1"/>
        <item x="2"/>
        <item x="3"/>
        <item x="4"/>
        <item x="5"/>
        <item x="6"/>
        <item x="7"/>
        <item t="default"/>
      </items>
    </pivotField>
    <pivotField name=" " compact="0" outline="0" multipleItemSelectionAllowed="1" showAll="0">
      <items>
        <item x="0"/>
        <item x="1"/>
        <item x="2"/>
        <item t="default"/>
      </items>
    </pivotField>
  </pivotFields>
  <rowFields>
    <field x="0"/>
  </rowFields>
  <colFields>
    <field x="12"/>
  </colFields>
  <dataFields>
    <dataField name="COUNTA of forma_dt_menc" fld="1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apache/accumulo/pull/4113" TargetMode="External"/><Relationship Id="rId190" Type="http://schemas.openxmlformats.org/officeDocument/2006/relationships/hyperlink" Target="https://github.com/apache/helix/pull/2706" TargetMode="External"/><Relationship Id="rId42" Type="http://schemas.openxmlformats.org/officeDocument/2006/relationships/hyperlink" Target="https://github.com/apache/accumulo/pull/3416" TargetMode="External"/><Relationship Id="rId41" Type="http://schemas.openxmlformats.org/officeDocument/2006/relationships/hyperlink" Target="https://github.com/apache/accumulo/pull/2162" TargetMode="External"/><Relationship Id="rId44" Type="http://schemas.openxmlformats.org/officeDocument/2006/relationships/hyperlink" Target="https://github.com/apache/accumulo/pull/4030" TargetMode="External"/><Relationship Id="rId194" Type="http://schemas.openxmlformats.org/officeDocument/2006/relationships/hyperlink" Target="https://github.com/apache/helix/pull/1548" TargetMode="External"/><Relationship Id="rId43" Type="http://schemas.openxmlformats.org/officeDocument/2006/relationships/hyperlink" Target="https://github.com/apache/accumulo/pull/2065" TargetMode="External"/><Relationship Id="rId193" Type="http://schemas.openxmlformats.org/officeDocument/2006/relationships/hyperlink" Target="https://github.com/apache/helix/pull/2586" TargetMode="External"/><Relationship Id="rId46" Type="http://schemas.openxmlformats.org/officeDocument/2006/relationships/hyperlink" Target="https://github.com/apache/accumulo/pull/4015" TargetMode="External"/><Relationship Id="rId192" Type="http://schemas.openxmlformats.org/officeDocument/2006/relationships/hyperlink" Target="https://github.com/apache/helix/pull/1901" TargetMode="External"/><Relationship Id="rId45" Type="http://schemas.openxmlformats.org/officeDocument/2006/relationships/hyperlink" Target="https://github.com/apache/accumulo/pull/4115" TargetMode="External"/><Relationship Id="rId191" Type="http://schemas.openxmlformats.org/officeDocument/2006/relationships/hyperlink" Target="https://github.com/apache/helix/pull/1565" TargetMode="External"/><Relationship Id="rId48" Type="http://schemas.openxmlformats.org/officeDocument/2006/relationships/hyperlink" Target="https://github.com/apache/accumulo/pull/2171" TargetMode="External"/><Relationship Id="rId187" Type="http://schemas.openxmlformats.org/officeDocument/2006/relationships/hyperlink" Target="https://github.com/apache/helix/pull/1676" TargetMode="External"/><Relationship Id="rId47" Type="http://schemas.openxmlformats.org/officeDocument/2006/relationships/hyperlink" Target="https://github.com/apache/accumulo/pull/2534" TargetMode="External"/><Relationship Id="rId186" Type="http://schemas.openxmlformats.org/officeDocument/2006/relationships/hyperlink" Target="https://github.com/apache/helix/pull/1817" TargetMode="External"/><Relationship Id="rId185" Type="http://schemas.openxmlformats.org/officeDocument/2006/relationships/hyperlink" Target="https://github.com/apache/helix/pull/1930" TargetMode="External"/><Relationship Id="rId49" Type="http://schemas.openxmlformats.org/officeDocument/2006/relationships/hyperlink" Target="https://github.com/apache/accumulo/pull/4024" TargetMode="External"/><Relationship Id="rId184" Type="http://schemas.openxmlformats.org/officeDocument/2006/relationships/hyperlink" Target="https://github.com/apache/helix/pull/2580" TargetMode="External"/><Relationship Id="rId189" Type="http://schemas.openxmlformats.org/officeDocument/2006/relationships/hyperlink" Target="https://github.com/apache/helix/pull/2608" TargetMode="External"/><Relationship Id="rId188" Type="http://schemas.openxmlformats.org/officeDocument/2006/relationships/hyperlink" Target="https://github.com/apache/helix/pull/2456" TargetMode="External"/><Relationship Id="rId31" Type="http://schemas.openxmlformats.org/officeDocument/2006/relationships/hyperlink" Target="https://github.com/apache/accumulo/pull/3643" TargetMode="External"/><Relationship Id="rId30" Type="http://schemas.openxmlformats.org/officeDocument/2006/relationships/hyperlink" Target="https://github.com/apache/accumulo/pull/4271" TargetMode="External"/><Relationship Id="rId33" Type="http://schemas.openxmlformats.org/officeDocument/2006/relationships/hyperlink" Target="https://github.com/apache/accumulo/pull/3438/" TargetMode="External"/><Relationship Id="rId183" Type="http://schemas.openxmlformats.org/officeDocument/2006/relationships/hyperlink" Target="https://github.com/apache/helix/pull/2647" TargetMode="External"/><Relationship Id="rId32" Type="http://schemas.openxmlformats.org/officeDocument/2006/relationships/hyperlink" Target="https://github.com/apache/accumulo/pull/1553" TargetMode="External"/><Relationship Id="rId182" Type="http://schemas.openxmlformats.org/officeDocument/2006/relationships/hyperlink" Target="https://github.com/apache/helix/pull/2579" TargetMode="External"/><Relationship Id="rId35" Type="http://schemas.openxmlformats.org/officeDocument/2006/relationships/hyperlink" Target="https://github.com/apache/accumulo/pull/2432" TargetMode="External"/><Relationship Id="rId181" Type="http://schemas.openxmlformats.org/officeDocument/2006/relationships/hyperlink" Target="https://github.com/apache/helix/pull/2606" TargetMode="External"/><Relationship Id="rId34" Type="http://schemas.openxmlformats.org/officeDocument/2006/relationships/hyperlink" Target="https://github.com/apache/accumulo/pull/3973" TargetMode="External"/><Relationship Id="rId180" Type="http://schemas.openxmlformats.org/officeDocument/2006/relationships/hyperlink" Target="https://github.com/apache/helix/pull/1520" TargetMode="External"/><Relationship Id="rId37" Type="http://schemas.openxmlformats.org/officeDocument/2006/relationships/hyperlink" Target="https://github.com/apache/accumulo/pull/2214" TargetMode="External"/><Relationship Id="rId176" Type="http://schemas.openxmlformats.org/officeDocument/2006/relationships/hyperlink" Target="https://github.com/apache/helix/pull/1678" TargetMode="External"/><Relationship Id="rId297" Type="http://schemas.openxmlformats.org/officeDocument/2006/relationships/drawing" Target="../drawings/drawing1.xml"/><Relationship Id="rId36" Type="http://schemas.openxmlformats.org/officeDocument/2006/relationships/hyperlink" Target="https://github.com/apache/accumulo/pull/2385" TargetMode="External"/><Relationship Id="rId175" Type="http://schemas.openxmlformats.org/officeDocument/2006/relationships/hyperlink" Target="https://github.com/apache/commons-lang/pull/370" TargetMode="External"/><Relationship Id="rId296" Type="http://schemas.openxmlformats.org/officeDocument/2006/relationships/hyperlink" Target="https://github.com/apache/accumulo/pull/2113" TargetMode="External"/><Relationship Id="rId39" Type="http://schemas.openxmlformats.org/officeDocument/2006/relationships/hyperlink" Target="https://github.com/apache/accumulo/pull/3929" TargetMode="External"/><Relationship Id="rId174" Type="http://schemas.openxmlformats.org/officeDocument/2006/relationships/hyperlink" Target="https://github.com/apache/commons-lang/pull/228" TargetMode="External"/><Relationship Id="rId295" Type="http://schemas.openxmlformats.org/officeDocument/2006/relationships/hyperlink" Target="https://github.com/apache/accumulo/pull/4025" TargetMode="External"/><Relationship Id="rId38" Type="http://schemas.openxmlformats.org/officeDocument/2006/relationships/hyperlink" Target="https://github.com/apache/accumulo/pull/1743" TargetMode="External"/><Relationship Id="rId173" Type="http://schemas.openxmlformats.org/officeDocument/2006/relationships/hyperlink" Target="https://github.com/apache/commons-lang/pull/1033" TargetMode="External"/><Relationship Id="rId294" Type="http://schemas.openxmlformats.org/officeDocument/2006/relationships/hyperlink" Target="https://github.com/apache/accumulo/pull/1302" TargetMode="External"/><Relationship Id="rId179" Type="http://schemas.openxmlformats.org/officeDocument/2006/relationships/hyperlink" Target="https://github.com/apache/helix/pull/1753" TargetMode="External"/><Relationship Id="rId178" Type="http://schemas.openxmlformats.org/officeDocument/2006/relationships/hyperlink" Target="https://github.com/apache/helix/pull/2124" TargetMode="External"/><Relationship Id="rId177" Type="http://schemas.openxmlformats.org/officeDocument/2006/relationships/hyperlink" Target="https://github.com/apache/helix/pull/2019" TargetMode="External"/><Relationship Id="rId20" Type="http://schemas.openxmlformats.org/officeDocument/2006/relationships/hyperlink" Target="https://github.com/apache/accumulo/pull/2195" TargetMode="External"/><Relationship Id="rId22" Type="http://schemas.openxmlformats.org/officeDocument/2006/relationships/hyperlink" Target="https://github.com/apache/accumulo/pull/4010" TargetMode="External"/><Relationship Id="rId21" Type="http://schemas.openxmlformats.org/officeDocument/2006/relationships/hyperlink" Target="https://github.com/apache/accumulo/pull/1782" TargetMode="External"/><Relationship Id="rId24" Type="http://schemas.openxmlformats.org/officeDocument/2006/relationships/hyperlink" Target="https://github.com/apache/accumulo/pull/3431" TargetMode="External"/><Relationship Id="rId23" Type="http://schemas.openxmlformats.org/officeDocument/2006/relationships/hyperlink" Target="https://github.com/apache/accumulo/pull/3902" TargetMode="External"/><Relationship Id="rId26" Type="http://schemas.openxmlformats.org/officeDocument/2006/relationships/hyperlink" Target="https://github.com/apache/accumulo/pull/3788" TargetMode="External"/><Relationship Id="rId25" Type="http://schemas.openxmlformats.org/officeDocument/2006/relationships/hyperlink" Target="https://github.com/apache/accumulo/pull/4062/" TargetMode="External"/><Relationship Id="rId28" Type="http://schemas.openxmlformats.org/officeDocument/2006/relationships/hyperlink" Target="https://github.com/apache/accumulo/pull/2128" TargetMode="External"/><Relationship Id="rId27" Type="http://schemas.openxmlformats.org/officeDocument/2006/relationships/hyperlink" Target="https://github.com/apache/accumulo/pull/3794" TargetMode="External"/><Relationship Id="rId29" Type="http://schemas.openxmlformats.org/officeDocument/2006/relationships/hyperlink" Target="https://github.com/apache/accumulo/pull/4039" TargetMode="External"/><Relationship Id="rId11" Type="http://schemas.openxmlformats.org/officeDocument/2006/relationships/hyperlink" Target="https://github.com/apache/accumulo/issues/4167" TargetMode="External"/><Relationship Id="rId10" Type="http://schemas.openxmlformats.org/officeDocument/2006/relationships/hyperlink" Target="https://github.com/apache/accumulo/pull/2344" TargetMode="External"/><Relationship Id="rId13" Type="http://schemas.openxmlformats.org/officeDocument/2006/relationships/hyperlink" Target="https://github.com/apache/accumulo/pull/2863" TargetMode="External"/><Relationship Id="rId12" Type="http://schemas.openxmlformats.org/officeDocument/2006/relationships/hyperlink" Target="https://github.com/apache/accumulo/pull/3634" TargetMode="External"/><Relationship Id="rId15" Type="http://schemas.openxmlformats.org/officeDocument/2006/relationships/hyperlink" Target="https://github.com/apache/accumulo/pull/1367" TargetMode="External"/><Relationship Id="rId198" Type="http://schemas.openxmlformats.org/officeDocument/2006/relationships/hyperlink" Target="https://github.com/apache/helix/pull/1554" TargetMode="External"/><Relationship Id="rId14" Type="http://schemas.openxmlformats.org/officeDocument/2006/relationships/hyperlink" Target="https://github.com/apache/accumulo/pull/1779" TargetMode="External"/><Relationship Id="rId197" Type="http://schemas.openxmlformats.org/officeDocument/2006/relationships/hyperlink" Target="https://github.com/apache/helix/pull/1710" TargetMode="External"/><Relationship Id="rId17" Type="http://schemas.openxmlformats.org/officeDocument/2006/relationships/hyperlink" Target="https://github.com/apache/accumulo/pull/3133" TargetMode="External"/><Relationship Id="rId196" Type="http://schemas.openxmlformats.org/officeDocument/2006/relationships/hyperlink" Target="https://github.com/apache/helix/pull/2641" TargetMode="External"/><Relationship Id="rId16" Type="http://schemas.openxmlformats.org/officeDocument/2006/relationships/hyperlink" Target="https://github.com/apache/accumulo/pull/3662" TargetMode="External"/><Relationship Id="rId195" Type="http://schemas.openxmlformats.org/officeDocument/2006/relationships/hyperlink" Target="https://github.com/apache/helix/pull/1860" TargetMode="External"/><Relationship Id="rId19" Type="http://schemas.openxmlformats.org/officeDocument/2006/relationships/hyperlink" Target="https://github.com/apache/accumulo/pull/4181" TargetMode="External"/><Relationship Id="rId18" Type="http://schemas.openxmlformats.org/officeDocument/2006/relationships/hyperlink" Target="https://github.com/apache/accumulo/pull/4126" TargetMode="External"/><Relationship Id="rId199" Type="http://schemas.openxmlformats.org/officeDocument/2006/relationships/hyperlink" Target="https://github.com/apache/helix/pull/2714" TargetMode="External"/><Relationship Id="rId84" Type="http://schemas.openxmlformats.org/officeDocument/2006/relationships/hyperlink" Target="https://github.com/apache/accumulo/pull/2143" TargetMode="External"/><Relationship Id="rId83" Type="http://schemas.openxmlformats.org/officeDocument/2006/relationships/hyperlink" Target="https://github.com/apache/accumulo/pull/1769" TargetMode="External"/><Relationship Id="rId86" Type="http://schemas.openxmlformats.org/officeDocument/2006/relationships/hyperlink" Target="https://github.com/apache/accumulo/pull/2261" TargetMode="External"/><Relationship Id="rId85" Type="http://schemas.openxmlformats.org/officeDocument/2006/relationships/hyperlink" Target="https://github.com/apache/accumulo/pull/2548" TargetMode="External"/><Relationship Id="rId88" Type="http://schemas.openxmlformats.org/officeDocument/2006/relationships/hyperlink" Target="https://github.com/apache/accumulo/pull/2521" TargetMode="External"/><Relationship Id="rId150" Type="http://schemas.openxmlformats.org/officeDocument/2006/relationships/hyperlink" Target="https://github.com/apache/commons-io/pull/452" TargetMode="External"/><Relationship Id="rId271" Type="http://schemas.openxmlformats.org/officeDocument/2006/relationships/hyperlink" Target="https://github.com/apache/struts/pull/745" TargetMode="External"/><Relationship Id="rId87" Type="http://schemas.openxmlformats.org/officeDocument/2006/relationships/hyperlink" Target="https://github.com/apache/accumulo/pull/3939" TargetMode="External"/><Relationship Id="rId270" Type="http://schemas.openxmlformats.org/officeDocument/2006/relationships/hyperlink" Target="https://github.com/apache/struts/pull/595" TargetMode="External"/><Relationship Id="rId89" Type="http://schemas.openxmlformats.org/officeDocument/2006/relationships/hyperlink" Target="https://github.com/apache/accumulo/pull/3912" TargetMode="External"/><Relationship Id="rId80" Type="http://schemas.openxmlformats.org/officeDocument/2006/relationships/hyperlink" Target="https://github.com/apache/accumulo/pull/2528" TargetMode="External"/><Relationship Id="rId82" Type="http://schemas.openxmlformats.org/officeDocument/2006/relationships/hyperlink" Target="https://github.com/apache/accumulo/pull/1952" TargetMode="External"/><Relationship Id="rId81" Type="http://schemas.openxmlformats.org/officeDocument/2006/relationships/hyperlink" Target="https://github.com/apache/accumulo/pull/1605" TargetMode="External"/><Relationship Id="rId1" Type="http://schemas.openxmlformats.org/officeDocument/2006/relationships/hyperlink" Target="https://github.com/apache/accumulo/pull/2582/changes/fd5badc70243dc07cd011bedf14646e9b576f96a" TargetMode="External"/><Relationship Id="rId2" Type="http://schemas.openxmlformats.org/officeDocument/2006/relationships/hyperlink" Target="https://github.com/apache/accumulo/pull/1498" TargetMode="External"/><Relationship Id="rId3" Type="http://schemas.openxmlformats.org/officeDocument/2006/relationships/hyperlink" Target="https://github.com/apache/accumulo/pull/3843" TargetMode="External"/><Relationship Id="rId149" Type="http://schemas.openxmlformats.org/officeDocument/2006/relationships/hyperlink" Target="https://github.com/apache/commons-io/pull/177" TargetMode="External"/><Relationship Id="rId4" Type="http://schemas.openxmlformats.org/officeDocument/2006/relationships/hyperlink" Target="https://github.com/apache/accumulo/pull/3089" TargetMode="External"/><Relationship Id="rId148" Type="http://schemas.openxmlformats.org/officeDocument/2006/relationships/hyperlink" Target="https://github.com/apache/commons-collections/pull/198" TargetMode="External"/><Relationship Id="rId269" Type="http://schemas.openxmlformats.org/officeDocument/2006/relationships/hyperlink" Target="https://github.com/apache/struts/pull/594" TargetMode="External"/><Relationship Id="rId9" Type="http://schemas.openxmlformats.org/officeDocument/2006/relationships/hyperlink" Target="https://github.com/apache/accumulo/pull/3074" TargetMode="External"/><Relationship Id="rId143" Type="http://schemas.openxmlformats.org/officeDocument/2006/relationships/hyperlink" Target="https://github.com/apache/cayenne/pull/539" TargetMode="External"/><Relationship Id="rId264" Type="http://schemas.openxmlformats.org/officeDocument/2006/relationships/hyperlink" Target="https://github.com/apache/struts/pull/688" TargetMode="External"/><Relationship Id="rId142" Type="http://schemas.openxmlformats.org/officeDocument/2006/relationships/hyperlink" Target="https://github.com/apache/cayenne/pull/537" TargetMode="External"/><Relationship Id="rId263" Type="http://schemas.openxmlformats.org/officeDocument/2006/relationships/hyperlink" Target="https://github.com/apache/struts/pull/872" TargetMode="External"/><Relationship Id="rId141" Type="http://schemas.openxmlformats.org/officeDocument/2006/relationships/hyperlink" Target="https://github.com/apache/cayenne/pull/535" TargetMode="External"/><Relationship Id="rId262" Type="http://schemas.openxmlformats.org/officeDocument/2006/relationships/hyperlink" Target="https://github.com/apache/struts/pull/631" TargetMode="External"/><Relationship Id="rId140" Type="http://schemas.openxmlformats.org/officeDocument/2006/relationships/hyperlink" Target="https://github.com/apache/cayenne/pull/547" TargetMode="External"/><Relationship Id="rId261" Type="http://schemas.openxmlformats.org/officeDocument/2006/relationships/hyperlink" Target="https://github.com/apache/struts/pull/307" TargetMode="External"/><Relationship Id="rId5" Type="http://schemas.openxmlformats.org/officeDocument/2006/relationships/hyperlink" Target="https://github.com/apache/accumulo/pull/2877" TargetMode="External"/><Relationship Id="rId147" Type="http://schemas.openxmlformats.org/officeDocument/2006/relationships/hyperlink" Target="https://github.com/apache/commons-collections/pull/360" TargetMode="External"/><Relationship Id="rId268" Type="http://schemas.openxmlformats.org/officeDocument/2006/relationships/hyperlink" Target="https://github.com/apache/struts/pull/502" TargetMode="External"/><Relationship Id="rId6" Type="http://schemas.openxmlformats.org/officeDocument/2006/relationships/hyperlink" Target="https://github.com/apache/accumulo/pull/2097" TargetMode="External"/><Relationship Id="rId146" Type="http://schemas.openxmlformats.org/officeDocument/2006/relationships/hyperlink" Target="https://github.com/apache/commons-collections/pull/361" TargetMode="External"/><Relationship Id="rId267" Type="http://schemas.openxmlformats.org/officeDocument/2006/relationships/hyperlink" Target="https://github.com/apache/struts/pull/841" TargetMode="External"/><Relationship Id="rId7" Type="http://schemas.openxmlformats.org/officeDocument/2006/relationships/hyperlink" Target="https://github.com/apache/accumulo/pull/4201" TargetMode="External"/><Relationship Id="rId145" Type="http://schemas.openxmlformats.org/officeDocument/2006/relationships/hyperlink" Target="https://github.com/apache/commons-collections/pull/317" TargetMode="External"/><Relationship Id="rId266" Type="http://schemas.openxmlformats.org/officeDocument/2006/relationships/hyperlink" Target="https://github.com/apache/struts/pull/553" TargetMode="External"/><Relationship Id="rId8" Type="http://schemas.openxmlformats.org/officeDocument/2006/relationships/hyperlink" Target="https://github.com/apache/accumulo/pull/1440" TargetMode="External"/><Relationship Id="rId144" Type="http://schemas.openxmlformats.org/officeDocument/2006/relationships/hyperlink" Target="https://github.com/apache/cayenne/pull/574" TargetMode="External"/><Relationship Id="rId265" Type="http://schemas.openxmlformats.org/officeDocument/2006/relationships/hyperlink" Target="https://github.com/apache/struts/pull/765" TargetMode="External"/><Relationship Id="rId73" Type="http://schemas.openxmlformats.org/officeDocument/2006/relationships/hyperlink" Target="https://github.com/apache/accumulo/pull/1961" TargetMode="External"/><Relationship Id="rId72" Type="http://schemas.openxmlformats.org/officeDocument/2006/relationships/hyperlink" Target="https://github.com/apache/accumulo/pull/3490" TargetMode="External"/><Relationship Id="rId75" Type="http://schemas.openxmlformats.org/officeDocument/2006/relationships/hyperlink" Target="https://github.com/apache/accumulo/pull/2234" TargetMode="External"/><Relationship Id="rId74" Type="http://schemas.openxmlformats.org/officeDocument/2006/relationships/hyperlink" Target="https://github.com/apache/accumulo/pull/2106" TargetMode="External"/><Relationship Id="rId77" Type="http://schemas.openxmlformats.org/officeDocument/2006/relationships/hyperlink" Target="https://github.com/apache/accumulo/pull/2198" TargetMode="External"/><Relationship Id="rId260" Type="http://schemas.openxmlformats.org/officeDocument/2006/relationships/hyperlink" Target="https://github.com/apache/struts/pull/689" TargetMode="External"/><Relationship Id="rId76" Type="http://schemas.openxmlformats.org/officeDocument/2006/relationships/hyperlink" Target="https://github.com/apache/accumulo/pull/4022" TargetMode="External"/><Relationship Id="rId79" Type="http://schemas.openxmlformats.org/officeDocument/2006/relationships/hyperlink" Target="https://github.com/apache/accumulo/pull/3019" TargetMode="External"/><Relationship Id="rId78" Type="http://schemas.openxmlformats.org/officeDocument/2006/relationships/hyperlink" Target="https://github.com/apache/accumulo/pull/2039" TargetMode="External"/><Relationship Id="rId71" Type="http://schemas.openxmlformats.org/officeDocument/2006/relationships/hyperlink" Target="https://github.com/apache/accumulo/pull/2936" TargetMode="External"/><Relationship Id="rId70" Type="http://schemas.openxmlformats.org/officeDocument/2006/relationships/hyperlink" Target="https://github.com/apache/accumulo/pull/4031" TargetMode="External"/><Relationship Id="rId139" Type="http://schemas.openxmlformats.org/officeDocument/2006/relationships/hyperlink" Target="https://github.com/apache/cayenne/pull/588" TargetMode="External"/><Relationship Id="rId138" Type="http://schemas.openxmlformats.org/officeDocument/2006/relationships/hyperlink" Target="https://github.com/apache/cayenne/pull/538" TargetMode="External"/><Relationship Id="rId259" Type="http://schemas.openxmlformats.org/officeDocument/2006/relationships/hyperlink" Target="https://github.com/apache/struts/pull/670" TargetMode="External"/><Relationship Id="rId137" Type="http://schemas.openxmlformats.org/officeDocument/2006/relationships/hyperlink" Target="https://github.com/apache/accumulo/pull/3680" TargetMode="External"/><Relationship Id="rId258" Type="http://schemas.openxmlformats.org/officeDocument/2006/relationships/hyperlink" Target="https://github.com/apache/struts/pull/313" TargetMode="External"/><Relationship Id="rId132" Type="http://schemas.openxmlformats.org/officeDocument/2006/relationships/hyperlink" Target="https://github.com/apache/accumulo/pull/4296" TargetMode="External"/><Relationship Id="rId253" Type="http://schemas.openxmlformats.org/officeDocument/2006/relationships/hyperlink" Target="https://github.com/apache/opennlp/pull/543" TargetMode="External"/><Relationship Id="rId131" Type="http://schemas.openxmlformats.org/officeDocument/2006/relationships/hyperlink" Target="https://github.com/apache/accumulo/pull/2134" TargetMode="External"/><Relationship Id="rId252" Type="http://schemas.openxmlformats.org/officeDocument/2006/relationships/hyperlink" Target="https://github.com/apache/opennlp/pull/414" TargetMode="External"/><Relationship Id="rId130" Type="http://schemas.openxmlformats.org/officeDocument/2006/relationships/hyperlink" Target="https://github.com/apache/accumulo/pull/4016" TargetMode="External"/><Relationship Id="rId251" Type="http://schemas.openxmlformats.org/officeDocument/2006/relationships/hyperlink" Target="https://github.com/apache/opennlp/pull/502" TargetMode="External"/><Relationship Id="rId250" Type="http://schemas.openxmlformats.org/officeDocument/2006/relationships/hyperlink" Target="https://github.com/apache/opennlp/pull/522" TargetMode="External"/><Relationship Id="rId136" Type="http://schemas.openxmlformats.org/officeDocument/2006/relationships/hyperlink" Target="https://github.com/apache/accumulo/pull/4056" TargetMode="External"/><Relationship Id="rId257" Type="http://schemas.openxmlformats.org/officeDocument/2006/relationships/hyperlink" Target="https://github.com/apache/struts/pull/529" TargetMode="External"/><Relationship Id="rId135" Type="http://schemas.openxmlformats.org/officeDocument/2006/relationships/hyperlink" Target="https://github.com/apache/accumulo/pull/3842" TargetMode="External"/><Relationship Id="rId256" Type="http://schemas.openxmlformats.org/officeDocument/2006/relationships/hyperlink" Target="https://github.com/apache/opennlp/pull/585" TargetMode="External"/><Relationship Id="rId134" Type="http://schemas.openxmlformats.org/officeDocument/2006/relationships/hyperlink" Target="https://github.com/apache/accumulo/pull/2517" TargetMode="External"/><Relationship Id="rId255" Type="http://schemas.openxmlformats.org/officeDocument/2006/relationships/hyperlink" Target="https://github.com/apache/opennlp/pull/534" TargetMode="External"/><Relationship Id="rId133" Type="http://schemas.openxmlformats.org/officeDocument/2006/relationships/hyperlink" Target="https://github.com/apache/accumulo/pull/3437" TargetMode="External"/><Relationship Id="rId254" Type="http://schemas.openxmlformats.org/officeDocument/2006/relationships/hyperlink" Target="https://github.com/apache/opennlp/pull/487" TargetMode="External"/><Relationship Id="rId62" Type="http://schemas.openxmlformats.org/officeDocument/2006/relationships/hyperlink" Target="https://github.com/apache/accumulo/pull/4023" TargetMode="External"/><Relationship Id="rId61" Type="http://schemas.openxmlformats.org/officeDocument/2006/relationships/hyperlink" Target="https://github.com/apache/accumulo/pull/3752" TargetMode="External"/><Relationship Id="rId64" Type="http://schemas.openxmlformats.org/officeDocument/2006/relationships/hyperlink" Target="https://github.com/apache/accumulo/pull/2686" TargetMode="External"/><Relationship Id="rId63" Type="http://schemas.openxmlformats.org/officeDocument/2006/relationships/hyperlink" Target="https://github.com/apache/accumulo/pull/4032" TargetMode="External"/><Relationship Id="rId66" Type="http://schemas.openxmlformats.org/officeDocument/2006/relationships/hyperlink" Target="https://github.com/apache/accumulo/pull/4072" TargetMode="External"/><Relationship Id="rId172" Type="http://schemas.openxmlformats.org/officeDocument/2006/relationships/hyperlink" Target="https://github.com/apache/commons-lang/pull/558" TargetMode="External"/><Relationship Id="rId293" Type="http://schemas.openxmlformats.org/officeDocument/2006/relationships/hyperlink" Target="https://github.com/apache/accumulo/pull/2764" TargetMode="External"/><Relationship Id="rId65" Type="http://schemas.openxmlformats.org/officeDocument/2006/relationships/hyperlink" Target="https://github.com/apache/accumulo/pull/1693" TargetMode="External"/><Relationship Id="rId171" Type="http://schemas.openxmlformats.org/officeDocument/2006/relationships/hyperlink" Target="https://github.com/apache/commons-lang/pull/1141" TargetMode="External"/><Relationship Id="rId292" Type="http://schemas.openxmlformats.org/officeDocument/2006/relationships/hyperlink" Target="https://github.com/apache/accumulo/pull/2935" TargetMode="External"/><Relationship Id="rId68" Type="http://schemas.openxmlformats.org/officeDocument/2006/relationships/hyperlink" Target="https://github.com/apache/accumulo/pull/4265" TargetMode="External"/><Relationship Id="rId170" Type="http://schemas.openxmlformats.org/officeDocument/2006/relationships/hyperlink" Target="https://github.com/apache/commons-lang/pull/949" TargetMode="External"/><Relationship Id="rId291" Type="http://schemas.openxmlformats.org/officeDocument/2006/relationships/hyperlink" Target="https://github.com/apache/accumulo/pull/4103/" TargetMode="External"/><Relationship Id="rId67" Type="http://schemas.openxmlformats.org/officeDocument/2006/relationships/hyperlink" Target="https://github.com/apache/accumulo/pull/3442" TargetMode="External"/><Relationship Id="rId290" Type="http://schemas.openxmlformats.org/officeDocument/2006/relationships/hyperlink" Target="https://github.com/apache/accumulo/pull/1852" TargetMode="External"/><Relationship Id="rId60" Type="http://schemas.openxmlformats.org/officeDocument/2006/relationships/hyperlink" Target="https://github.com/apache/accumulo/pull/2587" TargetMode="External"/><Relationship Id="rId165" Type="http://schemas.openxmlformats.org/officeDocument/2006/relationships/hyperlink" Target="https://github.com/apache/commons-lang/pull/1047" TargetMode="External"/><Relationship Id="rId286" Type="http://schemas.openxmlformats.org/officeDocument/2006/relationships/hyperlink" Target="https://github.com/apache/zookeeper/pull/2008" TargetMode="External"/><Relationship Id="rId69" Type="http://schemas.openxmlformats.org/officeDocument/2006/relationships/hyperlink" Target="https://github.com/apache/accumulo/pull/4003" TargetMode="External"/><Relationship Id="rId164" Type="http://schemas.openxmlformats.org/officeDocument/2006/relationships/hyperlink" Target="https://github.com/apache/commons-lang/pull/554" TargetMode="External"/><Relationship Id="rId285" Type="http://schemas.openxmlformats.org/officeDocument/2006/relationships/hyperlink" Target="https://github.com/apache/zookeeper/pull/2001" TargetMode="External"/><Relationship Id="rId163" Type="http://schemas.openxmlformats.org/officeDocument/2006/relationships/hyperlink" Target="https://github.com/apache/commons-lang/pull/355" TargetMode="External"/><Relationship Id="rId284" Type="http://schemas.openxmlformats.org/officeDocument/2006/relationships/hyperlink" Target="https://github.com/apache/zookeeper/pull/2057" TargetMode="External"/><Relationship Id="rId162" Type="http://schemas.openxmlformats.org/officeDocument/2006/relationships/hyperlink" Target="https://github.com/apache/commons-lang/pull/1143" TargetMode="External"/><Relationship Id="rId283" Type="http://schemas.openxmlformats.org/officeDocument/2006/relationships/hyperlink" Target="https://github.com/apache/zookeeper/pull/1915" TargetMode="External"/><Relationship Id="rId169" Type="http://schemas.openxmlformats.org/officeDocument/2006/relationships/hyperlink" Target="https://github.com/apache/commons-lang/pull/1079" TargetMode="External"/><Relationship Id="rId168" Type="http://schemas.openxmlformats.org/officeDocument/2006/relationships/hyperlink" Target="https://github.com/apache/commons-lang/pull/901" TargetMode="External"/><Relationship Id="rId289" Type="http://schemas.openxmlformats.org/officeDocument/2006/relationships/hyperlink" Target="https://github.com/apache/accumulo/pull/3882/" TargetMode="External"/><Relationship Id="rId167" Type="http://schemas.openxmlformats.org/officeDocument/2006/relationships/hyperlink" Target="https://github.com/apache/commons-lang/pull/369" TargetMode="External"/><Relationship Id="rId288" Type="http://schemas.openxmlformats.org/officeDocument/2006/relationships/hyperlink" Target="https://github.com/apache/zookeeper/pull/2112" TargetMode="External"/><Relationship Id="rId166" Type="http://schemas.openxmlformats.org/officeDocument/2006/relationships/hyperlink" Target="https://github.com/apache/commons-lang/pull/214" TargetMode="External"/><Relationship Id="rId287" Type="http://schemas.openxmlformats.org/officeDocument/2006/relationships/hyperlink" Target="https://github.com/apache/zookeeper/pull/2134" TargetMode="External"/><Relationship Id="rId51" Type="http://schemas.openxmlformats.org/officeDocument/2006/relationships/hyperlink" Target="https://github.com/apache/accumulo/pull/2236" TargetMode="External"/><Relationship Id="rId50" Type="http://schemas.openxmlformats.org/officeDocument/2006/relationships/hyperlink" Target="https://github.com/apache/accumulo/pull/3492" TargetMode="External"/><Relationship Id="rId53" Type="http://schemas.openxmlformats.org/officeDocument/2006/relationships/hyperlink" Target="https://github.com/apache/accumulo/pull/4186" TargetMode="External"/><Relationship Id="rId52" Type="http://schemas.openxmlformats.org/officeDocument/2006/relationships/hyperlink" Target="https://github.com/apache/accumulo/pull/3906" TargetMode="External"/><Relationship Id="rId55" Type="http://schemas.openxmlformats.org/officeDocument/2006/relationships/hyperlink" Target="https://github.com/apache/accumulo/pull/1816" TargetMode="External"/><Relationship Id="rId161" Type="http://schemas.openxmlformats.org/officeDocument/2006/relationships/hyperlink" Target="https://github.com/apache/commons-io/pull/562" TargetMode="External"/><Relationship Id="rId282" Type="http://schemas.openxmlformats.org/officeDocument/2006/relationships/hyperlink" Target="https://github.com/apache/wicket/pull/798" TargetMode="External"/><Relationship Id="rId54" Type="http://schemas.openxmlformats.org/officeDocument/2006/relationships/hyperlink" Target="https://github.com/apache/accumulo/pull/2791" TargetMode="External"/><Relationship Id="rId160" Type="http://schemas.openxmlformats.org/officeDocument/2006/relationships/hyperlink" Target="https://github.com/apache/commons-io/pull/531" TargetMode="External"/><Relationship Id="rId281" Type="http://schemas.openxmlformats.org/officeDocument/2006/relationships/hyperlink" Target="https://github.com/apache/wicket/pull/621" TargetMode="External"/><Relationship Id="rId57" Type="http://schemas.openxmlformats.org/officeDocument/2006/relationships/hyperlink" Target="https://github.com/apache/accumulo/pull/2436" TargetMode="External"/><Relationship Id="rId280" Type="http://schemas.openxmlformats.org/officeDocument/2006/relationships/hyperlink" Target="https://github.com/apache/wicket/pull/598" TargetMode="External"/><Relationship Id="rId56" Type="http://schemas.openxmlformats.org/officeDocument/2006/relationships/hyperlink" Target="https://github.com/apache/accumulo/pull/3945" TargetMode="External"/><Relationship Id="rId159" Type="http://schemas.openxmlformats.org/officeDocument/2006/relationships/hyperlink" Target="https://github.com/apache/commons-io/pull/545" TargetMode="External"/><Relationship Id="rId59" Type="http://schemas.openxmlformats.org/officeDocument/2006/relationships/hyperlink" Target="https://github.com/apache/accumulo/pull/2543" TargetMode="External"/><Relationship Id="rId154" Type="http://schemas.openxmlformats.org/officeDocument/2006/relationships/hyperlink" Target="https://github.com/apache/commons-io/pull/518" TargetMode="External"/><Relationship Id="rId275" Type="http://schemas.openxmlformats.org/officeDocument/2006/relationships/hyperlink" Target="https://github.com/apache/struts/pull/607" TargetMode="External"/><Relationship Id="rId58" Type="http://schemas.openxmlformats.org/officeDocument/2006/relationships/hyperlink" Target="https://github.com/apache/accumulo/pull/1597" TargetMode="External"/><Relationship Id="rId153" Type="http://schemas.openxmlformats.org/officeDocument/2006/relationships/hyperlink" Target="https://github.com/apache/commons-io/pull/580" TargetMode="External"/><Relationship Id="rId274" Type="http://schemas.openxmlformats.org/officeDocument/2006/relationships/hyperlink" Target="https://github.com/apache/struts/pull/808" TargetMode="External"/><Relationship Id="rId152" Type="http://schemas.openxmlformats.org/officeDocument/2006/relationships/hyperlink" Target="https://github.com/apache/commons-io/pull/194" TargetMode="External"/><Relationship Id="rId273" Type="http://schemas.openxmlformats.org/officeDocument/2006/relationships/hyperlink" Target="https://github.com/apache/struts/pull/822" TargetMode="External"/><Relationship Id="rId151" Type="http://schemas.openxmlformats.org/officeDocument/2006/relationships/hyperlink" Target="https://github.com/apache/commons-io/pull/494" TargetMode="External"/><Relationship Id="rId272" Type="http://schemas.openxmlformats.org/officeDocument/2006/relationships/hyperlink" Target="https://github.com/apache/struts/pull/404" TargetMode="External"/><Relationship Id="rId158" Type="http://schemas.openxmlformats.org/officeDocument/2006/relationships/hyperlink" Target="https://github.com/apache/commons-io/pull/310" TargetMode="External"/><Relationship Id="rId279" Type="http://schemas.openxmlformats.org/officeDocument/2006/relationships/hyperlink" Target="https://github.com/apache/struts/pull/550" TargetMode="External"/><Relationship Id="rId157" Type="http://schemas.openxmlformats.org/officeDocument/2006/relationships/hyperlink" Target="https://github.com/apache/commons-io/pull/532" TargetMode="External"/><Relationship Id="rId278" Type="http://schemas.openxmlformats.org/officeDocument/2006/relationships/hyperlink" Target="https://github.com/apache/struts/pull/574" TargetMode="External"/><Relationship Id="rId156" Type="http://schemas.openxmlformats.org/officeDocument/2006/relationships/hyperlink" Target="https://github.com/apache/commons-io/pull/340" TargetMode="External"/><Relationship Id="rId277" Type="http://schemas.openxmlformats.org/officeDocument/2006/relationships/hyperlink" Target="https://github.com/apache/struts/pull/611" TargetMode="External"/><Relationship Id="rId155" Type="http://schemas.openxmlformats.org/officeDocument/2006/relationships/hyperlink" Target="https://github.com/apache/commons-io/pull/520" TargetMode="External"/><Relationship Id="rId276" Type="http://schemas.openxmlformats.org/officeDocument/2006/relationships/hyperlink" Target="https://github.com/apache/struts/pull/330" TargetMode="External"/><Relationship Id="rId107" Type="http://schemas.openxmlformats.org/officeDocument/2006/relationships/hyperlink" Target="https://github.com/apache/accumulo/pull/4242" TargetMode="External"/><Relationship Id="rId228" Type="http://schemas.openxmlformats.org/officeDocument/2006/relationships/hyperlink" Target="https://github.com/apache/httpcomponents-client/pull/232" TargetMode="External"/><Relationship Id="rId106" Type="http://schemas.openxmlformats.org/officeDocument/2006/relationships/hyperlink" Target="https://github.com/apache/accumulo/pull/4238" TargetMode="External"/><Relationship Id="rId227" Type="http://schemas.openxmlformats.org/officeDocument/2006/relationships/hyperlink" Target="https://github.com/apache/httpcomponents-client/pull/370" TargetMode="External"/><Relationship Id="rId105" Type="http://schemas.openxmlformats.org/officeDocument/2006/relationships/hyperlink" Target="https://github.com/apache/accumulo/pull/2087" TargetMode="External"/><Relationship Id="rId226" Type="http://schemas.openxmlformats.org/officeDocument/2006/relationships/hyperlink" Target="https://github.com/apache/helix/pull/1734" TargetMode="External"/><Relationship Id="rId104" Type="http://schemas.openxmlformats.org/officeDocument/2006/relationships/hyperlink" Target="https://github.com/apache/accumulo/pull/2549" TargetMode="External"/><Relationship Id="rId225" Type="http://schemas.openxmlformats.org/officeDocument/2006/relationships/hyperlink" Target="https://github.com/apache/helix/pull/2517" TargetMode="External"/><Relationship Id="rId109" Type="http://schemas.openxmlformats.org/officeDocument/2006/relationships/hyperlink" Target="https://github.com/apache/accumulo/pull/4082" TargetMode="External"/><Relationship Id="rId108" Type="http://schemas.openxmlformats.org/officeDocument/2006/relationships/hyperlink" Target="https://github.com/apache/accumulo/pull/3775" TargetMode="External"/><Relationship Id="rId229" Type="http://schemas.openxmlformats.org/officeDocument/2006/relationships/hyperlink" Target="https://github.com/apache/httpcomponents-client/pull/417" TargetMode="External"/><Relationship Id="rId220" Type="http://schemas.openxmlformats.org/officeDocument/2006/relationships/hyperlink" Target="https://github.com/apache/helix/pull/1850" TargetMode="External"/><Relationship Id="rId103" Type="http://schemas.openxmlformats.org/officeDocument/2006/relationships/hyperlink" Target="https://github.com/apache/accumulo/pull/2645" TargetMode="External"/><Relationship Id="rId224" Type="http://schemas.openxmlformats.org/officeDocument/2006/relationships/hyperlink" Target="https://github.com/apache/helix/pull/2736" TargetMode="External"/><Relationship Id="rId102" Type="http://schemas.openxmlformats.org/officeDocument/2006/relationships/hyperlink" Target="https://github.com/apache/accumulo/pull/4000" TargetMode="External"/><Relationship Id="rId223" Type="http://schemas.openxmlformats.org/officeDocument/2006/relationships/hyperlink" Target="https://github.com/apache/helix/pull/1597" TargetMode="External"/><Relationship Id="rId101" Type="http://schemas.openxmlformats.org/officeDocument/2006/relationships/hyperlink" Target="https://github.com/apache/accumulo/pull/3916" TargetMode="External"/><Relationship Id="rId222" Type="http://schemas.openxmlformats.org/officeDocument/2006/relationships/hyperlink" Target="https://github.com/apache/helix/pull/2729" TargetMode="External"/><Relationship Id="rId100" Type="http://schemas.openxmlformats.org/officeDocument/2006/relationships/hyperlink" Target="https://github.com/apache/accumulo/pull/1714" TargetMode="External"/><Relationship Id="rId221" Type="http://schemas.openxmlformats.org/officeDocument/2006/relationships/hyperlink" Target="https://github.com/apache/helix/pull/1592" TargetMode="External"/><Relationship Id="rId217" Type="http://schemas.openxmlformats.org/officeDocument/2006/relationships/hyperlink" Target="https://github.com/apache/helix/pull/1824" TargetMode="External"/><Relationship Id="rId216" Type="http://schemas.openxmlformats.org/officeDocument/2006/relationships/hyperlink" Target="https://github.com/apache/helix/pull/2486" TargetMode="External"/><Relationship Id="rId215" Type="http://schemas.openxmlformats.org/officeDocument/2006/relationships/hyperlink" Target="https://github.com/apache/helix/pull/1627" TargetMode="External"/><Relationship Id="rId214" Type="http://schemas.openxmlformats.org/officeDocument/2006/relationships/hyperlink" Target="https://github.com/apache/helix/pull/1534" TargetMode="External"/><Relationship Id="rId219" Type="http://schemas.openxmlformats.org/officeDocument/2006/relationships/hyperlink" Target="https://github.com/apache/helix/pull/2480" TargetMode="External"/><Relationship Id="rId218" Type="http://schemas.openxmlformats.org/officeDocument/2006/relationships/hyperlink" Target="https://github.com/apache/helix/pull/2715" TargetMode="External"/><Relationship Id="rId213" Type="http://schemas.openxmlformats.org/officeDocument/2006/relationships/hyperlink" Target="https://github.com/apache/helix/pull/1764" TargetMode="External"/><Relationship Id="rId212" Type="http://schemas.openxmlformats.org/officeDocument/2006/relationships/hyperlink" Target="https://github.com/apache/helix/pull/1550" TargetMode="External"/><Relationship Id="rId211" Type="http://schemas.openxmlformats.org/officeDocument/2006/relationships/hyperlink" Target="https://github.com/apache/helix/pull/2547" TargetMode="External"/><Relationship Id="rId210" Type="http://schemas.openxmlformats.org/officeDocument/2006/relationships/hyperlink" Target="https://github.com/apache/helix/pull/2566" TargetMode="External"/><Relationship Id="rId129" Type="http://schemas.openxmlformats.org/officeDocument/2006/relationships/hyperlink" Target="https://github.com/apache/accumulo/pull/1951" TargetMode="External"/><Relationship Id="rId128" Type="http://schemas.openxmlformats.org/officeDocument/2006/relationships/hyperlink" Target="https://github.com/apache/accumulo/pull/3562" TargetMode="External"/><Relationship Id="rId249" Type="http://schemas.openxmlformats.org/officeDocument/2006/relationships/hyperlink" Target="https://github.com/apache/opennlp/pull/252" TargetMode="External"/><Relationship Id="rId127" Type="http://schemas.openxmlformats.org/officeDocument/2006/relationships/hyperlink" Target="https://github.com/apache/accumulo/pull/3516" TargetMode="External"/><Relationship Id="rId248" Type="http://schemas.openxmlformats.org/officeDocument/2006/relationships/hyperlink" Target="https://github.com/apache/opennlp/pull/518" TargetMode="External"/><Relationship Id="rId126" Type="http://schemas.openxmlformats.org/officeDocument/2006/relationships/hyperlink" Target="https://github.com/apache/accumulo/pull/2522" TargetMode="External"/><Relationship Id="rId247" Type="http://schemas.openxmlformats.org/officeDocument/2006/relationships/hyperlink" Target="https://github.com/apache/opennlp/pull/455" TargetMode="External"/><Relationship Id="rId121" Type="http://schemas.openxmlformats.org/officeDocument/2006/relationships/hyperlink" Target="https://github.com/apache/accumulo/pull/3565" TargetMode="External"/><Relationship Id="rId242" Type="http://schemas.openxmlformats.org/officeDocument/2006/relationships/hyperlink" Target="https://github.com/apache/maven-surefire/pull/596" TargetMode="External"/><Relationship Id="rId120" Type="http://schemas.openxmlformats.org/officeDocument/2006/relationships/hyperlink" Target="https://github.com/apache/accumulo/pull/3335" TargetMode="External"/><Relationship Id="rId241" Type="http://schemas.openxmlformats.org/officeDocument/2006/relationships/hyperlink" Target="https://github.com/apache/maven-surefire/pull/468" TargetMode="External"/><Relationship Id="rId240" Type="http://schemas.openxmlformats.org/officeDocument/2006/relationships/hyperlink" Target="https://github.com/apache/maven-surefire/pull/545" TargetMode="External"/><Relationship Id="rId125" Type="http://schemas.openxmlformats.org/officeDocument/2006/relationships/hyperlink" Target="https://github.com/apache/accumulo/pull/3958" TargetMode="External"/><Relationship Id="rId246" Type="http://schemas.openxmlformats.org/officeDocument/2006/relationships/hyperlink" Target="https://github.com/apache/opennlp/pull/563" TargetMode="External"/><Relationship Id="rId124" Type="http://schemas.openxmlformats.org/officeDocument/2006/relationships/hyperlink" Target="https://github.com/apache/accumulo/pull/4295" TargetMode="External"/><Relationship Id="rId245" Type="http://schemas.openxmlformats.org/officeDocument/2006/relationships/hyperlink" Target="https://github.com/apache/opennlp/pull/420" TargetMode="External"/><Relationship Id="rId123" Type="http://schemas.openxmlformats.org/officeDocument/2006/relationships/hyperlink" Target="https://github.com/apache/accumulo/pull/2706" TargetMode="External"/><Relationship Id="rId244" Type="http://schemas.openxmlformats.org/officeDocument/2006/relationships/hyperlink" Target="https://github.com/apache/opennlp/pull/462" TargetMode="External"/><Relationship Id="rId122" Type="http://schemas.openxmlformats.org/officeDocument/2006/relationships/hyperlink" Target="https://github.com/apache/accumulo/pull/1905" TargetMode="External"/><Relationship Id="rId243" Type="http://schemas.openxmlformats.org/officeDocument/2006/relationships/hyperlink" Target="https://github.com/apache/maven-surefire/pull/515" TargetMode="External"/><Relationship Id="rId95" Type="http://schemas.openxmlformats.org/officeDocument/2006/relationships/hyperlink" Target="https://github.com/apache/accumulo/pull/4035" TargetMode="External"/><Relationship Id="rId94" Type="http://schemas.openxmlformats.org/officeDocument/2006/relationships/hyperlink" Target="https://github.com/apache/accumulo/pull/4282" TargetMode="External"/><Relationship Id="rId97" Type="http://schemas.openxmlformats.org/officeDocument/2006/relationships/hyperlink" Target="https://github.com/apache/accumulo/pull/3992" TargetMode="External"/><Relationship Id="rId96" Type="http://schemas.openxmlformats.org/officeDocument/2006/relationships/hyperlink" Target="https://github.com/apache/accumulo/pull/2928" TargetMode="External"/><Relationship Id="rId99" Type="http://schemas.openxmlformats.org/officeDocument/2006/relationships/hyperlink" Target="https://github.com/apache/accumulo/pull/2737" TargetMode="External"/><Relationship Id="rId98" Type="http://schemas.openxmlformats.org/officeDocument/2006/relationships/hyperlink" Target="https://github.com/apache/accumulo/pull/2023" TargetMode="External"/><Relationship Id="rId91" Type="http://schemas.openxmlformats.org/officeDocument/2006/relationships/hyperlink" Target="https://github.com/apache/accumulo/pull/2266" TargetMode="External"/><Relationship Id="rId90" Type="http://schemas.openxmlformats.org/officeDocument/2006/relationships/hyperlink" Target="https://github.com/apache/accumulo/pull/1891" TargetMode="External"/><Relationship Id="rId93" Type="http://schemas.openxmlformats.org/officeDocument/2006/relationships/hyperlink" Target="https://github.com/apache/accumulo/pull/2740" TargetMode="External"/><Relationship Id="rId92" Type="http://schemas.openxmlformats.org/officeDocument/2006/relationships/hyperlink" Target="https://github.com/apache/accumulo/pull/2452" TargetMode="External"/><Relationship Id="rId118" Type="http://schemas.openxmlformats.org/officeDocument/2006/relationships/hyperlink" Target="https://github.com/apache/accumulo/pull/2291" TargetMode="External"/><Relationship Id="rId239" Type="http://schemas.openxmlformats.org/officeDocument/2006/relationships/hyperlink" Target="https://github.com/apache/maven-surefire/pull/435" TargetMode="External"/><Relationship Id="rId117" Type="http://schemas.openxmlformats.org/officeDocument/2006/relationships/hyperlink" Target="https://github.com/apache/accumulo/pull/2072" TargetMode="External"/><Relationship Id="rId238" Type="http://schemas.openxmlformats.org/officeDocument/2006/relationships/hyperlink" Target="https://github.com/apache/httpcomponents-client/pull/438" TargetMode="External"/><Relationship Id="rId116" Type="http://schemas.openxmlformats.org/officeDocument/2006/relationships/hyperlink" Target="https://github.com/apache/accumulo/pull/2460" TargetMode="External"/><Relationship Id="rId237" Type="http://schemas.openxmlformats.org/officeDocument/2006/relationships/hyperlink" Target="https://github.com/apache/httpcomponents-client/pull/435" TargetMode="External"/><Relationship Id="rId115" Type="http://schemas.openxmlformats.org/officeDocument/2006/relationships/hyperlink" Target="https://github.com/apache/accumulo/pull/2500" TargetMode="External"/><Relationship Id="rId236" Type="http://schemas.openxmlformats.org/officeDocument/2006/relationships/hyperlink" Target="https://github.com/apache/httpcomponents-client/pull/413" TargetMode="External"/><Relationship Id="rId119" Type="http://schemas.openxmlformats.org/officeDocument/2006/relationships/hyperlink" Target="https://github.com/apache/accumulo/pull/1755" TargetMode="External"/><Relationship Id="rId110" Type="http://schemas.openxmlformats.org/officeDocument/2006/relationships/hyperlink" Target="https://github.com/apache/accumulo/pull/3687" TargetMode="External"/><Relationship Id="rId231" Type="http://schemas.openxmlformats.org/officeDocument/2006/relationships/hyperlink" Target="https://github.com/apache/httpcomponents-client/pull/543" TargetMode="External"/><Relationship Id="rId230" Type="http://schemas.openxmlformats.org/officeDocument/2006/relationships/hyperlink" Target="https://github.com/apache/httpcomponents-client/pull/504" TargetMode="External"/><Relationship Id="rId114" Type="http://schemas.openxmlformats.org/officeDocument/2006/relationships/hyperlink" Target="https://github.com/apache/accumulo/pull/3550" TargetMode="External"/><Relationship Id="rId235" Type="http://schemas.openxmlformats.org/officeDocument/2006/relationships/hyperlink" Target="https://github.com/apache/httpcomponents-client/pull/496" TargetMode="External"/><Relationship Id="rId113" Type="http://schemas.openxmlformats.org/officeDocument/2006/relationships/hyperlink" Target="https://github.com/apache/accumulo/pull/1941" TargetMode="External"/><Relationship Id="rId234" Type="http://schemas.openxmlformats.org/officeDocument/2006/relationships/hyperlink" Target="https://github.com/apache/httpcomponents-client/pull/208" TargetMode="External"/><Relationship Id="rId112" Type="http://schemas.openxmlformats.org/officeDocument/2006/relationships/hyperlink" Target="https://github.com/apache/accumulo/pull/2289" TargetMode="External"/><Relationship Id="rId233" Type="http://schemas.openxmlformats.org/officeDocument/2006/relationships/hyperlink" Target="https://github.com/apache/httpcomponents-client/pull/222" TargetMode="External"/><Relationship Id="rId111" Type="http://schemas.openxmlformats.org/officeDocument/2006/relationships/hyperlink" Target="https://github.com/apache/accumulo/pull/2655" TargetMode="External"/><Relationship Id="rId232" Type="http://schemas.openxmlformats.org/officeDocument/2006/relationships/hyperlink" Target="https://github.com/apache/httpcomponents-client/pull/205" TargetMode="External"/><Relationship Id="rId206" Type="http://schemas.openxmlformats.org/officeDocument/2006/relationships/hyperlink" Target="https://github.com/apache/helix/pull/2073" TargetMode="External"/><Relationship Id="rId205" Type="http://schemas.openxmlformats.org/officeDocument/2006/relationships/hyperlink" Target="https://github.com/apache/helix/pull/2723" TargetMode="External"/><Relationship Id="rId204" Type="http://schemas.openxmlformats.org/officeDocument/2006/relationships/hyperlink" Target="https://github.com/apache/helix/pull/1787" TargetMode="External"/><Relationship Id="rId203" Type="http://schemas.openxmlformats.org/officeDocument/2006/relationships/hyperlink" Target="https://github.com/apache/helix/pull/1487" TargetMode="External"/><Relationship Id="rId209" Type="http://schemas.openxmlformats.org/officeDocument/2006/relationships/hyperlink" Target="https://github.com/apache/helix/pull/2588" TargetMode="External"/><Relationship Id="rId208" Type="http://schemas.openxmlformats.org/officeDocument/2006/relationships/hyperlink" Target="https://github.com/apache/helix/pull/2668" TargetMode="External"/><Relationship Id="rId207" Type="http://schemas.openxmlformats.org/officeDocument/2006/relationships/hyperlink" Target="https://github.com/apache/helix/pull/2578" TargetMode="External"/><Relationship Id="rId202" Type="http://schemas.openxmlformats.org/officeDocument/2006/relationships/hyperlink" Target="https://github.com/apache/helix/pull/1535" TargetMode="External"/><Relationship Id="rId201" Type="http://schemas.openxmlformats.org/officeDocument/2006/relationships/hyperlink" Target="https://github.com/apache/helix/pull/1834" TargetMode="External"/><Relationship Id="rId200" Type="http://schemas.openxmlformats.org/officeDocument/2006/relationships/hyperlink" Target="https://github.com/apache/helix/pull/2614"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apache/accumulo/pull/4113" TargetMode="External"/><Relationship Id="rId190" Type="http://schemas.openxmlformats.org/officeDocument/2006/relationships/hyperlink" Target="https://github.com/apache/helix/pull/2706" TargetMode="External"/><Relationship Id="rId42" Type="http://schemas.openxmlformats.org/officeDocument/2006/relationships/hyperlink" Target="https://github.com/apache/accumulo/pull/3416" TargetMode="External"/><Relationship Id="rId41" Type="http://schemas.openxmlformats.org/officeDocument/2006/relationships/hyperlink" Target="https://github.com/apache/accumulo/pull/2162" TargetMode="External"/><Relationship Id="rId44" Type="http://schemas.openxmlformats.org/officeDocument/2006/relationships/hyperlink" Target="https://github.com/apache/accumulo/pull/4030" TargetMode="External"/><Relationship Id="rId194" Type="http://schemas.openxmlformats.org/officeDocument/2006/relationships/hyperlink" Target="https://github.com/apache/helix/pull/1548" TargetMode="External"/><Relationship Id="rId43" Type="http://schemas.openxmlformats.org/officeDocument/2006/relationships/hyperlink" Target="https://github.com/apache/accumulo/pull/2065" TargetMode="External"/><Relationship Id="rId193" Type="http://schemas.openxmlformats.org/officeDocument/2006/relationships/hyperlink" Target="https://github.com/apache/helix/pull/2586" TargetMode="External"/><Relationship Id="rId46" Type="http://schemas.openxmlformats.org/officeDocument/2006/relationships/hyperlink" Target="https://github.com/apache/accumulo/pull/4015" TargetMode="External"/><Relationship Id="rId192" Type="http://schemas.openxmlformats.org/officeDocument/2006/relationships/hyperlink" Target="https://github.com/apache/helix/pull/1901" TargetMode="External"/><Relationship Id="rId45" Type="http://schemas.openxmlformats.org/officeDocument/2006/relationships/hyperlink" Target="https://github.com/apache/accumulo/pull/4115" TargetMode="External"/><Relationship Id="rId191" Type="http://schemas.openxmlformats.org/officeDocument/2006/relationships/hyperlink" Target="https://github.com/apache/helix/pull/1565" TargetMode="External"/><Relationship Id="rId48" Type="http://schemas.openxmlformats.org/officeDocument/2006/relationships/hyperlink" Target="https://github.com/apache/accumulo/pull/2171" TargetMode="External"/><Relationship Id="rId187" Type="http://schemas.openxmlformats.org/officeDocument/2006/relationships/hyperlink" Target="https://github.com/apache/helix/pull/1676" TargetMode="External"/><Relationship Id="rId47" Type="http://schemas.openxmlformats.org/officeDocument/2006/relationships/hyperlink" Target="https://github.com/apache/accumulo/pull/2534" TargetMode="External"/><Relationship Id="rId186" Type="http://schemas.openxmlformats.org/officeDocument/2006/relationships/hyperlink" Target="https://github.com/apache/helix/pull/1817" TargetMode="External"/><Relationship Id="rId185" Type="http://schemas.openxmlformats.org/officeDocument/2006/relationships/hyperlink" Target="https://github.com/apache/helix/pull/1930" TargetMode="External"/><Relationship Id="rId49" Type="http://schemas.openxmlformats.org/officeDocument/2006/relationships/hyperlink" Target="https://github.com/apache/accumulo/pull/4024" TargetMode="External"/><Relationship Id="rId184" Type="http://schemas.openxmlformats.org/officeDocument/2006/relationships/hyperlink" Target="https://github.com/apache/helix/pull/2580" TargetMode="External"/><Relationship Id="rId189" Type="http://schemas.openxmlformats.org/officeDocument/2006/relationships/hyperlink" Target="https://github.com/apache/helix/pull/2608" TargetMode="External"/><Relationship Id="rId188" Type="http://schemas.openxmlformats.org/officeDocument/2006/relationships/hyperlink" Target="https://github.com/apache/helix/pull/2456" TargetMode="External"/><Relationship Id="rId31" Type="http://schemas.openxmlformats.org/officeDocument/2006/relationships/hyperlink" Target="https://github.com/apache/accumulo/pull/3643" TargetMode="External"/><Relationship Id="rId30" Type="http://schemas.openxmlformats.org/officeDocument/2006/relationships/hyperlink" Target="https://github.com/apache/accumulo/pull/4271" TargetMode="External"/><Relationship Id="rId33" Type="http://schemas.openxmlformats.org/officeDocument/2006/relationships/hyperlink" Target="https://github.com/apache/accumulo/pull/3438/" TargetMode="External"/><Relationship Id="rId183" Type="http://schemas.openxmlformats.org/officeDocument/2006/relationships/hyperlink" Target="https://github.com/apache/helix/pull/2647" TargetMode="External"/><Relationship Id="rId32" Type="http://schemas.openxmlformats.org/officeDocument/2006/relationships/hyperlink" Target="https://github.com/apache/accumulo/pull/1553" TargetMode="External"/><Relationship Id="rId182" Type="http://schemas.openxmlformats.org/officeDocument/2006/relationships/hyperlink" Target="https://github.com/apache/helix/pull/2579" TargetMode="External"/><Relationship Id="rId35" Type="http://schemas.openxmlformats.org/officeDocument/2006/relationships/hyperlink" Target="https://github.com/apache/accumulo/pull/2432" TargetMode="External"/><Relationship Id="rId181" Type="http://schemas.openxmlformats.org/officeDocument/2006/relationships/hyperlink" Target="https://github.com/apache/helix/pull/2606" TargetMode="External"/><Relationship Id="rId34" Type="http://schemas.openxmlformats.org/officeDocument/2006/relationships/hyperlink" Target="https://github.com/apache/accumulo/pull/3973" TargetMode="External"/><Relationship Id="rId180" Type="http://schemas.openxmlformats.org/officeDocument/2006/relationships/hyperlink" Target="https://github.com/apache/helix/pull/1520" TargetMode="External"/><Relationship Id="rId37" Type="http://schemas.openxmlformats.org/officeDocument/2006/relationships/hyperlink" Target="https://github.com/apache/accumulo/pull/2214" TargetMode="External"/><Relationship Id="rId176" Type="http://schemas.openxmlformats.org/officeDocument/2006/relationships/hyperlink" Target="https://github.com/apache/helix/pull/1678" TargetMode="External"/><Relationship Id="rId297" Type="http://schemas.openxmlformats.org/officeDocument/2006/relationships/drawing" Target="../drawings/drawing2.xml"/><Relationship Id="rId36" Type="http://schemas.openxmlformats.org/officeDocument/2006/relationships/hyperlink" Target="https://github.com/apache/accumulo/pull/2385" TargetMode="External"/><Relationship Id="rId175" Type="http://schemas.openxmlformats.org/officeDocument/2006/relationships/hyperlink" Target="https://github.com/apache/commons-lang/pull/370" TargetMode="External"/><Relationship Id="rId296" Type="http://schemas.openxmlformats.org/officeDocument/2006/relationships/hyperlink" Target="https://github.com/apache/accumulo/pull/2113" TargetMode="External"/><Relationship Id="rId39" Type="http://schemas.openxmlformats.org/officeDocument/2006/relationships/hyperlink" Target="https://github.com/apache/accumulo/pull/3929" TargetMode="External"/><Relationship Id="rId174" Type="http://schemas.openxmlformats.org/officeDocument/2006/relationships/hyperlink" Target="https://github.com/apache/commons-lang/pull/228" TargetMode="External"/><Relationship Id="rId295" Type="http://schemas.openxmlformats.org/officeDocument/2006/relationships/hyperlink" Target="https://github.com/apache/accumulo/pull/4025" TargetMode="External"/><Relationship Id="rId38" Type="http://schemas.openxmlformats.org/officeDocument/2006/relationships/hyperlink" Target="https://github.com/apache/accumulo/pull/1743" TargetMode="External"/><Relationship Id="rId173" Type="http://schemas.openxmlformats.org/officeDocument/2006/relationships/hyperlink" Target="https://github.com/apache/commons-lang/pull/1033" TargetMode="External"/><Relationship Id="rId294" Type="http://schemas.openxmlformats.org/officeDocument/2006/relationships/hyperlink" Target="https://github.com/apache/accumulo/pull/1302" TargetMode="External"/><Relationship Id="rId179" Type="http://schemas.openxmlformats.org/officeDocument/2006/relationships/hyperlink" Target="https://github.com/apache/helix/pull/1753" TargetMode="External"/><Relationship Id="rId178" Type="http://schemas.openxmlformats.org/officeDocument/2006/relationships/hyperlink" Target="https://github.com/apache/helix/pull/2124" TargetMode="External"/><Relationship Id="rId177" Type="http://schemas.openxmlformats.org/officeDocument/2006/relationships/hyperlink" Target="https://github.com/apache/helix/pull/2019" TargetMode="External"/><Relationship Id="rId20" Type="http://schemas.openxmlformats.org/officeDocument/2006/relationships/hyperlink" Target="https://github.com/apache/accumulo/pull/2195" TargetMode="External"/><Relationship Id="rId22" Type="http://schemas.openxmlformats.org/officeDocument/2006/relationships/hyperlink" Target="https://github.com/apache/accumulo/pull/4010" TargetMode="External"/><Relationship Id="rId21" Type="http://schemas.openxmlformats.org/officeDocument/2006/relationships/hyperlink" Target="https://github.com/apache/accumulo/pull/1782" TargetMode="External"/><Relationship Id="rId24" Type="http://schemas.openxmlformats.org/officeDocument/2006/relationships/hyperlink" Target="https://github.com/apache/accumulo/pull/3431" TargetMode="External"/><Relationship Id="rId23" Type="http://schemas.openxmlformats.org/officeDocument/2006/relationships/hyperlink" Target="https://github.com/apache/accumulo/pull/3902" TargetMode="External"/><Relationship Id="rId26" Type="http://schemas.openxmlformats.org/officeDocument/2006/relationships/hyperlink" Target="https://github.com/apache/accumulo/pull/3788" TargetMode="External"/><Relationship Id="rId25" Type="http://schemas.openxmlformats.org/officeDocument/2006/relationships/hyperlink" Target="https://github.com/apache/accumulo/pull/4062/" TargetMode="External"/><Relationship Id="rId28" Type="http://schemas.openxmlformats.org/officeDocument/2006/relationships/hyperlink" Target="https://github.com/apache/accumulo/pull/2128" TargetMode="External"/><Relationship Id="rId27" Type="http://schemas.openxmlformats.org/officeDocument/2006/relationships/hyperlink" Target="https://github.com/apache/accumulo/pull/3794" TargetMode="External"/><Relationship Id="rId29" Type="http://schemas.openxmlformats.org/officeDocument/2006/relationships/hyperlink" Target="https://github.com/apache/accumulo/pull/4039" TargetMode="External"/><Relationship Id="rId11" Type="http://schemas.openxmlformats.org/officeDocument/2006/relationships/hyperlink" Target="https://github.com/apache/accumulo/issues/4167" TargetMode="External"/><Relationship Id="rId10" Type="http://schemas.openxmlformats.org/officeDocument/2006/relationships/hyperlink" Target="https://github.com/apache/accumulo/pull/2344" TargetMode="External"/><Relationship Id="rId13" Type="http://schemas.openxmlformats.org/officeDocument/2006/relationships/hyperlink" Target="https://github.com/apache/accumulo/pull/2863" TargetMode="External"/><Relationship Id="rId12" Type="http://schemas.openxmlformats.org/officeDocument/2006/relationships/hyperlink" Target="https://github.com/apache/accumulo/pull/3634" TargetMode="External"/><Relationship Id="rId15" Type="http://schemas.openxmlformats.org/officeDocument/2006/relationships/hyperlink" Target="https://github.com/apache/accumulo/pull/1367" TargetMode="External"/><Relationship Id="rId198" Type="http://schemas.openxmlformats.org/officeDocument/2006/relationships/hyperlink" Target="https://github.com/apache/helix/pull/1554" TargetMode="External"/><Relationship Id="rId14" Type="http://schemas.openxmlformats.org/officeDocument/2006/relationships/hyperlink" Target="https://github.com/apache/accumulo/pull/1779" TargetMode="External"/><Relationship Id="rId197" Type="http://schemas.openxmlformats.org/officeDocument/2006/relationships/hyperlink" Target="https://github.com/apache/helix/pull/1710" TargetMode="External"/><Relationship Id="rId17" Type="http://schemas.openxmlformats.org/officeDocument/2006/relationships/hyperlink" Target="https://github.com/apache/accumulo/pull/3133" TargetMode="External"/><Relationship Id="rId196" Type="http://schemas.openxmlformats.org/officeDocument/2006/relationships/hyperlink" Target="https://github.com/apache/helix/pull/2641" TargetMode="External"/><Relationship Id="rId16" Type="http://schemas.openxmlformats.org/officeDocument/2006/relationships/hyperlink" Target="https://github.com/apache/accumulo/pull/3662" TargetMode="External"/><Relationship Id="rId195" Type="http://schemas.openxmlformats.org/officeDocument/2006/relationships/hyperlink" Target="https://github.com/apache/helix/pull/1860" TargetMode="External"/><Relationship Id="rId19" Type="http://schemas.openxmlformats.org/officeDocument/2006/relationships/hyperlink" Target="https://github.com/apache/accumulo/pull/4181" TargetMode="External"/><Relationship Id="rId18" Type="http://schemas.openxmlformats.org/officeDocument/2006/relationships/hyperlink" Target="https://github.com/apache/accumulo/pull/4126" TargetMode="External"/><Relationship Id="rId199" Type="http://schemas.openxmlformats.org/officeDocument/2006/relationships/hyperlink" Target="https://github.com/apache/helix/pull/2714" TargetMode="External"/><Relationship Id="rId84" Type="http://schemas.openxmlformats.org/officeDocument/2006/relationships/hyperlink" Target="https://github.com/apache/accumulo/pull/2143" TargetMode="External"/><Relationship Id="rId83" Type="http://schemas.openxmlformats.org/officeDocument/2006/relationships/hyperlink" Target="https://github.com/apache/accumulo/pull/1769" TargetMode="External"/><Relationship Id="rId86" Type="http://schemas.openxmlformats.org/officeDocument/2006/relationships/hyperlink" Target="https://github.com/apache/accumulo/pull/2261" TargetMode="External"/><Relationship Id="rId85" Type="http://schemas.openxmlformats.org/officeDocument/2006/relationships/hyperlink" Target="https://github.com/apache/accumulo/pull/2548" TargetMode="External"/><Relationship Id="rId88" Type="http://schemas.openxmlformats.org/officeDocument/2006/relationships/hyperlink" Target="https://github.com/apache/accumulo/pull/2521" TargetMode="External"/><Relationship Id="rId150" Type="http://schemas.openxmlformats.org/officeDocument/2006/relationships/hyperlink" Target="https://github.com/apache/commons-io/pull/452" TargetMode="External"/><Relationship Id="rId271" Type="http://schemas.openxmlformats.org/officeDocument/2006/relationships/hyperlink" Target="https://github.com/apache/struts/pull/745" TargetMode="External"/><Relationship Id="rId87" Type="http://schemas.openxmlformats.org/officeDocument/2006/relationships/hyperlink" Target="https://github.com/apache/accumulo/pull/3939" TargetMode="External"/><Relationship Id="rId270" Type="http://schemas.openxmlformats.org/officeDocument/2006/relationships/hyperlink" Target="https://github.com/apache/struts/pull/595" TargetMode="External"/><Relationship Id="rId89" Type="http://schemas.openxmlformats.org/officeDocument/2006/relationships/hyperlink" Target="https://github.com/apache/accumulo/pull/3912" TargetMode="External"/><Relationship Id="rId80" Type="http://schemas.openxmlformats.org/officeDocument/2006/relationships/hyperlink" Target="https://github.com/apache/accumulo/pull/2528" TargetMode="External"/><Relationship Id="rId82" Type="http://schemas.openxmlformats.org/officeDocument/2006/relationships/hyperlink" Target="https://github.com/apache/accumulo/pull/1952" TargetMode="External"/><Relationship Id="rId81" Type="http://schemas.openxmlformats.org/officeDocument/2006/relationships/hyperlink" Target="https://github.com/apache/accumulo/pull/1605" TargetMode="External"/><Relationship Id="rId1" Type="http://schemas.openxmlformats.org/officeDocument/2006/relationships/hyperlink" Target="https://github.com/apache/accumulo/pull/2582" TargetMode="External"/><Relationship Id="rId2" Type="http://schemas.openxmlformats.org/officeDocument/2006/relationships/hyperlink" Target="https://github.com/apache/accumulo/pull/1498" TargetMode="External"/><Relationship Id="rId3" Type="http://schemas.openxmlformats.org/officeDocument/2006/relationships/hyperlink" Target="https://github.com/apache/accumulo/pull/3843" TargetMode="External"/><Relationship Id="rId149" Type="http://schemas.openxmlformats.org/officeDocument/2006/relationships/hyperlink" Target="https://github.com/apache/commons-io/pull/177" TargetMode="External"/><Relationship Id="rId4" Type="http://schemas.openxmlformats.org/officeDocument/2006/relationships/hyperlink" Target="https://github.com/apache/accumulo/pull/3089" TargetMode="External"/><Relationship Id="rId148" Type="http://schemas.openxmlformats.org/officeDocument/2006/relationships/hyperlink" Target="https://github.com/apache/commons-collections/pull/198" TargetMode="External"/><Relationship Id="rId269" Type="http://schemas.openxmlformats.org/officeDocument/2006/relationships/hyperlink" Target="https://github.com/apache/struts/pull/594" TargetMode="External"/><Relationship Id="rId9" Type="http://schemas.openxmlformats.org/officeDocument/2006/relationships/hyperlink" Target="https://github.com/apache/accumulo/pull/3074" TargetMode="External"/><Relationship Id="rId143" Type="http://schemas.openxmlformats.org/officeDocument/2006/relationships/hyperlink" Target="https://github.com/apache/cayenne/pull/539" TargetMode="External"/><Relationship Id="rId264" Type="http://schemas.openxmlformats.org/officeDocument/2006/relationships/hyperlink" Target="https://github.com/apache/struts/pull/688" TargetMode="External"/><Relationship Id="rId142" Type="http://schemas.openxmlformats.org/officeDocument/2006/relationships/hyperlink" Target="https://github.com/apache/cayenne/pull/537" TargetMode="External"/><Relationship Id="rId263" Type="http://schemas.openxmlformats.org/officeDocument/2006/relationships/hyperlink" Target="https://github.com/apache/struts/pull/872" TargetMode="External"/><Relationship Id="rId141" Type="http://schemas.openxmlformats.org/officeDocument/2006/relationships/hyperlink" Target="https://github.com/apache/cayenne/pull/535" TargetMode="External"/><Relationship Id="rId262" Type="http://schemas.openxmlformats.org/officeDocument/2006/relationships/hyperlink" Target="https://github.com/apache/struts/pull/631" TargetMode="External"/><Relationship Id="rId140" Type="http://schemas.openxmlformats.org/officeDocument/2006/relationships/hyperlink" Target="https://github.com/apache/cayenne/pull/547" TargetMode="External"/><Relationship Id="rId261" Type="http://schemas.openxmlformats.org/officeDocument/2006/relationships/hyperlink" Target="https://github.com/apache/struts/pull/307" TargetMode="External"/><Relationship Id="rId5" Type="http://schemas.openxmlformats.org/officeDocument/2006/relationships/hyperlink" Target="https://github.com/apache/accumulo/pull/2877" TargetMode="External"/><Relationship Id="rId147" Type="http://schemas.openxmlformats.org/officeDocument/2006/relationships/hyperlink" Target="https://github.com/apache/commons-collections/pull/360" TargetMode="External"/><Relationship Id="rId268" Type="http://schemas.openxmlformats.org/officeDocument/2006/relationships/hyperlink" Target="https://github.com/apache/struts/pull/502" TargetMode="External"/><Relationship Id="rId6" Type="http://schemas.openxmlformats.org/officeDocument/2006/relationships/hyperlink" Target="https://github.com/apache/accumulo/pull/2097" TargetMode="External"/><Relationship Id="rId146" Type="http://schemas.openxmlformats.org/officeDocument/2006/relationships/hyperlink" Target="https://github.com/apache/commons-collections/pull/361" TargetMode="External"/><Relationship Id="rId267" Type="http://schemas.openxmlformats.org/officeDocument/2006/relationships/hyperlink" Target="https://github.com/apache/struts/pull/841" TargetMode="External"/><Relationship Id="rId7" Type="http://schemas.openxmlformats.org/officeDocument/2006/relationships/hyperlink" Target="https://github.com/apache/accumulo/pull/4201" TargetMode="External"/><Relationship Id="rId145" Type="http://schemas.openxmlformats.org/officeDocument/2006/relationships/hyperlink" Target="https://github.com/apache/commons-collections/pull/317" TargetMode="External"/><Relationship Id="rId266" Type="http://schemas.openxmlformats.org/officeDocument/2006/relationships/hyperlink" Target="https://github.com/apache/struts/pull/553" TargetMode="External"/><Relationship Id="rId8" Type="http://schemas.openxmlformats.org/officeDocument/2006/relationships/hyperlink" Target="https://github.com/apache/accumulo/pull/1440" TargetMode="External"/><Relationship Id="rId144" Type="http://schemas.openxmlformats.org/officeDocument/2006/relationships/hyperlink" Target="https://github.com/apache/cayenne/pull/574" TargetMode="External"/><Relationship Id="rId265" Type="http://schemas.openxmlformats.org/officeDocument/2006/relationships/hyperlink" Target="https://github.com/apache/struts/pull/765" TargetMode="External"/><Relationship Id="rId73" Type="http://schemas.openxmlformats.org/officeDocument/2006/relationships/hyperlink" Target="https://github.com/apache/accumulo/pull/1961" TargetMode="External"/><Relationship Id="rId72" Type="http://schemas.openxmlformats.org/officeDocument/2006/relationships/hyperlink" Target="https://github.com/apache/accumulo/pull/3490" TargetMode="External"/><Relationship Id="rId75" Type="http://schemas.openxmlformats.org/officeDocument/2006/relationships/hyperlink" Target="https://github.com/apache/accumulo/pull/2234" TargetMode="External"/><Relationship Id="rId74" Type="http://schemas.openxmlformats.org/officeDocument/2006/relationships/hyperlink" Target="https://github.com/apache/accumulo/pull/2106" TargetMode="External"/><Relationship Id="rId77" Type="http://schemas.openxmlformats.org/officeDocument/2006/relationships/hyperlink" Target="https://github.com/apache/accumulo/pull/2198" TargetMode="External"/><Relationship Id="rId260" Type="http://schemas.openxmlformats.org/officeDocument/2006/relationships/hyperlink" Target="https://github.com/apache/struts/pull/689" TargetMode="External"/><Relationship Id="rId76" Type="http://schemas.openxmlformats.org/officeDocument/2006/relationships/hyperlink" Target="https://github.com/apache/accumulo/pull/4022" TargetMode="External"/><Relationship Id="rId79" Type="http://schemas.openxmlformats.org/officeDocument/2006/relationships/hyperlink" Target="https://github.com/apache/accumulo/pull/3019" TargetMode="External"/><Relationship Id="rId78" Type="http://schemas.openxmlformats.org/officeDocument/2006/relationships/hyperlink" Target="https://github.com/apache/accumulo/pull/2039" TargetMode="External"/><Relationship Id="rId71" Type="http://schemas.openxmlformats.org/officeDocument/2006/relationships/hyperlink" Target="https://github.com/apache/accumulo/pull/2936" TargetMode="External"/><Relationship Id="rId70" Type="http://schemas.openxmlformats.org/officeDocument/2006/relationships/hyperlink" Target="https://github.com/apache/accumulo/pull/4031" TargetMode="External"/><Relationship Id="rId139" Type="http://schemas.openxmlformats.org/officeDocument/2006/relationships/hyperlink" Target="https://github.com/apache/cayenne/pull/588" TargetMode="External"/><Relationship Id="rId138" Type="http://schemas.openxmlformats.org/officeDocument/2006/relationships/hyperlink" Target="https://github.com/apache/cayenne/pull/538" TargetMode="External"/><Relationship Id="rId259" Type="http://schemas.openxmlformats.org/officeDocument/2006/relationships/hyperlink" Target="https://github.com/apache/struts/pull/670" TargetMode="External"/><Relationship Id="rId137" Type="http://schemas.openxmlformats.org/officeDocument/2006/relationships/hyperlink" Target="https://github.com/apache/accumulo/pull/3680" TargetMode="External"/><Relationship Id="rId258" Type="http://schemas.openxmlformats.org/officeDocument/2006/relationships/hyperlink" Target="https://github.com/apache/struts/pull/313" TargetMode="External"/><Relationship Id="rId132" Type="http://schemas.openxmlformats.org/officeDocument/2006/relationships/hyperlink" Target="https://github.com/apache/accumulo/pull/4296" TargetMode="External"/><Relationship Id="rId253" Type="http://schemas.openxmlformats.org/officeDocument/2006/relationships/hyperlink" Target="https://github.com/apache/opennlp/pull/543" TargetMode="External"/><Relationship Id="rId131" Type="http://schemas.openxmlformats.org/officeDocument/2006/relationships/hyperlink" Target="https://github.com/apache/accumulo/pull/2134" TargetMode="External"/><Relationship Id="rId252" Type="http://schemas.openxmlformats.org/officeDocument/2006/relationships/hyperlink" Target="https://github.com/apache/opennlp/pull/414" TargetMode="External"/><Relationship Id="rId130" Type="http://schemas.openxmlformats.org/officeDocument/2006/relationships/hyperlink" Target="https://github.com/apache/accumulo/pull/4016" TargetMode="External"/><Relationship Id="rId251" Type="http://schemas.openxmlformats.org/officeDocument/2006/relationships/hyperlink" Target="https://github.com/apache/opennlp/pull/502" TargetMode="External"/><Relationship Id="rId250" Type="http://schemas.openxmlformats.org/officeDocument/2006/relationships/hyperlink" Target="https://github.com/apache/opennlp/pull/522" TargetMode="External"/><Relationship Id="rId136" Type="http://schemas.openxmlformats.org/officeDocument/2006/relationships/hyperlink" Target="https://github.com/apache/accumulo/pull/4056" TargetMode="External"/><Relationship Id="rId257" Type="http://schemas.openxmlformats.org/officeDocument/2006/relationships/hyperlink" Target="https://github.com/apache/struts/pull/529" TargetMode="External"/><Relationship Id="rId135" Type="http://schemas.openxmlformats.org/officeDocument/2006/relationships/hyperlink" Target="https://github.com/apache/accumulo/pull/3842" TargetMode="External"/><Relationship Id="rId256" Type="http://schemas.openxmlformats.org/officeDocument/2006/relationships/hyperlink" Target="https://github.com/apache/opennlp/pull/585" TargetMode="External"/><Relationship Id="rId134" Type="http://schemas.openxmlformats.org/officeDocument/2006/relationships/hyperlink" Target="https://github.com/apache/accumulo/pull/2517" TargetMode="External"/><Relationship Id="rId255" Type="http://schemas.openxmlformats.org/officeDocument/2006/relationships/hyperlink" Target="https://github.com/apache/opennlp/pull/534" TargetMode="External"/><Relationship Id="rId133" Type="http://schemas.openxmlformats.org/officeDocument/2006/relationships/hyperlink" Target="https://github.com/apache/accumulo/pull/3437" TargetMode="External"/><Relationship Id="rId254" Type="http://schemas.openxmlformats.org/officeDocument/2006/relationships/hyperlink" Target="https://github.com/apache/opennlp/pull/487" TargetMode="External"/><Relationship Id="rId62" Type="http://schemas.openxmlformats.org/officeDocument/2006/relationships/hyperlink" Target="https://github.com/apache/accumulo/pull/4023" TargetMode="External"/><Relationship Id="rId61" Type="http://schemas.openxmlformats.org/officeDocument/2006/relationships/hyperlink" Target="https://github.com/apache/accumulo/pull/3752" TargetMode="External"/><Relationship Id="rId64" Type="http://schemas.openxmlformats.org/officeDocument/2006/relationships/hyperlink" Target="https://github.com/apache/accumulo/pull/2686" TargetMode="External"/><Relationship Id="rId63" Type="http://schemas.openxmlformats.org/officeDocument/2006/relationships/hyperlink" Target="https://github.com/apache/accumulo/pull/4032" TargetMode="External"/><Relationship Id="rId66" Type="http://schemas.openxmlformats.org/officeDocument/2006/relationships/hyperlink" Target="https://github.com/apache/accumulo/pull/4072" TargetMode="External"/><Relationship Id="rId172" Type="http://schemas.openxmlformats.org/officeDocument/2006/relationships/hyperlink" Target="https://github.com/apache/commons-lang/pull/558" TargetMode="External"/><Relationship Id="rId293" Type="http://schemas.openxmlformats.org/officeDocument/2006/relationships/hyperlink" Target="https://github.com/apache/accumulo/pull/2764" TargetMode="External"/><Relationship Id="rId65" Type="http://schemas.openxmlformats.org/officeDocument/2006/relationships/hyperlink" Target="https://github.com/apache/accumulo/pull/1693" TargetMode="External"/><Relationship Id="rId171" Type="http://schemas.openxmlformats.org/officeDocument/2006/relationships/hyperlink" Target="https://github.com/apache/commons-lang/pull/1141" TargetMode="External"/><Relationship Id="rId292" Type="http://schemas.openxmlformats.org/officeDocument/2006/relationships/hyperlink" Target="https://github.com/apache/accumulo/pull/2935" TargetMode="External"/><Relationship Id="rId68" Type="http://schemas.openxmlformats.org/officeDocument/2006/relationships/hyperlink" Target="https://github.com/apache/accumulo/pull/4265" TargetMode="External"/><Relationship Id="rId170" Type="http://schemas.openxmlformats.org/officeDocument/2006/relationships/hyperlink" Target="https://github.com/apache/commons-lang/pull/949" TargetMode="External"/><Relationship Id="rId291" Type="http://schemas.openxmlformats.org/officeDocument/2006/relationships/hyperlink" Target="https://github.com/apache/accumulo/pull/4103/" TargetMode="External"/><Relationship Id="rId67" Type="http://schemas.openxmlformats.org/officeDocument/2006/relationships/hyperlink" Target="https://github.com/apache/accumulo/pull/3442" TargetMode="External"/><Relationship Id="rId290" Type="http://schemas.openxmlformats.org/officeDocument/2006/relationships/hyperlink" Target="https://github.com/apache/accumulo/pull/1852" TargetMode="External"/><Relationship Id="rId60" Type="http://schemas.openxmlformats.org/officeDocument/2006/relationships/hyperlink" Target="https://github.com/apache/accumulo/pull/2587" TargetMode="External"/><Relationship Id="rId165" Type="http://schemas.openxmlformats.org/officeDocument/2006/relationships/hyperlink" Target="https://github.com/apache/commons-lang/pull/1047" TargetMode="External"/><Relationship Id="rId286" Type="http://schemas.openxmlformats.org/officeDocument/2006/relationships/hyperlink" Target="https://github.com/apache/zookeeper/pull/2008" TargetMode="External"/><Relationship Id="rId69" Type="http://schemas.openxmlformats.org/officeDocument/2006/relationships/hyperlink" Target="https://github.com/apache/accumulo/pull/4003" TargetMode="External"/><Relationship Id="rId164" Type="http://schemas.openxmlformats.org/officeDocument/2006/relationships/hyperlink" Target="https://github.com/apache/commons-lang/pull/554" TargetMode="External"/><Relationship Id="rId285" Type="http://schemas.openxmlformats.org/officeDocument/2006/relationships/hyperlink" Target="https://github.com/apache/zookeeper/pull/2001" TargetMode="External"/><Relationship Id="rId163" Type="http://schemas.openxmlformats.org/officeDocument/2006/relationships/hyperlink" Target="https://github.com/apache/commons-lang/pull/355" TargetMode="External"/><Relationship Id="rId284" Type="http://schemas.openxmlformats.org/officeDocument/2006/relationships/hyperlink" Target="https://github.com/apache/zookeeper/pull/2057" TargetMode="External"/><Relationship Id="rId162" Type="http://schemas.openxmlformats.org/officeDocument/2006/relationships/hyperlink" Target="https://github.com/apache/commons-lang/pull/1143" TargetMode="External"/><Relationship Id="rId283" Type="http://schemas.openxmlformats.org/officeDocument/2006/relationships/hyperlink" Target="https://github.com/apache/zookeeper/pull/1915" TargetMode="External"/><Relationship Id="rId169" Type="http://schemas.openxmlformats.org/officeDocument/2006/relationships/hyperlink" Target="https://github.com/apache/commons-lang/pull/1079" TargetMode="External"/><Relationship Id="rId168" Type="http://schemas.openxmlformats.org/officeDocument/2006/relationships/hyperlink" Target="https://github.com/apache/commons-lang/pull/901" TargetMode="External"/><Relationship Id="rId289" Type="http://schemas.openxmlformats.org/officeDocument/2006/relationships/hyperlink" Target="https://github.com/apache/accumulo/pull/3882/" TargetMode="External"/><Relationship Id="rId167" Type="http://schemas.openxmlformats.org/officeDocument/2006/relationships/hyperlink" Target="https://github.com/apache/commons-lang/pull/369" TargetMode="External"/><Relationship Id="rId288" Type="http://schemas.openxmlformats.org/officeDocument/2006/relationships/hyperlink" Target="https://github.com/apache/zookeeper/pull/2112" TargetMode="External"/><Relationship Id="rId166" Type="http://schemas.openxmlformats.org/officeDocument/2006/relationships/hyperlink" Target="https://github.com/apache/commons-lang/pull/214" TargetMode="External"/><Relationship Id="rId287" Type="http://schemas.openxmlformats.org/officeDocument/2006/relationships/hyperlink" Target="https://github.com/apache/zookeeper/pull/2134" TargetMode="External"/><Relationship Id="rId51" Type="http://schemas.openxmlformats.org/officeDocument/2006/relationships/hyperlink" Target="https://github.com/apache/accumulo/pull/2236" TargetMode="External"/><Relationship Id="rId50" Type="http://schemas.openxmlformats.org/officeDocument/2006/relationships/hyperlink" Target="https://github.com/apache/accumulo/pull/3492" TargetMode="External"/><Relationship Id="rId53" Type="http://schemas.openxmlformats.org/officeDocument/2006/relationships/hyperlink" Target="https://github.com/apache/accumulo/pull/4186" TargetMode="External"/><Relationship Id="rId52" Type="http://schemas.openxmlformats.org/officeDocument/2006/relationships/hyperlink" Target="https://github.com/apache/accumulo/pull/3906" TargetMode="External"/><Relationship Id="rId55" Type="http://schemas.openxmlformats.org/officeDocument/2006/relationships/hyperlink" Target="https://github.com/apache/accumulo/pull/1816" TargetMode="External"/><Relationship Id="rId161" Type="http://schemas.openxmlformats.org/officeDocument/2006/relationships/hyperlink" Target="https://github.com/apache/commons-io/pull/562" TargetMode="External"/><Relationship Id="rId282" Type="http://schemas.openxmlformats.org/officeDocument/2006/relationships/hyperlink" Target="https://github.com/apache/wicket/pull/798" TargetMode="External"/><Relationship Id="rId54" Type="http://schemas.openxmlformats.org/officeDocument/2006/relationships/hyperlink" Target="https://github.com/apache/accumulo/pull/2791" TargetMode="External"/><Relationship Id="rId160" Type="http://schemas.openxmlformats.org/officeDocument/2006/relationships/hyperlink" Target="https://github.com/apache/commons-io/pull/531" TargetMode="External"/><Relationship Id="rId281" Type="http://schemas.openxmlformats.org/officeDocument/2006/relationships/hyperlink" Target="https://github.com/apache/wicket/pull/621" TargetMode="External"/><Relationship Id="rId57" Type="http://schemas.openxmlformats.org/officeDocument/2006/relationships/hyperlink" Target="https://github.com/apache/accumulo/pull/2436" TargetMode="External"/><Relationship Id="rId280" Type="http://schemas.openxmlformats.org/officeDocument/2006/relationships/hyperlink" Target="https://github.com/apache/wicket/pull/598" TargetMode="External"/><Relationship Id="rId56" Type="http://schemas.openxmlformats.org/officeDocument/2006/relationships/hyperlink" Target="https://github.com/apache/accumulo/pull/3945" TargetMode="External"/><Relationship Id="rId159" Type="http://schemas.openxmlformats.org/officeDocument/2006/relationships/hyperlink" Target="https://github.com/apache/commons-io/pull/545" TargetMode="External"/><Relationship Id="rId59" Type="http://schemas.openxmlformats.org/officeDocument/2006/relationships/hyperlink" Target="https://github.com/apache/accumulo/pull/2543" TargetMode="External"/><Relationship Id="rId154" Type="http://schemas.openxmlformats.org/officeDocument/2006/relationships/hyperlink" Target="https://github.com/apache/commons-io/pull/518" TargetMode="External"/><Relationship Id="rId275" Type="http://schemas.openxmlformats.org/officeDocument/2006/relationships/hyperlink" Target="https://github.com/apache/struts/pull/607" TargetMode="External"/><Relationship Id="rId58" Type="http://schemas.openxmlformats.org/officeDocument/2006/relationships/hyperlink" Target="https://github.com/apache/accumulo/pull/1597" TargetMode="External"/><Relationship Id="rId153" Type="http://schemas.openxmlformats.org/officeDocument/2006/relationships/hyperlink" Target="https://github.com/apache/commons-io/pull/580" TargetMode="External"/><Relationship Id="rId274" Type="http://schemas.openxmlformats.org/officeDocument/2006/relationships/hyperlink" Target="https://github.com/apache/struts/pull/808" TargetMode="External"/><Relationship Id="rId152" Type="http://schemas.openxmlformats.org/officeDocument/2006/relationships/hyperlink" Target="https://github.com/apache/commons-io/pull/194" TargetMode="External"/><Relationship Id="rId273" Type="http://schemas.openxmlformats.org/officeDocument/2006/relationships/hyperlink" Target="https://github.com/apache/struts/pull/822" TargetMode="External"/><Relationship Id="rId151" Type="http://schemas.openxmlformats.org/officeDocument/2006/relationships/hyperlink" Target="https://github.com/apache/commons-io/pull/494" TargetMode="External"/><Relationship Id="rId272" Type="http://schemas.openxmlformats.org/officeDocument/2006/relationships/hyperlink" Target="https://github.com/apache/struts/pull/404" TargetMode="External"/><Relationship Id="rId158" Type="http://schemas.openxmlformats.org/officeDocument/2006/relationships/hyperlink" Target="https://github.com/apache/commons-io/pull/310" TargetMode="External"/><Relationship Id="rId279" Type="http://schemas.openxmlformats.org/officeDocument/2006/relationships/hyperlink" Target="https://github.com/apache/struts/pull/550" TargetMode="External"/><Relationship Id="rId157" Type="http://schemas.openxmlformats.org/officeDocument/2006/relationships/hyperlink" Target="https://github.com/apache/commons-io/pull/532" TargetMode="External"/><Relationship Id="rId278" Type="http://schemas.openxmlformats.org/officeDocument/2006/relationships/hyperlink" Target="https://github.com/apache/struts/pull/574" TargetMode="External"/><Relationship Id="rId156" Type="http://schemas.openxmlformats.org/officeDocument/2006/relationships/hyperlink" Target="https://github.com/apache/commons-io/pull/340" TargetMode="External"/><Relationship Id="rId277" Type="http://schemas.openxmlformats.org/officeDocument/2006/relationships/hyperlink" Target="https://github.com/apache/struts/pull/611" TargetMode="External"/><Relationship Id="rId155" Type="http://schemas.openxmlformats.org/officeDocument/2006/relationships/hyperlink" Target="https://github.com/apache/commons-io/pull/520" TargetMode="External"/><Relationship Id="rId276" Type="http://schemas.openxmlformats.org/officeDocument/2006/relationships/hyperlink" Target="https://github.com/apache/struts/pull/330" TargetMode="External"/><Relationship Id="rId107" Type="http://schemas.openxmlformats.org/officeDocument/2006/relationships/hyperlink" Target="https://github.com/apache/accumulo/pull/4242" TargetMode="External"/><Relationship Id="rId228" Type="http://schemas.openxmlformats.org/officeDocument/2006/relationships/hyperlink" Target="https://github.com/apache/httpcomponents-client/pull/232" TargetMode="External"/><Relationship Id="rId106" Type="http://schemas.openxmlformats.org/officeDocument/2006/relationships/hyperlink" Target="https://github.com/apache/accumulo/pull/4238" TargetMode="External"/><Relationship Id="rId227" Type="http://schemas.openxmlformats.org/officeDocument/2006/relationships/hyperlink" Target="https://github.com/apache/httpcomponents-client/pull/370" TargetMode="External"/><Relationship Id="rId105" Type="http://schemas.openxmlformats.org/officeDocument/2006/relationships/hyperlink" Target="https://github.com/apache/accumulo/pull/2087" TargetMode="External"/><Relationship Id="rId226" Type="http://schemas.openxmlformats.org/officeDocument/2006/relationships/hyperlink" Target="https://github.com/apache/helix/pull/1734" TargetMode="External"/><Relationship Id="rId104" Type="http://schemas.openxmlformats.org/officeDocument/2006/relationships/hyperlink" Target="https://github.com/apache/accumulo/pull/2549" TargetMode="External"/><Relationship Id="rId225" Type="http://schemas.openxmlformats.org/officeDocument/2006/relationships/hyperlink" Target="https://github.com/apache/helix/pull/2517" TargetMode="External"/><Relationship Id="rId109" Type="http://schemas.openxmlformats.org/officeDocument/2006/relationships/hyperlink" Target="https://github.com/apache/accumulo/pull/4082" TargetMode="External"/><Relationship Id="rId108" Type="http://schemas.openxmlformats.org/officeDocument/2006/relationships/hyperlink" Target="https://github.com/apache/accumulo/pull/3775" TargetMode="External"/><Relationship Id="rId229" Type="http://schemas.openxmlformats.org/officeDocument/2006/relationships/hyperlink" Target="https://github.com/apache/httpcomponents-client/pull/417" TargetMode="External"/><Relationship Id="rId220" Type="http://schemas.openxmlformats.org/officeDocument/2006/relationships/hyperlink" Target="https://github.com/apache/helix/pull/1850" TargetMode="External"/><Relationship Id="rId103" Type="http://schemas.openxmlformats.org/officeDocument/2006/relationships/hyperlink" Target="https://github.com/apache/accumulo/pull/2645" TargetMode="External"/><Relationship Id="rId224" Type="http://schemas.openxmlformats.org/officeDocument/2006/relationships/hyperlink" Target="https://github.com/apache/helix/pull/2736" TargetMode="External"/><Relationship Id="rId102" Type="http://schemas.openxmlformats.org/officeDocument/2006/relationships/hyperlink" Target="https://github.com/apache/accumulo/pull/4000" TargetMode="External"/><Relationship Id="rId223" Type="http://schemas.openxmlformats.org/officeDocument/2006/relationships/hyperlink" Target="https://github.com/apache/helix/pull/1597" TargetMode="External"/><Relationship Id="rId101" Type="http://schemas.openxmlformats.org/officeDocument/2006/relationships/hyperlink" Target="https://github.com/apache/accumulo/pull/3916" TargetMode="External"/><Relationship Id="rId222" Type="http://schemas.openxmlformats.org/officeDocument/2006/relationships/hyperlink" Target="https://github.com/apache/helix/pull/2729" TargetMode="External"/><Relationship Id="rId100" Type="http://schemas.openxmlformats.org/officeDocument/2006/relationships/hyperlink" Target="https://github.com/apache/accumulo/pull/1714" TargetMode="External"/><Relationship Id="rId221" Type="http://schemas.openxmlformats.org/officeDocument/2006/relationships/hyperlink" Target="https://github.com/apache/helix/pull/1592" TargetMode="External"/><Relationship Id="rId217" Type="http://schemas.openxmlformats.org/officeDocument/2006/relationships/hyperlink" Target="https://github.com/apache/helix/pull/1824" TargetMode="External"/><Relationship Id="rId216" Type="http://schemas.openxmlformats.org/officeDocument/2006/relationships/hyperlink" Target="https://github.com/apache/helix/pull/2486" TargetMode="External"/><Relationship Id="rId215" Type="http://schemas.openxmlformats.org/officeDocument/2006/relationships/hyperlink" Target="https://github.com/apache/helix/pull/1627" TargetMode="External"/><Relationship Id="rId214" Type="http://schemas.openxmlformats.org/officeDocument/2006/relationships/hyperlink" Target="https://github.com/apache/helix/pull/1534" TargetMode="External"/><Relationship Id="rId219" Type="http://schemas.openxmlformats.org/officeDocument/2006/relationships/hyperlink" Target="https://github.com/apache/helix/pull/2480" TargetMode="External"/><Relationship Id="rId218" Type="http://schemas.openxmlformats.org/officeDocument/2006/relationships/hyperlink" Target="https://github.com/apache/helix/pull/2715" TargetMode="External"/><Relationship Id="rId213" Type="http://schemas.openxmlformats.org/officeDocument/2006/relationships/hyperlink" Target="https://github.com/apache/helix/pull/1764" TargetMode="External"/><Relationship Id="rId212" Type="http://schemas.openxmlformats.org/officeDocument/2006/relationships/hyperlink" Target="https://github.com/apache/helix/pull/1550" TargetMode="External"/><Relationship Id="rId211" Type="http://schemas.openxmlformats.org/officeDocument/2006/relationships/hyperlink" Target="https://github.com/apache/helix/pull/2547" TargetMode="External"/><Relationship Id="rId210" Type="http://schemas.openxmlformats.org/officeDocument/2006/relationships/hyperlink" Target="https://github.com/apache/helix/pull/2566" TargetMode="External"/><Relationship Id="rId129" Type="http://schemas.openxmlformats.org/officeDocument/2006/relationships/hyperlink" Target="https://github.com/apache/accumulo/pull/1951" TargetMode="External"/><Relationship Id="rId128" Type="http://schemas.openxmlformats.org/officeDocument/2006/relationships/hyperlink" Target="https://github.com/apache/accumulo/pull/3562" TargetMode="External"/><Relationship Id="rId249" Type="http://schemas.openxmlformats.org/officeDocument/2006/relationships/hyperlink" Target="https://github.com/apache/opennlp/pull/252" TargetMode="External"/><Relationship Id="rId127" Type="http://schemas.openxmlformats.org/officeDocument/2006/relationships/hyperlink" Target="https://github.com/apache/accumulo/pull/3516" TargetMode="External"/><Relationship Id="rId248" Type="http://schemas.openxmlformats.org/officeDocument/2006/relationships/hyperlink" Target="https://github.com/apache/opennlp/pull/518" TargetMode="External"/><Relationship Id="rId126" Type="http://schemas.openxmlformats.org/officeDocument/2006/relationships/hyperlink" Target="https://github.com/apache/accumulo/pull/2522" TargetMode="External"/><Relationship Id="rId247" Type="http://schemas.openxmlformats.org/officeDocument/2006/relationships/hyperlink" Target="https://github.com/apache/opennlp/pull/455" TargetMode="External"/><Relationship Id="rId121" Type="http://schemas.openxmlformats.org/officeDocument/2006/relationships/hyperlink" Target="https://github.com/apache/accumulo/pull/3565" TargetMode="External"/><Relationship Id="rId242" Type="http://schemas.openxmlformats.org/officeDocument/2006/relationships/hyperlink" Target="https://github.com/apache/maven-surefire/pull/596" TargetMode="External"/><Relationship Id="rId120" Type="http://schemas.openxmlformats.org/officeDocument/2006/relationships/hyperlink" Target="https://github.com/apache/accumulo/pull/3335" TargetMode="External"/><Relationship Id="rId241" Type="http://schemas.openxmlformats.org/officeDocument/2006/relationships/hyperlink" Target="https://github.com/apache/maven-surefire/pull/468" TargetMode="External"/><Relationship Id="rId240" Type="http://schemas.openxmlformats.org/officeDocument/2006/relationships/hyperlink" Target="https://github.com/apache/maven-surefire/pull/545" TargetMode="External"/><Relationship Id="rId125" Type="http://schemas.openxmlformats.org/officeDocument/2006/relationships/hyperlink" Target="https://github.com/apache/accumulo/pull/3958" TargetMode="External"/><Relationship Id="rId246" Type="http://schemas.openxmlformats.org/officeDocument/2006/relationships/hyperlink" Target="https://github.com/apache/opennlp/pull/563" TargetMode="External"/><Relationship Id="rId124" Type="http://schemas.openxmlformats.org/officeDocument/2006/relationships/hyperlink" Target="https://github.com/apache/accumulo/pull/4295" TargetMode="External"/><Relationship Id="rId245" Type="http://schemas.openxmlformats.org/officeDocument/2006/relationships/hyperlink" Target="https://github.com/apache/opennlp/pull/420" TargetMode="External"/><Relationship Id="rId123" Type="http://schemas.openxmlformats.org/officeDocument/2006/relationships/hyperlink" Target="https://github.com/apache/accumulo/pull/2706" TargetMode="External"/><Relationship Id="rId244" Type="http://schemas.openxmlformats.org/officeDocument/2006/relationships/hyperlink" Target="https://github.com/apache/opennlp/pull/462" TargetMode="External"/><Relationship Id="rId122" Type="http://schemas.openxmlformats.org/officeDocument/2006/relationships/hyperlink" Target="https://github.com/apache/accumulo/pull/1905" TargetMode="External"/><Relationship Id="rId243" Type="http://schemas.openxmlformats.org/officeDocument/2006/relationships/hyperlink" Target="https://github.com/apache/maven-surefire/pull/515" TargetMode="External"/><Relationship Id="rId95" Type="http://schemas.openxmlformats.org/officeDocument/2006/relationships/hyperlink" Target="https://github.com/apache/accumulo/pull/4035" TargetMode="External"/><Relationship Id="rId94" Type="http://schemas.openxmlformats.org/officeDocument/2006/relationships/hyperlink" Target="https://github.com/apache/accumulo/pull/4282" TargetMode="External"/><Relationship Id="rId97" Type="http://schemas.openxmlformats.org/officeDocument/2006/relationships/hyperlink" Target="https://github.com/apache/accumulo/pull/3992" TargetMode="External"/><Relationship Id="rId96" Type="http://schemas.openxmlformats.org/officeDocument/2006/relationships/hyperlink" Target="https://github.com/apache/accumulo/pull/2928" TargetMode="External"/><Relationship Id="rId99" Type="http://schemas.openxmlformats.org/officeDocument/2006/relationships/hyperlink" Target="https://github.com/apache/accumulo/pull/2737" TargetMode="External"/><Relationship Id="rId98" Type="http://schemas.openxmlformats.org/officeDocument/2006/relationships/hyperlink" Target="https://github.com/apache/accumulo/pull/2023" TargetMode="External"/><Relationship Id="rId91" Type="http://schemas.openxmlformats.org/officeDocument/2006/relationships/hyperlink" Target="https://github.com/apache/accumulo/pull/2266" TargetMode="External"/><Relationship Id="rId90" Type="http://schemas.openxmlformats.org/officeDocument/2006/relationships/hyperlink" Target="https://github.com/apache/accumulo/pull/1891" TargetMode="External"/><Relationship Id="rId93" Type="http://schemas.openxmlformats.org/officeDocument/2006/relationships/hyperlink" Target="https://github.com/apache/accumulo/pull/2740" TargetMode="External"/><Relationship Id="rId92" Type="http://schemas.openxmlformats.org/officeDocument/2006/relationships/hyperlink" Target="https://github.com/apache/accumulo/pull/2452" TargetMode="External"/><Relationship Id="rId118" Type="http://schemas.openxmlformats.org/officeDocument/2006/relationships/hyperlink" Target="https://github.com/apache/accumulo/pull/2291" TargetMode="External"/><Relationship Id="rId239" Type="http://schemas.openxmlformats.org/officeDocument/2006/relationships/hyperlink" Target="https://github.com/apache/maven-surefire/pull/435" TargetMode="External"/><Relationship Id="rId117" Type="http://schemas.openxmlformats.org/officeDocument/2006/relationships/hyperlink" Target="https://github.com/apache/accumulo/pull/2072" TargetMode="External"/><Relationship Id="rId238" Type="http://schemas.openxmlformats.org/officeDocument/2006/relationships/hyperlink" Target="https://github.com/apache/httpcomponents-client/pull/438" TargetMode="External"/><Relationship Id="rId116" Type="http://schemas.openxmlformats.org/officeDocument/2006/relationships/hyperlink" Target="https://github.com/apache/accumulo/pull/2460" TargetMode="External"/><Relationship Id="rId237" Type="http://schemas.openxmlformats.org/officeDocument/2006/relationships/hyperlink" Target="https://github.com/apache/httpcomponents-client/pull/435" TargetMode="External"/><Relationship Id="rId115" Type="http://schemas.openxmlformats.org/officeDocument/2006/relationships/hyperlink" Target="https://github.com/apache/accumulo/pull/2500" TargetMode="External"/><Relationship Id="rId236" Type="http://schemas.openxmlformats.org/officeDocument/2006/relationships/hyperlink" Target="https://github.com/apache/httpcomponents-client/pull/413" TargetMode="External"/><Relationship Id="rId119" Type="http://schemas.openxmlformats.org/officeDocument/2006/relationships/hyperlink" Target="https://github.com/apache/accumulo/pull/1755" TargetMode="External"/><Relationship Id="rId110" Type="http://schemas.openxmlformats.org/officeDocument/2006/relationships/hyperlink" Target="https://github.com/apache/accumulo/pull/3687" TargetMode="External"/><Relationship Id="rId231" Type="http://schemas.openxmlformats.org/officeDocument/2006/relationships/hyperlink" Target="https://github.com/apache/httpcomponents-client/pull/543" TargetMode="External"/><Relationship Id="rId230" Type="http://schemas.openxmlformats.org/officeDocument/2006/relationships/hyperlink" Target="https://github.com/apache/httpcomponents-client/pull/504" TargetMode="External"/><Relationship Id="rId114" Type="http://schemas.openxmlformats.org/officeDocument/2006/relationships/hyperlink" Target="https://github.com/apache/accumulo/pull/3550" TargetMode="External"/><Relationship Id="rId235" Type="http://schemas.openxmlformats.org/officeDocument/2006/relationships/hyperlink" Target="https://github.com/apache/httpcomponents-client/pull/496" TargetMode="External"/><Relationship Id="rId113" Type="http://schemas.openxmlformats.org/officeDocument/2006/relationships/hyperlink" Target="https://github.com/apache/accumulo/pull/1941" TargetMode="External"/><Relationship Id="rId234" Type="http://schemas.openxmlformats.org/officeDocument/2006/relationships/hyperlink" Target="https://github.com/apache/httpcomponents-client/pull/208" TargetMode="External"/><Relationship Id="rId112" Type="http://schemas.openxmlformats.org/officeDocument/2006/relationships/hyperlink" Target="https://github.com/apache/accumulo/pull/2289" TargetMode="External"/><Relationship Id="rId233" Type="http://schemas.openxmlformats.org/officeDocument/2006/relationships/hyperlink" Target="https://github.com/apache/httpcomponents-client/pull/222" TargetMode="External"/><Relationship Id="rId111" Type="http://schemas.openxmlformats.org/officeDocument/2006/relationships/hyperlink" Target="https://github.com/apache/accumulo/pull/2655" TargetMode="External"/><Relationship Id="rId232" Type="http://schemas.openxmlformats.org/officeDocument/2006/relationships/hyperlink" Target="https://github.com/apache/httpcomponents-client/pull/205" TargetMode="External"/><Relationship Id="rId206" Type="http://schemas.openxmlformats.org/officeDocument/2006/relationships/hyperlink" Target="https://github.com/apache/helix/pull/2073" TargetMode="External"/><Relationship Id="rId205" Type="http://schemas.openxmlformats.org/officeDocument/2006/relationships/hyperlink" Target="https://github.com/apache/helix/pull/2723" TargetMode="External"/><Relationship Id="rId204" Type="http://schemas.openxmlformats.org/officeDocument/2006/relationships/hyperlink" Target="https://github.com/apache/helix/pull/1787" TargetMode="External"/><Relationship Id="rId203" Type="http://schemas.openxmlformats.org/officeDocument/2006/relationships/hyperlink" Target="https://github.com/apache/helix/pull/1487" TargetMode="External"/><Relationship Id="rId209" Type="http://schemas.openxmlformats.org/officeDocument/2006/relationships/hyperlink" Target="https://github.com/apache/helix/pull/2588" TargetMode="External"/><Relationship Id="rId208" Type="http://schemas.openxmlformats.org/officeDocument/2006/relationships/hyperlink" Target="https://github.com/apache/helix/pull/2668" TargetMode="External"/><Relationship Id="rId207" Type="http://schemas.openxmlformats.org/officeDocument/2006/relationships/hyperlink" Target="https://github.com/apache/helix/pull/2578" TargetMode="External"/><Relationship Id="rId202" Type="http://schemas.openxmlformats.org/officeDocument/2006/relationships/hyperlink" Target="https://github.com/apache/helix/pull/1535" TargetMode="External"/><Relationship Id="rId201" Type="http://schemas.openxmlformats.org/officeDocument/2006/relationships/hyperlink" Target="https://github.com/apache/helix/pull/1834" TargetMode="External"/><Relationship Id="rId200" Type="http://schemas.openxmlformats.org/officeDocument/2006/relationships/hyperlink" Target="https://github.com/apache/helix/pull/261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
    <col customWidth="1" min="3" max="3" width="21.75"/>
    <col customWidth="1" min="4" max="4" width="35.13"/>
    <col customWidth="1" min="5" max="5" width="53.5"/>
    <col customWidth="1" min="6" max="6" width="15.25"/>
    <col customWidth="1" min="8" max="8" width="16.5"/>
    <col customWidth="1" min="11" max="11" width="61.0"/>
    <col customWidth="1" min="12" max="13" width="20.38"/>
    <col customWidth="1" min="14" max="14" width="19.5"/>
    <col customWidth="1" min="15" max="15" width="44.63"/>
  </cols>
  <sheetData>
    <row r="1">
      <c r="A1" s="1" t="s">
        <v>0</v>
      </c>
      <c r="B1" s="1" t="s">
        <v>1</v>
      </c>
      <c r="C1" s="1" t="s">
        <v>2</v>
      </c>
      <c r="D1" s="1" t="s">
        <v>3</v>
      </c>
      <c r="E1" s="1" t="s">
        <v>4</v>
      </c>
      <c r="F1" s="1" t="s">
        <v>5</v>
      </c>
      <c r="G1" s="1" t="s">
        <v>6</v>
      </c>
      <c r="H1" s="1" t="s">
        <v>7</v>
      </c>
      <c r="I1" s="1" t="s">
        <v>8</v>
      </c>
      <c r="J1" s="1" t="s">
        <v>9</v>
      </c>
      <c r="K1" s="1" t="s">
        <v>10</v>
      </c>
      <c r="L1" s="1" t="s">
        <v>11</v>
      </c>
      <c r="M1" s="1" t="s">
        <v>12</v>
      </c>
      <c r="N1" s="1" t="s">
        <v>14</v>
      </c>
      <c r="O1" s="2" t="s">
        <v>15</v>
      </c>
      <c r="P1" s="4"/>
      <c r="Q1" s="4"/>
      <c r="R1" s="4"/>
      <c r="S1" s="4"/>
      <c r="T1" s="4"/>
      <c r="U1" s="4"/>
      <c r="V1" s="4"/>
      <c r="W1" s="4"/>
      <c r="X1" s="4"/>
      <c r="Y1" s="4"/>
      <c r="Z1" s="4"/>
    </row>
    <row r="2">
      <c r="A2" s="3" t="s">
        <v>16</v>
      </c>
      <c r="B2" s="3" t="s">
        <v>18</v>
      </c>
      <c r="C2" s="8" t="s">
        <v>20</v>
      </c>
      <c r="D2" s="9" t="s">
        <v>52</v>
      </c>
      <c r="E2" s="3" t="s">
        <v>53</v>
      </c>
      <c r="F2" s="3" t="s">
        <v>54</v>
      </c>
      <c r="G2" s="3" t="s">
        <v>55</v>
      </c>
      <c r="H2" s="3" t="s">
        <v>56</v>
      </c>
      <c r="I2" s="3" t="s">
        <v>57</v>
      </c>
      <c r="J2" s="3" t="s">
        <v>56</v>
      </c>
      <c r="K2" s="3" t="s">
        <v>58</v>
      </c>
      <c r="L2" s="3" t="s">
        <v>59</v>
      </c>
      <c r="M2" s="10" t="s">
        <v>56</v>
      </c>
      <c r="N2" s="3" t="s">
        <v>60</v>
      </c>
      <c r="P2" s="4"/>
      <c r="Q2" s="4"/>
      <c r="R2" s="4"/>
      <c r="S2" s="4"/>
      <c r="T2" s="4"/>
      <c r="U2" s="4"/>
      <c r="V2" s="4"/>
      <c r="W2" s="4"/>
      <c r="X2" s="4"/>
      <c r="Y2" s="4"/>
      <c r="Z2" s="4"/>
    </row>
    <row r="3">
      <c r="A3" s="3" t="s">
        <v>16</v>
      </c>
      <c r="B3" s="3" t="s">
        <v>61</v>
      </c>
      <c r="C3" s="8" t="s">
        <v>62</v>
      </c>
      <c r="D3" s="9" t="s">
        <v>63</v>
      </c>
      <c r="E3" s="3" t="s">
        <v>64</v>
      </c>
      <c r="F3" s="5" t="s">
        <v>68</v>
      </c>
      <c r="G3" s="3" t="s">
        <v>55</v>
      </c>
      <c r="H3" s="3" t="s">
        <v>56</v>
      </c>
      <c r="I3" s="3" t="s">
        <v>70</v>
      </c>
      <c r="J3" s="3" t="s">
        <v>71</v>
      </c>
      <c r="K3" s="3" t="s">
        <v>74</v>
      </c>
      <c r="L3" s="3" t="s">
        <v>59</v>
      </c>
      <c r="M3" s="10" t="s">
        <v>56</v>
      </c>
      <c r="N3" s="3" t="s">
        <v>60</v>
      </c>
      <c r="P3" s="4"/>
      <c r="Q3" s="4"/>
      <c r="R3" s="4"/>
      <c r="S3" s="4"/>
      <c r="T3" s="4"/>
      <c r="U3" s="4"/>
      <c r="V3" s="4"/>
      <c r="W3" s="4"/>
      <c r="X3" s="4"/>
      <c r="Y3" s="4"/>
      <c r="Z3" s="4"/>
    </row>
    <row r="4">
      <c r="A4" s="3" t="s">
        <v>16</v>
      </c>
      <c r="B4" s="3" t="s">
        <v>17</v>
      </c>
      <c r="C4" s="8" t="s">
        <v>80</v>
      </c>
      <c r="D4" s="11" t="s">
        <v>84</v>
      </c>
      <c r="E4" s="3" t="s">
        <v>89</v>
      </c>
      <c r="F4" s="3" t="s">
        <v>90</v>
      </c>
      <c r="G4" s="3" t="s">
        <v>55</v>
      </c>
      <c r="H4" s="3" t="s">
        <v>91</v>
      </c>
      <c r="I4" s="3" t="s">
        <v>70</v>
      </c>
      <c r="J4" s="3" t="s">
        <v>71</v>
      </c>
      <c r="K4" s="5" t="s">
        <v>95</v>
      </c>
      <c r="L4" s="3" t="s">
        <v>21</v>
      </c>
      <c r="M4" s="10" t="s">
        <v>56</v>
      </c>
      <c r="N4" s="3" t="s">
        <v>97</v>
      </c>
      <c r="P4" s="4"/>
      <c r="Q4" s="4"/>
      <c r="R4" s="4"/>
      <c r="S4" s="4"/>
      <c r="T4" s="4"/>
      <c r="U4" s="4"/>
      <c r="V4" s="4"/>
      <c r="W4" s="4"/>
      <c r="X4" s="4"/>
      <c r="Y4" s="4"/>
      <c r="Z4" s="4"/>
    </row>
    <row r="5">
      <c r="A5" s="3" t="s">
        <v>16</v>
      </c>
      <c r="B5" s="3" t="s">
        <v>99</v>
      </c>
      <c r="C5" s="8" t="s">
        <v>101</v>
      </c>
      <c r="D5" s="9" t="s">
        <v>112</v>
      </c>
      <c r="E5" s="3" t="s">
        <v>115</v>
      </c>
      <c r="F5" s="3" t="s">
        <v>118</v>
      </c>
      <c r="G5" s="3" t="s">
        <v>55</v>
      </c>
      <c r="H5" s="3" t="s">
        <v>56</v>
      </c>
      <c r="I5" s="3" t="s">
        <v>57</v>
      </c>
      <c r="J5" s="3" t="s">
        <v>56</v>
      </c>
      <c r="K5" s="3" t="s">
        <v>122</v>
      </c>
      <c r="L5" s="3" t="s">
        <v>59</v>
      </c>
      <c r="M5" s="10" t="s">
        <v>56</v>
      </c>
      <c r="N5" s="3" t="s">
        <v>60</v>
      </c>
      <c r="P5" s="4"/>
      <c r="Q5" s="4"/>
      <c r="R5" s="4"/>
      <c r="S5" s="4"/>
      <c r="T5" s="4"/>
      <c r="U5" s="4"/>
      <c r="V5" s="4"/>
      <c r="W5" s="4"/>
      <c r="X5" s="4"/>
      <c r="Y5" s="4"/>
      <c r="Z5" s="4"/>
    </row>
    <row r="6">
      <c r="A6" s="3" t="s">
        <v>16</v>
      </c>
      <c r="B6" s="3" t="s">
        <v>125</v>
      </c>
      <c r="C6" s="8" t="s">
        <v>164</v>
      </c>
      <c r="D6" s="9" t="s">
        <v>174</v>
      </c>
      <c r="E6" s="3" t="s">
        <v>176</v>
      </c>
      <c r="F6" s="3" t="s">
        <v>179</v>
      </c>
      <c r="G6" s="3" t="s">
        <v>55</v>
      </c>
      <c r="H6" s="3" t="s">
        <v>56</v>
      </c>
      <c r="I6" s="3" t="s">
        <v>57</v>
      </c>
      <c r="J6" s="3" t="s">
        <v>56</v>
      </c>
      <c r="K6" s="3" t="s">
        <v>184</v>
      </c>
      <c r="L6" s="3" t="s">
        <v>59</v>
      </c>
      <c r="M6" s="10" t="s">
        <v>56</v>
      </c>
      <c r="N6" s="3" t="s">
        <v>60</v>
      </c>
      <c r="P6" s="4"/>
      <c r="Q6" s="4"/>
      <c r="R6" s="4"/>
      <c r="S6" s="4"/>
      <c r="T6" s="4"/>
      <c r="U6" s="4"/>
      <c r="V6" s="4"/>
      <c r="W6" s="4"/>
      <c r="X6" s="4"/>
      <c r="Y6" s="4"/>
      <c r="Z6" s="4"/>
    </row>
    <row r="7">
      <c r="A7" s="3" t="s">
        <v>16</v>
      </c>
      <c r="B7" s="3" t="s">
        <v>22</v>
      </c>
      <c r="C7" s="8" t="s">
        <v>190</v>
      </c>
      <c r="D7" s="9" t="s">
        <v>292</v>
      </c>
      <c r="E7" s="14" t="s">
        <v>300</v>
      </c>
      <c r="F7" s="3" t="s">
        <v>90</v>
      </c>
      <c r="G7" s="3" t="s">
        <v>306</v>
      </c>
      <c r="H7" s="3" t="s">
        <v>307</v>
      </c>
      <c r="I7" s="3" t="s">
        <v>70</v>
      </c>
      <c r="J7" s="3" t="s">
        <v>71</v>
      </c>
      <c r="K7" s="5" t="s">
        <v>313</v>
      </c>
      <c r="L7" s="3" t="s">
        <v>21</v>
      </c>
      <c r="M7" s="10" t="s">
        <v>147</v>
      </c>
      <c r="N7" s="3" t="s">
        <v>97</v>
      </c>
      <c r="O7" s="4"/>
      <c r="P7" s="4"/>
      <c r="Q7" s="4"/>
      <c r="R7" s="4"/>
      <c r="S7" s="4"/>
      <c r="T7" s="4"/>
      <c r="U7" s="4"/>
      <c r="V7" s="4"/>
      <c r="W7" s="4"/>
      <c r="X7" s="4"/>
      <c r="Y7" s="4"/>
      <c r="Z7" s="4"/>
    </row>
    <row r="8">
      <c r="A8" s="3" t="s">
        <v>16</v>
      </c>
      <c r="B8" s="3" t="s">
        <v>24</v>
      </c>
      <c r="C8" s="8" t="s">
        <v>323</v>
      </c>
      <c r="D8" s="16" t="s">
        <v>337</v>
      </c>
      <c r="E8" s="5" t="s">
        <v>368</v>
      </c>
      <c r="F8" s="3" t="s">
        <v>90</v>
      </c>
      <c r="G8" s="3" t="s">
        <v>306</v>
      </c>
      <c r="H8" s="3" t="s">
        <v>91</v>
      </c>
      <c r="I8" s="3" t="s">
        <v>70</v>
      </c>
      <c r="J8" s="3" t="s">
        <v>71</v>
      </c>
      <c r="K8" s="3" t="s">
        <v>369</v>
      </c>
      <c r="L8" s="3" t="s">
        <v>21</v>
      </c>
      <c r="M8" s="10" t="s">
        <v>149</v>
      </c>
      <c r="N8" s="3" t="s">
        <v>97</v>
      </c>
      <c r="O8" s="4"/>
      <c r="P8" s="4"/>
      <c r="Q8" s="4"/>
      <c r="R8" s="4"/>
      <c r="S8" s="4"/>
      <c r="T8" s="4"/>
      <c r="U8" s="4"/>
      <c r="V8" s="4"/>
      <c r="W8" s="4"/>
      <c r="X8" s="4"/>
      <c r="Y8" s="4"/>
      <c r="Z8" s="4"/>
    </row>
    <row r="9">
      <c r="A9" s="3" t="s">
        <v>16</v>
      </c>
      <c r="B9" s="17" t="s">
        <v>370</v>
      </c>
      <c r="C9" s="8" t="s">
        <v>371</v>
      </c>
      <c r="D9" s="16" t="s">
        <v>373</v>
      </c>
      <c r="E9" s="14" t="s">
        <v>374</v>
      </c>
      <c r="F9" s="3" t="s">
        <v>90</v>
      </c>
      <c r="G9" s="3" t="s">
        <v>375</v>
      </c>
      <c r="H9" s="3" t="s">
        <v>56</v>
      </c>
      <c r="I9" s="3" t="s">
        <v>57</v>
      </c>
      <c r="J9" s="3" t="s">
        <v>56</v>
      </c>
      <c r="K9" s="5" t="s">
        <v>376</v>
      </c>
      <c r="L9" s="3" t="s">
        <v>59</v>
      </c>
      <c r="M9" s="10" t="s">
        <v>56</v>
      </c>
      <c r="N9" s="3" t="s">
        <v>60</v>
      </c>
      <c r="O9" s="4"/>
      <c r="P9" s="4"/>
      <c r="Q9" s="4"/>
      <c r="R9" s="4"/>
      <c r="S9" s="4"/>
      <c r="T9" s="4"/>
      <c r="U9" s="4"/>
      <c r="V9" s="4"/>
      <c r="W9" s="4"/>
      <c r="X9" s="4"/>
      <c r="Y9" s="4"/>
      <c r="Z9" s="4"/>
    </row>
    <row r="10">
      <c r="A10" s="3" t="s">
        <v>16</v>
      </c>
      <c r="B10" s="6" t="s">
        <v>26</v>
      </c>
      <c r="C10" s="8" t="s">
        <v>377</v>
      </c>
      <c r="D10" s="16" t="s">
        <v>378</v>
      </c>
      <c r="E10" s="3" t="s">
        <v>379</v>
      </c>
      <c r="F10" s="3" t="s">
        <v>90</v>
      </c>
      <c r="G10" s="3" t="s">
        <v>55</v>
      </c>
      <c r="H10" s="3" t="s">
        <v>307</v>
      </c>
      <c r="I10" s="3" t="s">
        <v>70</v>
      </c>
      <c r="J10" s="3" t="s">
        <v>71</v>
      </c>
      <c r="K10" s="5" t="s">
        <v>380</v>
      </c>
      <c r="L10" s="3" t="s">
        <v>21</v>
      </c>
      <c r="M10" s="10" t="s">
        <v>147</v>
      </c>
      <c r="N10" s="3" t="s">
        <v>97</v>
      </c>
      <c r="O10" s="4"/>
      <c r="P10" s="4"/>
      <c r="Q10" s="4"/>
      <c r="R10" s="4"/>
      <c r="S10" s="4"/>
      <c r="T10" s="4"/>
      <c r="U10" s="4"/>
      <c r="V10" s="4"/>
      <c r="W10" s="4"/>
      <c r="X10" s="4"/>
      <c r="Y10" s="4"/>
      <c r="Z10" s="4"/>
    </row>
    <row r="11">
      <c r="A11" s="3" t="s">
        <v>16</v>
      </c>
      <c r="B11" s="6" t="s">
        <v>28</v>
      </c>
      <c r="C11" s="8" t="s">
        <v>382</v>
      </c>
      <c r="D11" s="9" t="s">
        <v>383</v>
      </c>
      <c r="E11" s="3" t="s">
        <v>384</v>
      </c>
      <c r="F11" s="3" t="s">
        <v>90</v>
      </c>
      <c r="G11" s="3" t="s">
        <v>306</v>
      </c>
      <c r="H11" s="3" t="s">
        <v>307</v>
      </c>
      <c r="I11" s="3" t="s">
        <v>70</v>
      </c>
      <c r="J11" s="3" t="s">
        <v>71</v>
      </c>
      <c r="K11" s="16" t="s">
        <v>385</v>
      </c>
      <c r="L11" s="3" t="s">
        <v>21</v>
      </c>
      <c r="M11" s="10" t="s">
        <v>147</v>
      </c>
      <c r="N11" s="3" t="s">
        <v>97</v>
      </c>
      <c r="O11" s="4"/>
      <c r="P11" s="4"/>
      <c r="Q11" s="4"/>
      <c r="R11" s="4"/>
      <c r="S11" s="4"/>
      <c r="T11" s="4"/>
      <c r="U11" s="4"/>
      <c r="V11" s="4"/>
      <c r="W11" s="4"/>
      <c r="X11" s="4"/>
      <c r="Y11" s="4"/>
      <c r="Z11" s="4"/>
    </row>
    <row r="12">
      <c r="A12" s="3" t="s">
        <v>16</v>
      </c>
      <c r="B12" s="6" t="s">
        <v>386</v>
      </c>
      <c r="C12" s="8" t="s">
        <v>387</v>
      </c>
      <c r="D12" s="16" t="s">
        <v>388</v>
      </c>
      <c r="E12" s="3" t="s">
        <v>389</v>
      </c>
      <c r="F12" s="3" t="s">
        <v>90</v>
      </c>
      <c r="G12" s="3" t="s">
        <v>375</v>
      </c>
      <c r="H12" s="3" t="s">
        <v>91</v>
      </c>
      <c r="I12" s="3" t="s">
        <v>70</v>
      </c>
      <c r="J12" s="3" t="s">
        <v>71</v>
      </c>
      <c r="K12" s="3" t="s">
        <v>390</v>
      </c>
      <c r="L12" s="3" t="s">
        <v>59</v>
      </c>
      <c r="M12" s="10" t="s">
        <v>56</v>
      </c>
      <c r="N12" s="3" t="s">
        <v>60</v>
      </c>
      <c r="O12" s="4"/>
      <c r="P12" s="4"/>
      <c r="Q12" s="4"/>
      <c r="R12" s="4"/>
      <c r="S12" s="4"/>
      <c r="T12" s="4"/>
      <c r="U12" s="4"/>
      <c r="V12" s="4"/>
      <c r="W12" s="4"/>
      <c r="X12" s="4"/>
      <c r="Y12" s="4"/>
      <c r="Z12" s="4"/>
    </row>
    <row r="13">
      <c r="A13" s="3" t="s">
        <v>16</v>
      </c>
      <c r="B13" s="6" t="s">
        <v>391</v>
      </c>
      <c r="C13" s="8" t="s">
        <v>392</v>
      </c>
      <c r="D13" s="16" t="s">
        <v>393</v>
      </c>
      <c r="E13" s="3" t="s">
        <v>394</v>
      </c>
      <c r="F13" s="3" t="s">
        <v>90</v>
      </c>
      <c r="G13" s="3" t="s">
        <v>306</v>
      </c>
      <c r="H13" s="3" t="s">
        <v>91</v>
      </c>
      <c r="I13" s="3" t="s">
        <v>70</v>
      </c>
      <c r="J13" s="3" t="s">
        <v>71</v>
      </c>
      <c r="K13" s="3" t="s">
        <v>395</v>
      </c>
      <c r="L13" s="3" t="s">
        <v>59</v>
      </c>
      <c r="M13" s="10" t="s">
        <v>56</v>
      </c>
      <c r="N13" s="3" t="s">
        <v>60</v>
      </c>
      <c r="O13" s="4"/>
      <c r="P13" s="4"/>
      <c r="Q13" s="4"/>
      <c r="R13" s="4"/>
      <c r="S13" s="4"/>
      <c r="T13" s="4"/>
      <c r="U13" s="4"/>
      <c r="V13" s="4"/>
      <c r="W13" s="4"/>
      <c r="X13" s="4"/>
      <c r="Y13" s="4"/>
      <c r="Z13" s="4"/>
    </row>
    <row r="14">
      <c r="A14" s="3" t="s">
        <v>16</v>
      </c>
      <c r="B14" s="6" t="s">
        <v>30</v>
      </c>
      <c r="C14" s="8" t="s">
        <v>396</v>
      </c>
      <c r="D14" s="3" t="s">
        <v>397</v>
      </c>
      <c r="E14" s="14" t="s">
        <v>398</v>
      </c>
      <c r="F14" s="3" t="s">
        <v>90</v>
      </c>
      <c r="G14" s="3" t="s">
        <v>55</v>
      </c>
      <c r="H14" s="3" t="s">
        <v>91</v>
      </c>
      <c r="I14" s="3" t="s">
        <v>70</v>
      </c>
      <c r="J14" s="3" t="s">
        <v>71</v>
      </c>
      <c r="K14" s="3" t="s">
        <v>399</v>
      </c>
      <c r="L14" s="3" t="s">
        <v>21</v>
      </c>
      <c r="M14" s="10" t="s">
        <v>147</v>
      </c>
      <c r="N14" s="3" t="s">
        <v>400</v>
      </c>
      <c r="O14" s="4"/>
      <c r="P14" s="4"/>
      <c r="Q14" s="4"/>
      <c r="R14" s="4"/>
      <c r="S14" s="4"/>
      <c r="T14" s="4"/>
      <c r="U14" s="4"/>
      <c r="V14" s="4"/>
      <c r="W14" s="4"/>
      <c r="X14" s="4"/>
      <c r="Y14" s="4"/>
      <c r="Z14" s="4"/>
    </row>
    <row r="15">
      <c r="A15" s="3" t="s">
        <v>16</v>
      </c>
      <c r="B15" s="6" t="s">
        <v>32</v>
      </c>
      <c r="C15" s="8" t="s">
        <v>401</v>
      </c>
      <c r="D15" s="16" t="s">
        <v>402</v>
      </c>
      <c r="E15" s="3" t="s">
        <v>403</v>
      </c>
      <c r="F15" s="3" t="s">
        <v>90</v>
      </c>
      <c r="G15" s="3" t="s">
        <v>306</v>
      </c>
      <c r="H15" s="3" t="s">
        <v>91</v>
      </c>
      <c r="I15" s="3" t="s">
        <v>70</v>
      </c>
      <c r="J15" s="3" t="s">
        <v>71</v>
      </c>
      <c r="K15" s="3" t="s">
        <v>405</v>
      </c>
      <c r="L15" s="3" t="s">
        <v>21</v>
      </c>
      <c r="M15" s="10" t="s">
        <v>147</v>
      </c>
      <c r="N15" s="3" t="s">
        <v>97</v>
      </c>
      <c r="O15" s="4"/>
      <c r="P15" s="4"/>
      <c r="Q15" s="4"/>
      <c r="R15" s="4"/>
      <c r="S15" s="4"/>
      <c r="T15" s="4"/>
      <c r="U15" s="4"/>
      <c r="V15" s="4"/>
      <c r="W15" s="4"/>
      <c r="X15" s="4"/>
      <c r="Y15" s="4"/>
      <c r="Z15" s="4"/>
    </row>
    <row r="16">
      <c r="A16" s="3" t="s">
        <v>16</v>
      </c>
      <c r="B16" s="6" t="s">
        <v>406</v>
      </c>
      <c r="C16" s="8" t="s">
        <v>407</v>
      </c>
      <c r="D16" s="3" t="s">
        <v>408</v>
      </c>
      <c r="E16" s="3" t="s">
        <v>409</v>
      </c>
      <c r="F16" s="3" t="s">
        <v>90</v>
      </c>
      <c r="G16" s="3" t="s">
        <v>306</v>
      </c>
      <c r="H16" s="3" t="s">
        <v>91</v>
      </c>
      <c r="I16" s="3" t="s">
        <v>70</v>
      </c>
      <c r="J16" s="3" t="s">
        <v>71</v>
      </c>
      <c r="K16" s="3" t="s">
        <v>410</v>
      </c>
      <c r="L16" s="3" t="s">
        <v>59</v>
      </c>
      <c r="M16" s="10" t="s">
        <v>56</v>
      </c>
      <c r="N16" s="3" t="s">
        <v>60</v>
      </c>
      <c r="O16" s="3" t="s">
        <v>411</v>
      </c>
      <c r="P16" s="4"/>
      <c r="Q16" s="4"/>
      <c r="R16" s="4"/>
      <c r="S16" s="4"/>
      <c r="T16" s="4"/>
      <c r="U16" s="4"/>
      <c r="V16" s="4"/>
      <c r="W16" s="4"/>
      <c r="X16" s="4"/>
      <c r="Y16" s="4"/>
      <c r="Z16" s="4"/>
    </row>
    <row r="17">
      <c r="A17" s="3" t="s">
        <v>16</v>
      </c>
      <c r="B17" s="6" t="s">
        <v>412</v>
      </c>
      <c r="C17" s="8" t="s">
        <v>413</v>
      </c>
      <c r="D17" s="3" t="s">
        <v>414</v>
      </c>
      <c r="E17" s="3" t="s">
        <v>415</v>
      </c>
      <c r="F17" s="3" t="s">
        <v>90</v>
      </c>
      <c r="G17" s="3" t="s">
        <v>55</v>
      </c>
      <c r="H17" s="3" t="s">
        <v>91</v>
      </c>
      <c r="I17" s="3" t="s">
        <v>57</v>
      </c>
      <c r="J17" s="3" t="s">
        <v>71</v>
      </c>
      <c r="K17" s="3" t="s">
        <v>416</v>
      </c>
      <c r="L17" s="3" t="s">
        <v>59</v>
      </c>
      <c r="M17" s="10" t="s">
        <v>56</v>
      </c>
      <c r="N17" s="3" t="s">
        <v>60</v>
      </c>
      <c r="O17" s="4"/>
      <c r="P17" s="4"/>
      <c r="Q17" s="4"/>
      <c r="R17" s="4"/>
      <c r="S17" s="4"/>
      <c r="T17" s="4"/>
      <c r="U17" s="4"/>
      <c r="V17" s="4"/>
      <c r="W17" s="4"/>
      <c r="X17" s="4"/>
      <c r="Y17" s="4"/>
      <c r="Z17" s="4"/>
    </row>
    <row r="18">
      <c r="A18" s="3" t="s">
        <v>16</v>
      </c>
      <c r="B18" s="6" t="s">
        <v>34</v>
      </c>
      <c r="C18" s="8" t="s">
        <v>417</v>
      </c>
      <c r="D18" s="3" t="s">
        <v>418</v>
      </c>
      <c r="E18" s="3" t="s">
        <v>419</v>
      </c>
      <c r="F18" s="3" t="s">
        <v>90</v>
      </c>
      <c r="G18" s="3" t="s">
        <v>306</v>
      </c>
      <c r="H18" s="3" t="s">
        <v>91</v>
      </c>
      <c r="I18" s="3" t="s">
        <v>70</v>
      </c>
      <c r="J18" s="3" t="s">
        <v>71</v>
      </c>
      <c r="K18" s="3" t="s">
        <v>420</v>
      </c>
      <c r="L18" s="3" t="s">
        <v>36</v>
      </c>
      <c r="M18" s="10" t="s">
        <v>56</v>
      </c>
      <c r="N18" s="3" t="s">
        <v>400</v>
      </c>
      <c r="O18" s="4"/>
      <c r="P18" s="4"/>
      <c r="Q18" s="4"/>
      <c r="R18" s="4"/>
      <c r="S18" s="4"/>
      <c r="T18" s="4"/>
      <c r="U18" s="4"/>
      <c r="V18" s="4"/>
      <c r="W18" s="4"/>
      <c r="X18" s="4"/>
      <c r="Y18" s="4"/>
      <c r="Z18" s="4"/>
    </row>
    <row r="19">
      <c r="A19" s="3" t="s">
        <v>16</v>
      </c>
      <c r="B19" s="6" t="s">
        <v>421</v>
      </c>
      <c r="C19" s="8" t="s">
        <v>422</v>
      </c>
      <c r="D19" s="3" t="s">
        <v>423</v>
      </c>
      <c r="E19" s="3" t="s">
        <v>424</v>
      </c>
      <c r="F19" s="3" t="s">
        <v>90</v>
      </c>
      <c r="G19" s="3" t="s">
        <v>60</v>
      </c>
      <c r="H19" s="3" t="s">
        <v>60</v>
      </c>
      <c r="I19" s="3" t="s">
        <v>60</v>
      </c>
      <c r="J19" s="3" t="s">
        <v>60</v>
      </c>
      <c r="K19" s="3" t="s">
        <v>60</v>
      </c>
      <c r="L19" s="3" t="s">
        <v>59</v>
      </c>
      <c r="M19" s="10" t="s">
        <v>56</v>
      </c>
      <c r="N19" s="3" t="s">
        <v>60</v>
      </c>
      <c r="O19" s="3" t="s">
        <v>411</v>
      </c>
      <c r="P19" s="4"/>
      <c r="Q19" s="4"/>
      <c r="R19" s="4"/>
      <c r="S19" s="4"/>
      <c r="T19" s="4"/>
      <c r="U19" s="4"/>
      <c r="V19" s="4"/>
      <c r="W19" s="4"/>
      <c r="X19" s="4"/>
      <c r="Y19" s="4"/>
      <c r="Z19" s="4"/>
    </row>
    <row r="20">
      <c r="A20" s="3" t="s">
        <v>16</v>
      </c>
      <c r="B20" s="6" t="s">
        <v>425</v>
      </c>
      <c r="C20" s="8" t="s">
        <v>426</v>
      </c>
      <c r="D20" s="3" t="s">
        <v>427</v>
      </c>
      <c r="E20" s="3" t="s">
        <v>60</v>
      </c>
      <c r="F20" s="3" t="s">
        <v>90</v>
      </c>
      <c r="G20" s="3" t="s">
        <v>60</v>
      </c>
      <c r="H20" s="3" t="s">
        <v>60</v>
      </c>
      <c r="I20" s="3" t="s">
        <v>60</v>
      </c>
      <c r="J20" s="3" t="s">
        <v>60</v>
      </c>
      <c r="K20" s="3" t="s">
        <v>60</v>
      </c>
      <c r="L20" s="3" t="s">
        <v>59</v>
      </c>
      <c r="M20" s="10" t="s">
        <v>56</v>
      </c>
      <c r="N20" s="3" t="s">
        <v>60</v>
      </c>
      <c r="O20" s="3" t="s">
        <v>411</v>
      </c>
      <c r="P20" s="4"/>
      <c r="Q20" s="4"/>
      <c r="R20" s="4"/>
      <c r="S20" s="4"/>
      <c r="T20" s="4"/>
      <c r="U20" s="4"/>
      <c r="V20" s="4"/>
      <c r="W20" s="4"/>
      <c r="X20" s="4"/>
      <c r="Y20" s="4"/>
      <c r="Z20" s="4"/>
    </row>
    <row r="21">
      <c r="A21" s="3" t="s">
        <v>16</v>
      </c>
      <c r="B21" s="6" t="s">
        <v>428</v>
      </c>
      <c r="C21" s="8" t="s">
        <v>429</v>
      </c>
      <c r="D21" s="3" t="s">
        <v>430</v>
      </c>
      <c r="E21" s="3" t="s">
        <v>60</v>
      </c>
      <c r="F21" s="3" t="s">
        <v>90</v>
      </c>
      <c r="G21" s="3" t="s">
        <v>60</v>
      </c>
      <c r="H21" s="3" t="s">
        <v>60</v>
      </c>
      <c r="I21" s="3" t="s">
        <v>60</v>
      </c>
      <c r="J21" s="3" t="s">
        <v>60</v>
      </c>
      <c r="K21" s="3" t="s">
        <v>60</v>
      </c>
      <c r="L21" s="3" t="s">
        <v>59</v>
      </c>
      <c r="M21" s="10" t="s">
        <v>56</v>
      </c>
      <c r="N21" s="3" t="s">
        <v>60</v>
      </c>
      <c r="O21" s="3" t="s">
        <v>411</v>
      </c>
      <c r="P21" s="4"/>
      <c r="Q21" s="4"/>
      <c r="R21" s="4"/>
      <c r="S21" s="4"/>
      <c r="T21" s="4"/>
      <c r="U21" s="4"/>
      <c r="V21" s="4"/>
      <c r="W21" s="4"/>
      <c r="X21" s="4"/>
      <c r="Y21" s="4"/>
      <c r="Z21" s="4"/>
    </row>
    <row r="22">
      <c r="A22" s="3" t="s">
        <v>16</v>
      </c>
      <c r="B22" s="6" t="s">
        <v>432</v>
      </c>
      <c r="C22" s="8" t="s">
        <v>433</v>
      </c>
      <c r="D22" s="3" t="s">
        <v>434</v>
      </c>
      <c r="E22" s="3" t="s">
        <v>435</v>
      </c>
      <c r="F22" s="3" t="s">
        <v>90</v>
      </c>
      <c r="G22" s="3" t="s">
        <v>55</v>
      </c>
      <c r="H22" s="3" t="s">
        <v>91</v>
      </c>
      <c r="I22" s="3" t="s">
        <v>70</v>
      </c>
      <c r="J22" s="3" t="s">
        <v>71</v>
      </c>
      <c r="K22" s="3" t="s">
        <v>436</v>
      </c>
      <c r="L22" s="3" t="s">
        <v>59</v>
      </c>
      <c r="M22" s="10" t="s">
        <v>56</v>
      </c>
      <c r="N22" s="3" t="s">
        <v>60</v>
      </c>
      <c r="O22" s="4"/>
      <c r="P22" s="4"/>
      <c r="Q22" s="4"/>
      <c r="R22" s="4"/>
      <c r="S22" s="4"/>
      <c r="T22" s="4"/>
      <c r="U22" s="4"/>
      <c r="V22" s="4"/>
      <c r="W22" s="4"/>
      <c r="X22" s="4"/>
      <c r="Y22" s="4"/>
      <c r="Z22" s="4"/>
    </row>
    <row r="23">
      <c r="A23" s="3" t="s">
        <v>16</v>
      </c>
      <c r="B23" s="6" t="s">
        <v>437</v>
      </c>
      <c r="C23" s="8" t="s">
        <v>438</v>
      </c>
      <c r="D23" s="3" t="s">
        <v>439</v>
      </c>
      <c r="E23" s="3" t="s">
        <v>440</v>
      </c>
      <c r="F23" s="3" t="s">
        <v>90</v>
      </c>
      <c r="G23" s="3" t="s">
        <v>306</v>
      </c>
      <c r="H23" s="3" t="s">
        <v>91</v>
      </c>
      <c r="I23" s="3" t="s">
        <v>57</v>
      </c>
      <c r="J23" s="3" t="s">
        <v>71</v>
      </c>
      <c r="K23" s="3" t="s">
        <v>441</v>
      </c>
      <c r="L23" s="3" t="s">
        <v>59</v>
      </c>
      <c r="M23" s="10" t="s">
        <v>56</v>
      </c>
      <c r="N23" s="3" t="s">
        <v>60</v>
      </c>
      <c r="O23" s="4"/>
      <c r="P23" s="4"/>
      <c r="Q23" s="4"/>
      <c r="R23" s="4"/>
      <c r="S23" s="4"/>
      <c r="T23" s="4"/>
      <c r="U23" s="4"/>
      <c r="V23" s="4"/>
      <c r="W23" s="4"/>
      <c r="X23" s="4"/>
      <c r="Y23" s="4"/>
      <c r="Z23" s="4"/>
    </row>
    <row r="24">
      <c r="A24" s="3" t="s">
        <v>16</v>
      </c>
      <c r="B24" s="6" t="s">
        <v>442</v>
      </c>
      <c r="C24" s="8" t="s">
        <v>443</v>
      </c>
      <c r="D24" s="3" t="s">
        <v>444</v>
      </c>
      <c r="E24" s="3" t="s">
        <v>60</v>
      </c>
      <c r="F24" s="3" t="s">
        <v>90</v>
      </c>
      <c r="G24" s="3" t="s">
        <v>60</v>
      </c>
      <c r="H24" s="3" t="s">
        <v>60</v>
      </c>
      <c r="I24" s="3" t="s">
        <v>60</v>
      </c>
      <c r="J24" s="3" t="s">
        <v>60</v>
      </c>
      <c r="K24" s="3" t="s">
        <v>60</v>
      </c>
      <c r="L24" s="3" t="s">
        <v>59</v>
      </c>
      <c r="M24" s="10" t="s">
        <v>56</v>
      </c>
      <c r="N24" s="3" t="s">
        <v>60</v>
      </c>
      <c r="O24" s="3" t="s">
        <v>411</v>
      </c>
      <c r="P24" s="4"/>
      <c r="Q24" s="4"/>
      <c r="R24" s="4"/>
      <c r="S24" s="4"/>
      <c r="T24" s="4"/>
      <c r="U24" s="4"/>
      <c r="V24" s="4"/>
      <c r="W24" s="4"/>
      <c r="X24" s="4"/>
      <c r="Y24" s="4"/>
      <c r="Z24" s="4"/>
    </row>
    <row r="25">
      <c r="A25" s="3" t="s">
        <v>16</v>
      </c>
      <c r="B25" s="6" t="s">
        <v>37</v>
      </c>
      <c r="C25" s="8" t="s">
        <v>446</v>
      </c>
      <c r="D25" s="3" t="s">
        <v>447</v>
      </c>
      <c r="E25" s="3" t="s">
        <v>448</v>
      </c>
      <c r="F25" s="3" t="s">
        <v>90</v>
      </c>
      <c r="G25" s="3" t="s">
        <v>55</v>
      </c>
      <c r="H25" s="3" t="s">
        <v>91</v>
      </c>
      <c r="I25" s="3" t="s">
        <v>70</v>
      </c>
      <c r="J25" s="3" t="s">
        <v>71</v>
      </c>
      <c r="K25" s="3" t="s">
        <v>449</v>
      </c>
      <c r="L25" s="3" t="s">
        <v>21</v>
      </c>
      <c r="M25" s="10" t="s">
        <v>147</v>
      </c>
      <c r="N25" s="3" t="s">
        <v>496</v>
      </c>
      <c r="O25" s="4"/>
      <c r="P25" s="4"/>
      <c r="Q25" s="4"/>
      <c r="R25" s="4"/>
      <c r="S25" s="4"/>
      <c r="T25" s="4"/>
      <c r="U25" s="4"/>
      <c r="V25" s="4"/>
      <c r="W25" s="4"/>
      <c r="X25" s="4"/>
      <c r="Y25" s="4"/>
      <c r="Z25" s="4"/>
    </row>
    <row r="26">
      <c r="A26" s="3" t="s">
        <v>16</v>
      </c>
      <c r="B26" s="6" t="s">
        <v>39</v>
      </c>
      <c r="C26" s="8" t="s">
        <v>451</v>
      </c>
      <c r="D26" s="3" t="s">
        <v>452</v>
      </c>
      <c r="E26" s="3" t="s">
        <v>453</v>
      </c>
      <c r="F26" s="3" t="s">
        <v>90</v>
      </c>
      <c r="G26" s="3" t="s">
        <v>306</v>
      </c>
      <c r="H26" s="3" t="s">
        <v>91</v>
      </c>
      <c r="I26" s="3" t="s">
        <v>57</v>
      </c>
      <c r="J26" s="3" t="s">
        <v>71</v>
      </c>
      <c r="K26" s="3" t="s">
        <v>454</v>
      </c>
      <c r="L26" s="3" t="s">
        <v>36</v>
      </c>
      <c r="M26" s="10" t="s">
        <v>56</v>
      </c>
      <c r="N26" s="3" t="s">
        <v>97</v>
      </c>
      <c r="O26" s="4"/>
      <c r="P26" s="4"/>
      <c r="Q26" s="4"/>
      <c r="R26" s="4"/>
      <c r="S26" s="4"/>
      <c r="T26" s="4"/>
      <c r="U26" s="4"/>
      <c r="V26" s="4"/>
      <c r="W26" s="4"/>
      <c r="X26" s="4"/>
      <c r="Y26" s="4"/>
      <c r="Z26" s="4"/>
    </row>
    <row r="27">
      <c r="A27" s="3" t="s">
        <v>16</v>
      </c>
      <c r="B27" s="6" t="s">
        <v>455</v>
      </c>
      <c r="C27" s="8" t="s">
        <v>456</v>
      </c>
      <c r="D27" s="3" t="s">
        <v>457</v>
      </c>
      <c r="E27" s="3" t="s">
        <v>458</v>
      </c>
      <c r="F27" s="3" t="s">
        <v>90</v>
      </c>
      <c r="G27" s="3" t="s">
        <v>55</v>
      </c>
      <c r="H27" s="3" t="s">
        <v>91</v>
      </c>
      <c r="I27" s="3" t="s">
        <v>57</v>
      </c>
      <c r="J27" s="3" t="s">
        <v>71</v>
      </c>
      <c r="K27" s="3" t="s">
        <v>459</v>
      </c>
      <c r="L27" s="3" t="s">
        <v>59</v>
      </c>
      <c r="M27" s="10" t="s">
        <v>56</v>
      </c>
      <c r="N27" s="3" t="s">
        <v>60</v>
      </c>
      <c r="O27" s="3" t="s">
        <v>411</v>
      </c>
      <c r="P27" s="4"/>
      <c r="Q27" s="4"/>
      <c r="R27" s="4"/>
      <c r="S27" s="4"/>
      <c r="T27" s="4"/>
      <c r="U27" s="4"/>
      <c r="V27" s="4"/>
      <c r="W27" s="4"/>
      <c r="X27" s="4"/>
      <c r="Y27" s="4"/>
      <c r="Z27" s="4"/>
    </row>
    <row r="28">
      <c r="A28" s="3" t="s">
        <v>16</v>
      </c>
      <c r="B28" s="6" t="s">
        <v>460</v>
      </c>
      <c r="C28" s="8" t="s">
        <v>461</v>
      </c>
      <c r="D28" s="3" t="s">
        <v>462</v>
      </c>
      <c r="E28" s="3" t="s">
        <v>463</v>
      </c>
      <c r="F28" s="3" t="s">
        <v>90</v>
      </c>
      <c r="G28" s="3" t="s">
        <v>55</v>
      </c>
      <c r="H28" s="3" t="s">
        <v>56</v>
      </c>
      <c r="I28" s="3" t="s">
        <v>56</v>
      </c>
      <c r="J28" s="3" t="s">
        <v>56</v>
      </c>
      <c r="K28" s="3" t="s">
        <v>464</v>
      </c>
      <c r="L28" s="3" t="s">
        <v>59</v>
      </c>
      <c r="M28" s="10" t="s">
        <v>56</v>
      </c>
      <c r="N28" s="3" t="s">
        <v>60</v>
      </c>
      <c r="O28" s="3" t="s">
        <v>411</v>
      </c>
      <c r="P28" s="4"/>
      <c r="Q28" s="4"/>
      <c r="R28" s="4"/>
      <c r="S28" s="4"/>
      <c r="T28" s="4"/>
      <c r="U28" s="4"/>
      <c r="V28" s="4"/>
      <c r="W28" s="4"/>
      <c r="X28" s="4"/>
      <c r="Y28" s="4"/>
      <c r="Z28" s="4"/>
    </row>
    <row r="29">
      <c r="A29" s="3" t="s">
        <v>16</v>
      </c>
      <c r="B29" s="6" t="s">
        <v>465</v>
      </c>
      <c r="C29" s="8" t="s">
        <v>466</v>
      </c>
      <c r="D29" s="3" t="s">
        <v>467</v>
      </c>
      <c r="E29" s="3" t="s">
        <v>468</v>
      </c>
      <c r="F29" s="3" t="s">
        <v>90</v>
      </c>
      <c r="G29" s="3" t="s">
        <v>55</v>
      </c>
      <c r="H29" s="3" t="s">
        <v>91</v>
      </c>
      <c r="I29" s="3" t="s">
        <v>70</v>
      </c>
      <c r="J29" s="3" t="s">
        <v>71</v>
      </c>
      <c r="K29" s="18" t="s">
        <v>469</v>
      </c>
      <c r="L29" s="3" t="s">
        <v>59</v>
      </c>
      <c r="M29" s="10" t="s">
        <v>56</v>
      </c>
      <c r="N29" s="3" t="s">
        <v>60</v>
      </c>
      <c r="O29" s="3" t="s">
        <v>411</v>
      </c>
      <c r="P29" s="4"/>
      <c r="Q29" s="4"/>
      <c r="R29" s="4"/>
      <c r="S29" s="4"/>
      <c r="T29" s="4"/>
      <c r="U29" s="4"/>
      <c r="V29" s="4"/>
      <c r="W29" s="4"/>
      <c r="X29" s="4"/>
      <c r="Y29" s="4"/>
      <c r="Z29" s="4"/>
    </row>
    <row r="30">
      <c r="A30" s="3" t="s">
        <v>16</v>
      </c>
      <c r="B30" s="6" t="s">
        <v>470</v>
      </c>
      <c r="C30" s="8" t="s">
        <v>471</v>
      </c>
      <c r="D30" s="3" t="s">
        <v>472</v>
      </c>
      <c r="E30" s="3" t="s">
        <v>60</v>
      </c>
      <c r="F30" s="3" t="s">
        <v>90</v>
      </c>
      <c r="G30" s="3" t="s">
        <v>55</v>
      </c>
      <c r="H30" s="3" t="s">
        <v>56</v>
      </c>
      <c r="I30" s="3" t="s">
        <v>56</v>
      </c>
      <c r="J30" s="3" t="s">
        <v>56</v>
      </c>
      <c r="K30" s="18" t="s">
        <v>60</v>
      </c>
      <c r="L30" s="3" t="s">
        <v>59</v>
      </c>
      <c r="M30" s="10" t="s">
        <v>56</v>
      </c>
      <c r="N30" s="3" t="s">
        <v>60</v>
      </c>
      <c r="O30" s="3" t="s">
        <v>411</v>
      </c>
      <c r="P30" s="4"/>
      <c r="Q30" s="4"/>
      <c r="R30" s="4"/>
      <c r="S30" s="4"/>
      <c r="T30" s="4"/>
      <c r="U30" s="4"/>
      <c r="V30" s="4"/>
      <c r="W30" s="4"/>
      <c r="X30" s="4"/>
      <c r="Y30" s="4"/>
      <c r="Z30" s="4"/>
    </row>
    <row r="31">
      <c r="A31" s="3" t="s">
        <v>16</v>
      </c>
      <c r="B31" s="6" t="s">
        <v>41</v>
      </c>
      <c r="C31" s="8" t="s">
        <v>473</v>
      </c>
      <c r="D31" s="3" t="s">
        <v>474</v>
      </c>
      <c r="E31" s="3" t="s">
        <v>475</v>
      </c>
      <c r="F31" s="3" t="s">
        <v>90</v>
      </c>
      <c r="G31" s="3" t="s">
        <v>306</v>
      </c>
      <c r="H31" s="3" t="s">
        <v>91</v>
      </c>
      <c r="I31" s="3" t="s">
        <v>57</v>
      </c>
      <c r="J31" s="3" t="s">
        <v>71</v>
      </c>
      <c r="K31" s="5" t="s">
        <v>476</v>
      </c>
      <c r="L31" s="3" t="s">
        <v>21</v>
      </c>
      <c r="M31" s="10" t="s">
        <v>56</v>
      </c>
      <c r="N31" s="3" t="s">
        <v>97</v>
      </c>
      <c r="O31" s="4"/>
      <c r="P31" s="4"/>
      <c r="Q31" s="4"/>
      <c r="R31" s="4"/>
      <c r="S31" s="4"/>
      <c r="T31" s="4"/>
      <c r="U31" s="4"/>
      <c r="V31" s="4"/>
      <c r="W31" s="4"/>
      <c r="X31" s="4"/>
      <c r="Y31" s="4"/>
      <c r="Z31" s="4"/>
    </row>
    <row r="32">
      <c r="A32" s="3" t="s">
        <v>16</v>
      </c>
      <c r="B32" s="6" t="s">
        <v>43</v>
      </c>
      <c r="C32" s="8" t="s">
        <v>477</v>
      </c>
      <c r="D32" s="3" t="s">
        <v>478</v>
      </c>
      <c r="E32" s="16" t="s">
        <v>479</v>
      </c>
      <c r="F32" s="3" t="s">
        <v>90</v>
      </c>
      <c r="G32" s="3" t="s">
        <v>306</v>
      </c>
      <c r="H32" s="3" t="s">
        <v>91</v>
      </c>
      <c r="I32" s="3" t="s">
        <v>57</v>
      </c>
      <c r="J32" s="3" t="s">
        <v>71</v>
      </c>
      <c r="K32" s="3" t="s">
        <v>480</v>
      </c>
      <c r="L32" s="3" t="s">
        <v>21</v>
      </c>
      <c r="M32" s="10" t="s">
        <v>56</v>
      </c>
      <c r="N32" s="3" t="s">
        <v>97</v>
      </c>
      <c r="O32" s="4"/>
      <c r="P32" s="4"/>
      <c r="Q32" s="4"/>
      <c r="R32" s="4"/>
      <c r="S32" s="4"/>
      <c r="T32" s="4"/>
      <c r="U32" s="4"/>
      <c r="V32" s="4"/>
      <c r="W32" s="4"/>
      <c r="X32" s="4"/>
      <c r="Y32" s="4"/>
      <c r="Z32" s="4"/>
    </row>
    <row r="33">
      <c r="A33" s="3" t="s">
        <v>16</v>
      </c>
      <c r="B33" s="6" t="s">
        <v>481</v>
      </c>
      <c r="C33" s="8" t="s">
        <v>482</v>
      </c>
      <c r="D33" s="18" t="s">
        <v>483</v>
      </c>
      <c r="E33" s="3" t="s">
        <v>484</v>
      </c>
      <c r="F33" s="3" t="s">
        <v>90</v>
      </c>
      <c r="G33" s="3" t="s">
        <v>55</v>
      </c>
      <c r="H33" s="3" t="s">
        <v>91</v>
      </c>
      <c r="I33" s="3" t="s">
        <v>70</v>
      </c>
      <c r="J33" s="3" t="s">
        <v>71</v>
      </c>
      <c r="K33" s="3" t="s">
        <v>485</v>
      </c>
      <c r="L33" s="3" t="s">
        <v>59</v>
      </c>
      <c r="M33" s="10" t="s">
        <v>56</v>
      </c>
      <c r="N33" s="3" t="s">
        <v>60</v>
      </c>
      <c r="O33" s="3" t="s">
        <v>411</v>
      </c>
      <c r="P33" s="4"/>
      <c r="Q33" s="4"/>
      <c r="R33" s="4"/>
      <c r="S33" s="4"/>
      <c r="T33" s="4"/>
      <c r="U33" s="4"/>
      <c r="V33" s="4"/>
      <c r="W33" s="4"/>
      <c r="X33" s="4"/>
      <c r="Y33" s="4"/>
      <c r="Z33" s="4"/>
    </row>
    <row r="34">
      <c r="A34" s="3" t="s">
        <v>16</v>
      </c>
      <c r="B34" s="6" t="s">
        <v>486</v>
      </c>
      <c r="C34" s="8" t="s">
        <v>487</v>
      </c>
      <c r="D34" s="3" t="s">
        <v>488</v>
      </c>
      <c r="E34" s="3" t="s">
        <v>489</v>
      </c>
      <c r="F34" s="3" t="s">
        <v>90</v>
      </c>
      <c r="G34" s="3" t="s">
        <v>55</v>
      </c>
      <c r="H34" s="3" t="s">
        <v>91</v>
      </c>
      <c r="I34" s="3" t="s">
        <v>57</v>
      </c>
      <c r="J34" s="3" t="s">
        <v>71</v>
      </c>
      <c r="K34" s="3" t="s">
        <v>490</v>
      </c>
      <c r="L34" s="3" t="s">
        <v>59</v>
      </c>
      <c r="M34" s="10" t="s">
        <v>56</v>
      </c>
      <c r="N34" s="3" t="s">
        <v>60</v>
      </c>
      <c r="O34" s="3" t="s">
        <v>411</v>
      </c>
      <c r="P34" s="4"/>
      <c r="Q34" s="4"/>
      <c r="R34" s="4"/>
      <c r="S34" s="4"/>
      <c r="T34" s="4"/>
      <c r="U34" s="4"/>
      <c r="V34" s="4"/>
      <c r="W34" s="4"/>
      <c r="X34" s="4"/>
      <c r="Y34" s="4"/>
      <c r="Z34" s="4"/>
    </row>
    <row r="35">
      <c r="A35" s="3" t="s">
        <v>16</v>
      </c>
      <c r="B35" s="6" t="s">
        <v>491</v>
      </c>
      <c r="C35" s="8" t="s">
        <v>492</v>
      </c>
      <c r="D35" s="3" t="s">
        <v>493</v>
      </c>
      <c r="E35" s="3" t="s">
        <v>494</v>
      </c>
      <c r="F35" s="3" t="s">
        <v>90</v>
      </c>
      <c r="G35" s="3" t="s">
        <v>55</v>
      </c>
      <c r="H35" s="3" t="s">
        <v>91</v>
      </c>
      <c r="I35" s="3" t="s">
        <v>70</v>
      </c>
      <c r="J35" s="3" t="s">
        <v>71</v>
      </c>
      <c r="K35" s="3" t="s">
        <v>495</v>
      </c>
      <c r="L35" s="3" t="s">
        <v>59</v>
      </c>
      <c r="M35" s="10" t="s">
        <v>56</v>
      </c>
      <c r="N35" s="3" t="s">
        <v>60</v>
      </c>
      <c r="O35" s="3" t="s">
        <v>411</v>
      </c>
      <c r="P35" s="4"/>
      <c r="Q35" s="4"/>
      <c r="R35" s="4"/>
      <c r="S35" s="4"/>
      <c r="T35" s="4"/>
      <c r="U35" s="4"/>
      <c r="V35" s="4"/>
      <c r="W35" s="4"/>
      <c r="X35" s="4"/>
      <c r="Y35" s="4"/>
      <c r="Z35" s="4"/>
    </row>
    <row r="36">
      <c r="A36" s="3" t="s">
        <v>16</v>
      </c>
      <c r="B36" s="6" t="s">
        <v>497</v>
      </c>
      <c r="C36" s="8" t="s">
        <v>498</v>
      </c>
      <c r="D36" s="3" t="s">
        <v>499</v>
      </c>
      <c r="E36" s="3" t="s">
        <v>500</v>
      </c>
      <c r="F36" s="3" t="s">
        <v>90</v>
      </c>
      <c r="G36" s="3" t="s">
        <v>55</v>
      </c>
      <c r="H36" s="3" t="s">
        <v>91</v>
      </c>
      <c r="I36" s="3" t="s">
        <v>70</v>
      </c>
      <c r="J36" s="3" t="s">
        <v>71</v>
      </c>
      <c r="K36" s="3" t="s">
        <v>503</v>
      </c>
      <c r="L36" s="3" t="s">
        <v>59</v>
      </c>
      <c r="M36" s="10" t="s">
        <v>56</v>
      </c>
      <c r="N36" s="3" t="s">
        <v>60</v>
      </c>
      <c r="O36" s="3" t="s">
        <v>411</v>
      </c>
      <c r="P36" s="4"/>
      <c r="Q36" s="4"/>
      <c r="R36" s="4"/>
      <c r="S36" s="4"/>
      <c r="T36" s="4"/>
      <c r="U36" s="4"/>
      <c r="V36" s="4"/>
      <c r="W36" s="4"/>
      <c r="X36" s="4"/>
      <c r="Y36" s="4"/>
      <c r="Z36" s="4"/>
    </row>
    <row r="37">
      <c r="A37" s="3" t="s">
        <v>16</v>
      </c>
      <c r="B37" s="6" t="s">
        <v>504</v>
      </c>
      <c r="C37" s="8" t="s">
        <v>505</v>
      </c>
      <c r="D37" s="3" t="s">
        <v>506</v>
      </c>
      <c r="E37" s="3" t="s">
        <v>507</v>
      </c>
      <c r="F37" s="3" t="s">
        <v>90</v>
      </c>
      <c r="G37" s="3" t="s">
        <v>55</v>
      </c>
      <c r="H37" s="3" t="s">
        <v>91</v>
      </c>
      <c r="I37" s="3" t="s">
        <v>57</v>
      </c>
      <c r="J37" s="3" t="s">
        <v>71</v>
      </c>
      <c r="K37" s="3" t="s">
        <v>508</v>
      </c>
      <c r="L37" s="3" t="s">
        <v>59</v>
      </c>
      <c r="M37" s="10" t="s">
        <v>56</v>
      </c>
      <c r="N37" s="3" t="s">
        <v>60</v>
      </c>
      <c r="O37" s="3" t="s">
        <v>411</v>
      </c>
      <c r="P37" s="4"/>
      <c r="Q37" s="4"/>
      <c r="R37" s="4"/>
      <c r="S37" s="4"/>
      <c r="T37" s="4"/>
      <c r="U37" s="4"/>
      <c r="V37" s="4"/>
      <c r="W37" s="4"/>
      <c r="X37" s="4"/>
      <c r="Y37" s="4"/>
      <c r="Z37" s="4"/>
    </row>
    <row r="38">
      <c r="A38" s="3" t="s">
        <v>16</v>
      </c>
      <c r="B38" s="6" t="s">
        <v>45</v>
      </c>
      <c r="C38" s="8" t="s">
        <v>509</v>
      </c>
      <c r="D38" s="3" t="s">
        <v>510</v>
      </c>
      <c r="E38" s="3" t="s">
        <v>511</v>
      </c>
      <c r="F38" s="3" t="s">
        <v>90</v>
      </c>
      <c r="G38" s="3" t="s">
        <v>55</v>
      </c>
      <c r="H38" s="3" t="s">
        <v>91</v>
      </c>
      <c r="I38" s="3" t="s">
        <v>70</v>
      </c>
      <c r="J38" s="3" t="s">
        <v>502</v>
      </c>
      <c r="K38" s="3" t="s">
        <v>512</v>
      </c>
      <c r="L38" s="3" t="s">
        <v>36</v>
      </c>
      <c r="M38" s="10" t="s">
        <v>147</v>
      </c>
      <c r="N38" s="3" t="s">
        <v>400</v>
      </c>
      <c r="O38" s="4"/>
      <c r="P38" s="4"/>
      <c r="Q38" s="4"/>
      <c r="R38" s="4"/>
      <c r="S38" s="4"/>
      <c r="T38" s="4"/>
      <c r="U38" s="4"/>
      <c r="V38" s="4"/>
      <c r="W38" s="4"/>
      <c r="X38" s="4"/>
      <c r="Y38" s="4"/>
      <c r="Z38" s="4"/>
    </row>
    <row r="39">
      <c r="A39" s="3" t="s">
        <v>16</v>
      </c>
      <c r="B39" s="6" t="s">
        <v>514</v>
      </c>
      <c r="C39" s="8" t="s">
        <v>515</v>
      </c>
      <c r="D39" s="3" t="s">
        <v>516</v>
      </c>
      <c r="E39" s="3" t="s">
        <v>60</v>
      </c>
      <c r="F39" s="3" t="s">
        <v>90</v>
      </c>
      <c r="G39" s="3" t="s">
        <v>55</v>
      </c>
      <c r="H39" s="3" t="s">
        <v>307</v>
      </c>
      <c r="I39" s="3" t="s">
        <v>70</v>
      </c>
      <c r="J39" s="3" t="s">
        <v>71</v>
      </c>
      <c r="K39" s="3" t="s">
        <v>60</v>
      </c>
      <c r="L39" s="3" t="s">
        <v>59</v>
      </c>
      <c r="M39" s="10" t="s">
        <v>56</v>
      </c>
      <c r="N39" s="3" t="s">
        <v>60</v>
      </c>
      <c r="O39" s="3" t="s">
        <v>411</v>
      </c>
      <c r="P39" s="4"/>
      <c r="Q39" s="4"/>
      <c r="R39" s="4"/>
      <c r="S39" s="4"/>
      <c r="T39" s="4"/>
      <c r="U39" s="4"/>
      <c r="V39" s="4"/>
      <c r="W39" s="4"/>
      <c r="X39" s="4"/>
      <c r="Y39" s="4"/>
      <c r="Z39" s="4"/>
    </row>
    <row r="40">
      <c r="A40" s="3" t="s">
        <v>16</v>
      </c>
      <c r="B40" s="6" t="s">
        <v>517</v>
      </c>
      <c r="C40" s="8" t="s">
        <v>518</v>
      </c>
      <c r="D40" s="3" t="s">
        <v>519</v>
      </c>
      <c r="E40" s="5" t="s">
        <v>520</v>
      </c>
      <c r="F40" s="3" t="s">
        <v>90</v>
      </c>
      <c r="G40" s="3" t="s">
        <v>55</v>
      </c>
      <c r="H40" s="3" t="s">
        <v>91</v>
      </c>
      <c r="I40" s="3" t="s">
        <v>70</v>
      </c>
      <c r="J40" s="3" t="s">
        <v>71</v>
      </c>
      <c r="K40" s="5" t="s">
        <v>521</v>
      </c>
      <c r="L40" s="3" t="s">
        <v>59</v>
      </c>
      <c r="M40" s="10" t="s">
        <v>56</v>
      </c>
      <c r="N40" s="3" t="s">
        <v>60</v>
      </c>
      <c r="O40" s="3" t="s">
        <v>411</v>
      </c>
      <c r="P40" s="4"/>
      <c r="Q40" s="4"/>
      <c r="R40" s="4"/>
      <c r="S40" s="4"/>
      <c r="T40" s="4"/>
      <c r="U40" s="4"/>
      <c r="V40" s="4"/>
      <c r="W40" s="4"/>
      <c r="X40" s="4"/>
      <c r="Y40" s="4"/>
      <c r="Z40" s="4"/>
    </row>
    <row r="41">
      <c r="A41" s="3" t="s">
        <v>16</v>
      </c>
      <c r="B41" s="6" t="s">
        <v>522</v>
      </c>
      <c r="C41" s="8" t="s">
        <v>523</v>
      </c>
      <c r="D41" s="3" t="s">
        <v>524</v>
      </c>
      <c r="E41" s="5" t="s">
        <v>525</v>
      </c>
      <c r="F41" s="3" t="s">
        <v>90</v>
      </c>
      <c r="G41" s="3" t="s">
        <v>306</v>
      </c>
      <c r="H41" s="3" t="s">
        <v>91</v>
      </c>
      <c r="I41" s="3" t="s">
        <v>70</v>
      </c>
      <c r="J41" s="3" t="s">
        <v>71</v>
      </c>
      <c r="K41" s="5" t="s">
        <v>526</v>
      </c>
      <c r="L41" s="3" t="s">
        <v>59</v>
      </c>
      <c r="M41" s="10" t="s">
        <v>56</v>
      </c>
      <c r="N41" s="3" t="s">
        <v>60</v>
      </c>
      <c r="O41" s="3" t="s">
        <v>411</v>
      </c>
      <c r="P41" s="4"/>
      <c r="Q41" s="4"/>
      <c r="R41" s="4"/>
      <c r="S41" s="4"/>
      <c r="T41" s="4"/>
      <c r="U41" s="4"/>
      <c r="V41" s="4"/>
      <c r="W41" s="4"/>
      <c r="X41" s="4"/>
      <c r="Y41" s="4"/>
      <c r="Z41" s="4"/>
    </row>
    <row r="42">
      <c r="A42" s="3" t="s">
        <v>16</v>
      </c>
      <c r="B42" s="6" t="s">
        <v>527</v>
      </c>
      <c r="C42" s="8" t="s">
        <v>528</v>
      </c>
      <c r="D42" s="3" t="s">
        <v>529</v>
      </c>
      <c r="E42" s="5" t="s">
        <v>530</v>
      </c>
      <c r="F42" s="3" t="s">
        <v>90</v>
      </c>
      <c r="G42" s="3" t="s">
        <v>55</v>
      </c>
      <c r="H42" s="3" t="s">
        <v>307</v>
      </c>
      <c r="I42" s="3" t="s">
        <v>70</v>
      </c>
      <c r="J42" s="3" t="s">
        <v>71</v>
      </c>
      <c r="K42" s="5" t="s">
        <v>531</v>
      </c>
      <c r="L42" s="3" t="s">
        <v>59</v>
      </c>
      <c r="M42" s="10" t="s">
        <v>56</v>
      </c>
      <c r="N42" s="3" t="s">
        <v>60</v>
      </c>
      <c r="O42" s="3" t="s">
        <v>411</v>
      </c>
      <c r="P42" s="4"/>
      <c r="Q42" s="4"/>
      <c r="R42" s="4"/>
      <c r="S42" s="4"/>
      <c r="T42" s="4"/>
      <c r="U42" s="4"/>
      <c r="V42" s="4"/>
      <c r="W42" s="4"/>
      <c r="X42" s="4"/>
      <c r="Y42" s="4"/>
      <c r="Z42" s="4"/>
    </row>
    <row r="43">
      <c r="A43" s="3" t="s">
        <v>16</v>
      </c>
      <c r="B43" s="6" t="s">
        <v>532</v>
      </c>
      <c r="C43" s="8" t="s">
        <v>533</v>
      </c>
      <c r="D43" s="3" t="s">
        <v>534</v>
      </c>
      <c r="E43" s="5" t="s">
        <v>535</v>
      </c>
      <c r="F43" s="3" t="s">
        <v>90</v>
      </c>
      <c r="G43" s="3" t="s">
        <v>55</v>
      </c>
      <c r="H43" s="3" t="s">
        <v>91</v>
      </c>
      <c r="I43" s="3" t="s">
        <v>70</v>
      </c>
      <c r="J43" s="3" t="s">
        <v>71</v>
      </c>
      <c r="K43" s="5" t="s">
        <v>536</v>
      </c>
      <c r="L43" s="3" t="s">
        <v>59</v>
      </c>
      <c r="M43" s="10" t="s">
        <v>56</v>
      </c>
      <c r="N43" s="3" t="s">
        <v>60</v>
      </c>
      <c r="O43" s="3" t="s">
        <v>411</v>
      </c>
      <c r="P43" s="4"/>
      <c r="Q43" s="4"/>
      <c r="R43" s="4"/>
      <c r="S43" s="4"/>
      <c r="T43" s="4"/>
      <c r="U43" s="4"/>
      <c r="V43" s="4"/>
      <c r="W43" s="4"/>
      <c r="X43" s="4"/>
      <c r="Y43" s="4"/>
      <c r="Z43" s="4"/>
    </row>
    <row r="44">
      <c r="A44" s="3" t="s">
        <v>16</v>
      </c>
      <c r="B44" s="6" t="s">
        <v>47</v>
      </c>
      <c r="C44" s="8" t="s">
        <v>537</v>
      </c>
      <c r="D44" s="3" t="s">
        <v>538</v>
      </c>
      <c r="E44" s="5" t="s">
        <v>539</v>
      </c>
      <c r="F44" s="3" t="s">
        <v>90</v>
      </c>
      <c r="G44" s="3" t="s">
        <v>55</v>
      </c>
      <c r="H44" s="3" t="s">
        <v>91</v>
      </c>
      <c r="I44" s="3" t="s">
        <v>70</v>
      </c>
      <c r="J44" s="3" t="s">
        <v>71</v>
      </c>
      <c r="K44" s="5" t="s">
        <v>540</v>
      </c>
      <c r="L44" s="3" t="s">
        <v>36</v>
      </c>
      <c r="M44" s="19" t="s">
        <v>147</v>
      </c>
      <c r="N44" s="3" t="s">
        <v>97</v>
      </c>
      <c r="O44" s="4"/>
      <c r="P44" s="4"/>
      <c r="Q44" s="4"/>
      <c r="R44" s="4"/>
      <c r="S44" s="4"/>
      <c r="T44" s="4"/>
      <c r="U44" s="4"/>
      <c r="V44" s="4"/>
      <c r="W44" s="4"/>
      <c r="X44" s="4"/>
      <c r="Y44" s="4"/>
      <c r="Z44" s="4"/>
    </row>
    <row r="45">
      <c r="A45" s="3" t="s">
        <v>16</v>
      </c>
      <c r="B45" s="6" t="s">
        <v>49</v>
      </c>
      <c r="C45" s="8" t="s">
        <v>542</v>
      </c>
      <c r="D45" s="3" t="s">
        <v>543</v>
      </c>
      <c r="E45" s="5" t="s">
        <v>544</v>
      </c>
      <c r="F45" s="3" t="s">
        <v>90</v>
      </c>
      <c r="G45" s="3" t="s">
        <v>55</v>
      </c>
      <c r="H45" s="3" t="s">
        <v>91</v>
      </c>
      <c r="I45" s="3" t="s">
        <v>70</v>
      </c>
      <c r="J45" s="3" t="s">
        <v>71</v>
      </c>
      <c r="K45" s="5" t="s">
        <v>545</v>
      </c>
      <c r="L45" s="7" t="s">
        <v>36</v>
      </c>
      <c r="M45" s="19" t="s">
        <v>147</v>
      </c>
      <c r="N45" s="7" t="s">
        <v>97</v>
      </c>
      <c r="O45" s="4"/>
      <c r="P45" s="4"/>
      <c r="Q45" s="4"/>
      <c r="R45" s="4"/>
      <c r="S45" s="4"/>
      <c r="T45" s="4"/>
      <c r="U45" s="4"/>
      <c r="V45" s="4"/>
      <c r="W45" s="4"/>
      <c r="X45" s="4"/>
      <c r="Y45" s="4"/>
      <c r="Z45" s="4"/>
    </row>
    <row r="46">
      <c r="A46" s="3" t="s">
        <v>16</v>
      </c>
      <c r="B46" s="6" t="s">
        <v>546</v>
      </c>
      <c r="C46" s="8" t="s">
        <v>547</v>
      </c>
      <c r="D46" s="3" t="s">
        <v>548</v>
      </c>
      <c r="E46" s="5" t="s">
        <v>549</v>
      </c>
      <c r="F46" s="3" t="s">
        <v>90</v>
      </c>
      <c r="G46" s="3" t="s">
        <v>306</v>
      </c>
      <c r="H46" s="3" t="s">
        <v>91</v>
      </c>
      <c r="I46" s="3" t="s">
        <v>70</v>
      </c>
      <c r="J46" s="3" t="s">
        <v>71</v>
      </c>
      <c r="K46" s="5" t="s">
        <v>550</v>
      </c>
      <c r="L46" s="3" t="s">
        <v>59</v>
      </c>
      <c r="M46" s="10" t="s">
        <v>56</v>
      </c>
      <c r="N46" s="3" t="s">
        <v>60</v>
      </c>
      <c r="O46" s="3" t="s">
        <v>552</v>
      </c>
      <c r="P46" s="4"/>
      <c r="Q46" s="4"/>
      <c r="R46" s="4"/>
      <c r="S46" s="4"/>
      <c r="T46" s="4"/>
      <c r="U46" s="4"/>
      <c r="V46" s="4"/>
      <c r="W46" s="4"/>
      <c r="X46" s="4"/>
      <c r="Y46" s="4"/>
      <c r="Z46" s="4"/>
    </row>
    <row r="47">
      <c r="A47" s="3" t="s">
        <v>16</v>
      </c>
      <c r="B47" s="6" t="s">
        <v>553</v>
      </c>
      <c r="C47" s="8" t="s">
        <v>554</v>
      </c>
      <c r="D47" s="3" t="s">
        <v>555</v>
      </c>
      <c r="E47" s="5" t="s">
        <v>556</v>
      </c>
      <c r="F47" s="3" t="s">
        <v>90</v>
      </c>
      <c r="G47" s="3" t="s">
        <v>55</v>
      </c>
      <c r="H47" s="3" t="s">
        <v>56</v>
      </c>
      <c r="I47" s="3" t="s">
        <v>56</v>
      </c>
      <c r="J47" s="3" t="s">
        <v>56</v>
      </c>
      <c r="K47" s="5" t="s">
        <v>557</v>
      </c>
      <c r="L47" s="3" t="s">
        <v>59</v>
      </c>
      <c r="M47" s="10" t="s">
        <v>56</v>
      </c>
      <c r="N47" s="3" t="s">
        <v>60</v>
      </c>
      <c r="O47" s="3" t="s">
        <v>411</v>
      </c>
      <c r="P47" s="4"/>
      <c r="Q47" s="4"/>
      <c r="R47" s="4"/>
      <c r="S47" s="4"/>
      <c r="T47" s="4"/>
      <c r="U47" s="4"/>
      <c r="V47" s="4"/>
      <c r="W47" s="4"/>
      <c r="X47" s="4"/>
      <c r="Y47" s="4"/>
      <c r="Z47" s="4"/>
    </row>
    <row r="48">
      <c r="A48" s="3" t="s">
        <v>16</v>
      </c>
      <c r="B48" s="6" t="s">
        <v>51</v>
      </c>
      <c r="C48" s="8" t="s">
        <v>558</v>
      </c>
      <c r="D48" s="3" t="s">
        <v>559</v>
      </c>
      <c r="E48" s="5" t="s">
        <v>560</v>
      </c>
      <c r="F48" s="3" t="s">
        <v>90</v>
      </c>
      <c r="G48" s="3" t="s">
        <v>55</v>
      </c>
      <c r="H48" s="3" t="s">
        <v>91</v>
      </c>
      <c r="I48" s="3" t="s">
        <v>70</v>
      </c>
      <c r="J48" s="3" t="s">
        <v>71</v>
      </c>
      <c r="K48" s="5" t="s">
        <v>561</v>
      </c>
      <c r="L48" s="3" t="s">
        <v>36</v>
      </c>
      <c r="M48" s="19" t="s">
        <v>147</v>
      </c>
      <c r="N48" s="3" t="s">
        <v>400</v>
      </c>
      <c r="O48" s="4"/>
      <c r="P48" s="4"/>
      <c r="Q48" s="4"/>
      <c r="R48" s="4"/>
      <c r="S48" s="4"/>
      <c r="T48" s="4"/>
      <c r="U48" s="4"/>
      <c r="V48" s="4"/>
      <c r="W48" s="4"/>
      <c r="X48" s="4"/>
      <c r="Y48" s="4"/>
      <c r="Z48" s="4"/>
    </row>
    <row r="49">
      <c r="A49" s="3" t="s">
        <v>16</v>
      </c>
      <c r="B49" s="6" t="s">
        <v>66</v>
      </c>
      <c r="C49" s="8" t="s">
        <v>563</v>
      </c>
      <c r="D49" s="3" t="s">
        <v>564</v>
      </c>
      <c r="E49" s="5" t="s">
        <v>565</v>
      </c>
      <c r="F49" s="3" t="s">
        <v>90</v>
      </c>
      <c r="G49" s="3" t="s">
        <v>55</v>
      </c>
      <c r="H49" s="3" t="s">
        <v>91</v>
      </c>
      <c r="I49" s="3" t="s">
        <v>70</v>
      </c>
      <c r="J49" s="3" t="s">
        <v>502</v>
      </c>
      <c r="K49" s="5" t="s">
        <v>566</v>
      </c>
      <c r="L49" s="3" t="s">
        <v>36</v>
      </c>
      <c r="M49" s="19" t="s">
        <v>147</v>
      </c>
      <c r="N49" s="3" t="s">
        <v>400</v>
      </c>
      <c r="O49" s="4"/>
      <c r="P49" s="4"/>
      <c r="Q49" s="4"/>
      <c r="R49" s="4"/>
      <c r="S49" s="4"/>
      <c r="T49" s="4"/>
      <c r="U49" s="4"/>
      <c r="V49" s="4"/>
      <c r="W49" s="4"/>
      <c r="X49" s="4"/>
      <c r="Y49" s="4"/>
      <c r="Z49" s="4"/>
    </row>
    <row r="50">
      <c r="A50" s="3" t="s">
        <v>16</v>
      </c>
      <c r="B50" s="6" t="s">
        <v>69</v>
      </c>
      <c r="C50" s="8" t="s">
        <v>567</v>
      </c>
      <c r="D50" s="3" t="s">
        <v>452</v>
      </c>
      <c r="E50" s="3" t="s">
        <v>568</v>
      </c>
      <c r="F50" s="3" t="s">
        <v>90</v>
      </c>
      <c r="G50" s="3" t="s">
        <v>306</v>
      </c>
      <c r="H50" s="3" t="s">
        <v>91</v>
      </c>
      <c r="I50" s="3" t="s">
        <v>70</v>
      </c>
      <c r="J50" s="3" t="s">
        <v>71</v>
      </c>
      <c r="K50" s="5" t="s">
        <v>569</v>
      </c>
      <c r="L50" s="3" t="s">
        <v>36</v>
      </c>
      <c r="M50" s="19" t="s">
        <v>147</v>
      </c>
      <c r="N50" s="7" t="s">
        <v>97</v>
      </c>
      <c r="O50" s="4"/>
      <c r="P50" s="4"/>
      <c r="Q50" s="4"/>
      <c r="R50" s="4"/>
      <c r="S50" s="4"/>
      <c r="T50" s="4"/>
      <c r="U50" s="4"/>
      <c r="V50" s="4"/>
      <c r="W50" s="4"/>
      <c r="X50" s="4"/>
      <c r="Y50" s="4"/>
      <c r="Z50" s="4"/>
    </row>
    <row r="51">
      <c r="A51" s="3" t="s">
        <v>16</v>
      </c>
      <c r="B51" s="6" t="s">
        <v>571</v>
      </c>
      <c r="C51" s="8" t="s">
        <v>572</v>
      </c>
      <c r="D51" s="3" t="s">
        <v>573</v>
      </c>
      <c r="E51" s="3" t="s">
        <v>574</v>
      </c>
      <c r="F51" s="3" t="s">
        <v>90</v>
      </c>
      <c r="G51" s="3" t="s">
        <v>306</v>
      </c>
      <c r="H51" s="3" t="s">
        <v>91</v>
      </c>
      <c r="I51" s="3" t="s">
        <v>70</v>
      </c>
      <c r="J51" s="3" t="s">
        <v>71</v>
      </c>
      <c r="K51" s="5" t="s">
        <v>575</v>
      </c>
      <c r="L51" s="3" t="s">
        <v>59</v>
      </c>
      <c r="M51" s="10" t="s">
        <v>56</v>
      </c>
      <c r="N51" s="3" t="s">
        <v>60</v>
      </c>
      <c r="O51" s="4"/>
      <c r="P51" s="4"/>
      <c r="Q51" s="4"/>
      <c r="R51" s="4"/>
      <c r="S51" s="4"/>
      <c r="T51" s="4"/>
      <c r="U51" s="4"/>
      <c r="V51" s="4"/>
      <c r="W51" s="4"/>
      <c r="X51" s="4"/>
      <c r="Y51" s="4"/>
      <c r="Z51" s="4"/>
    </row>
    <row r="52">
      <c r="A52" s="3" t="s">
        <v>16</v>
      </c>
      <c r="B52" s="6" t="s">
        <v>577</v>
      </c>
      <c r="C52" s="8" t="s">
        <v>578</v>
      </c>
      <c r="D52" s="3" t="s">
        <v>579</v>
      </c>
      <c r="E52" s="3" t="s">
        <v>580</v>
      </c>
      <c r="F52" s="3" t="s">
        <v>90</v>
      </c>
      <c r="G52" s="3" t="s">
        <v>375</v>
      </c>
      <c r="H52" s="3" t="s">
        <v>91</v>
      </c>
      <c r="I52" s="3" t="s">
        <v>70</v>
      </c>
      <c r="J52" s="3" t="s">
        <v>71</v>
      </c>
      <c r="K52" s="5" t="s">
        <v>581</v>
      </c>
      <c r="L52" s="3" t="s">
        <v>59</v>
      </c>
      <c r="M52" s="10" t="s">
        <v>56</v>
      </c>
      <c r="N52" s="3" t="s">
        <v>60</v>
      </c>
      <c r="O52" s="4"/>
      <c r="P52" s="4"/>
      <c r="Q52" s="4"/>
      <c r="R52" s="4"/>
      <c r="S52" s="4"/>
      <c r="T52" s="4"/>
      <c r="U52" s="4"/>
      <c r="V52" s="4"/>
      <c r="W52" s="4"/>
      <c r="X52" s="4"/>
      <c r="Y52" s="4"/>
      <c r="Z52" s="4"/>
    </row>
    <row r="53">
      <c r="A53" s="3" t="s">
        <v>16</v>
      </c>
      <c r="B53" s="6" t="s">
        <v>582</v>
      </c>
      <c r="C53" s="8" t="s">
        <v>583</v>
      </c>
      <c r="D53" s="3" t="s">
        <v>584</v>
      </c>
      <c r="E53" s="5" t="s">
        <v>585</v>
      </c>
      <c r="F53" s="3" t="s">
        <v>90</v>
      </c>
      <c r="G53" s="3" t="s">
        <v>306</v>
      </c>
      <c r="H53" s="3" t="s">
        <v>91</v>
      </c>
      <c r="I53" s="3" t="s">
        <v>70</v>
      </c>
      <c r="J53" s="3" t="s">
        <v>71</v>
      </c>
      <c r="K53" s="5" t="s">
        <v>586</v>
      </c>
      <c r="L53" s="3" t="s">
        <v>59</v>
      </c>
      <c r="M53" s="10" t="s">
        <v>149</v>
      </c>
      <c r="N53" s="3" t="s">
        <v>60</v>
      </c>
      <c r="O53" s="4"/>
      <c r="P53" s="4"/>
      <c r="Q53" s="4"/>
      <c r="R53" s="4"/>
      <c r="S53" s="4"/>
      <c r="T53" s="4"/>
      <c r="U53" s="4"/>
      <c r="V53" s="4"/>
      <c r="W53" s="4"/>
      <c r="X53" s="4"/>
      <c r="Y53" s="4"/>
      <c r="Z53" s="4"/>
    </row>
    <row r="54">
      <c r="A54" s="3" t="s">
        <v>16</v>
      </c>
      <c r="B54" s="6" t="s">
        <v>587</v>
      </c>
      <c r="C54" s="8" t="s">
        <v>588</v>
      </c>
      <c r="D54" s="3" t="s">
        <v>589</v>
      </c>
      <c r="E54" s="3" t="s">
        <v>590</v>
      </c>
      <c r="F54" s="3" t="s">
        <v>90</v>
      </c>
      <c r="G54" s="3" t="s">
        <v>306</v>
      </c>
      <c r="H54" s="3" t="s">
        <v>307</v>
      </c>
      <c r="I54" s="3" t="s">
        <v>56</v>
      </c>
      <c r="J54" s="3" t="s">
        <v>71</v>
      </c>
      <c r="K54" s="5" t="s">
        <v>591</v>
      </c>
      <c r="L54" s="3" t="s">
        <v>59</v>
      </c>
      <c r="M54" s="10" t="s">
        <v>56</v>
      </c>
      <c r="N54" s="3" t="s">
        <v>60</v>
      </c>
      <c r="O54" s="3" t="s">
        <v>411</v>
      </c>
      <c r="P54" s="4"/>
      <c r="Q54" s="4"/>
      <c r="R54" s="4"/>
      <c r="S54" s="4"/>
      <c r="T54" s="4"/>
      <c r="U54" s="4"/>
      <c r="V54" s="4"/>
      <c r="W54" s="4"/>
      <c r="X54" s="4"/>
      <c r="Y54" s="4"/>
      <c r="Z54" s="4"/>
    </row>
    <row r="55">
      <c r="A55" s="3" t="s">
        <v>16</v>
      </c>
      <c r="B55" s="6" t="s">
        <v>592</v>
      </c>
      <c r="C55" s="8" t="s">
        <v>593</v>
      </c>
      <c r="D55" s="3" t="s">
        <v>594</v>
      </c>
      <c r="E55" s="3" t="s">
        <v>595</v>
      </c>
      <c r="F55" s="3" t="s">
        <v>90</v>
      </c>
      <c r="G55" s="3" t="s">
        <v>55</v>
      </c>
      <c r="H55" s="3" t="s">
        <v>307</v>
      </c>
      <c r="I55" s="3" t="s">
        <v>56</v>
      </c>
      <c r="J55" s="3" t="s">
        <v>71</v>
      </c>
      <c r="K55" s="5" t="s">
        <v>596</v>
      </c>
      <c r="L55" s="3" t="s">
        <v>59</v>
      </c>
      <c r="M55" s="10" t="s">
        <v>56</v>
      </c>
      <c r="N55" s="3" t="s">
        <v>60</v>
      </c>
      <c r="O55" s="3" t="s">
        <v>411</v>
      </c>
      <c r="P55" s="4"/>
      <c r="Q55" s="4"/>
      <c r="R55" s="4"/>
      <c r="S55" s="4"/>
      <c r="T55" s="4"/>
      <c r="U55" s="4"/>
      <c r="V55" s="4"/>
      <c r="W55" s="4"/>
      <c r="X55" s="4"/>
      <c r="Y55" s="4"/>
      <c r="Z55" s="4"/>
    </row>
    <row r="56">
      <c r="A56" s="3" t="s">
        <v>16</v>
      </c>
      <c r="B56" s="6" t="s">
        <v>73</v>
      </c>
      <c r="C56" s="8" t="s">
        <v>597</v>
      </c>
      <c r="D56" s="3" t="s">
        <v>598</v>
      </c>
      <c r="E56" s="5" t="s">
        <v>599</v>
      </c>
      <c r="F56" s="3" t="s">
        <v>90</v>
      </c>
      <c r="G56" s="3" t="s">
        <v>306</v>
      </c>
      <c r="H56" s="3" t="s">
        <v>91</v>
      </c>
      <c r="I56" s="3" t="s">
        <v>70</v>
      </c>
      <c r="J56" s="3" t="s">
        <v>71</v>
      </c>
      <c r="K56" s="3" t="s">
        <v>600</v>
      </c>
      <c r="L56" s="3" t="s">
        <v>36</v>
      </c>
      <c r="M56" s="19" t="s">
        <v>147</v>
      </c>
      <c r="N56" s="7" t="s">
        <v>97</v>
      </c>
      <c r="O56" s="4"/>
      <c r="P56" s="4"/>
      <c r="Q56" s="4"/>
      <c r="R56" s="4"/>
      <c r="S56" s="4"/>
      <c r="T56" s="4"/>
      <c r="U56" s="4"/>
      <c r="V56" s="4"/>
      <c r="W56" s="4"/>
      <c r="X56" s="4"/>
      <c r="Y56" s="4"/>
      <c r="Z56" s="4"/>
    </row>
    <row r="57">
      <c r="A57" s="3" t="s">
        <v>16</v>
      </c>
      <c r="B57" s="6" t="s">
        <v>601</v>
      </c>
      <c r="C57" s="8" t="s">
        <v>602</v>
      </c>
      <c r="D57" s="3" t="s">
        <v>603</v>
      </c>
      <c r="E57" s="5" t="s">
        <v>604</v>
      </c>
      <c r="F57" s="3" t="s">
        <v>90</v>
      </c>
      <c r="G57" s="3" t="s">
        <v>375</v>
      </c>
      <c r="H57" s="3" t="s">
        <v>91</v>
      </c>
      <c r="I57" s="3" t="s">
        <v>70</v>
      </c>
      <c r="J57" s="3" t="s">
        <v>71</v>
      </c>
      <c r="K57" s="5" t="s">
        <v>605</v>
      </c>
      <c r="L57" s="3" t="s">
        <v>59</v>
      </c>
      <c r="M57" s="10" t="s">
        <v>56</v>
      </c>
      <c r="N57" s="3" t="s">
        <v>60</v>
      </c>
      <c r="O57" s="3" t="s">
        <v>411</v>
      </c>
      <c r="P57" s="4"/>
      <c r="Q57" s="4"/>
      <c r="R57" s="4"/>
      <c r="S57" s="4"/>
      <c r="T57" s="4"/>
      <c r="U57" s="4"/>
      <c r="V57" s="4"/>
      <c r="W57" s="4"/>
      <c r="X57" s="4"/>
      <c r="Y57" s="4"/>
      <c r="Z57" s="4"/>
    </row>
    <row r="58">
      <c r="A58" s="3" t="s">
        <v>16</v>
      </c>
      <c r="B58" s="6" t="s">
        <v>76</v>
      </c>
      <c r="C58" s="8" t="s">
        <v>606</v>
      </c>
      <c r="D58" s="3" t="s">
        <v>607</v>
      </c>
      <c r="E58" s="5" t="s">
        <v>608</v>
      </c>
      <c r="F58" s="3" t="s">
        <v>90</v>
      </c>
      <c r="G58" s="3" t="s">
        <v>55</v>
      </c>
      <c r="H58" s="3" t="s">
        <v>91</v>
      </c>
      <c r="I58" s="3" t="s">
        <v>70</v>
      </c>
      <c r="J58" s="3" t="s">
        <v>71</v>
      </c>
      <c r="K58" s="5" t="s">
        <v>609</v>
      </c>
      <c r="L58" s="3" t="s">
        <v>21</v>
      </c>
      <c r="M58" s="19" t="s">
        <v>56</v>
      </c>
      <c r="N58" s="3" t="s">
        <v>400</v>
      </c>
      <c r="O58" s="4"/>
      <c r="P58" s="4"/>
      <c r="Q58" s="4"/>
      <c r="R58" s="4"/>
      <c r="S58" s="4"/>
      <c r="T58" s="4"/>
      <c r="U58" s="4"/>
      <c r="V58" s="4"/>
      <c r="W58" s="4"/>
      <c r="X58" s="4"/>
      <c r="Y58" s="4"/>
      <c r="Z58" s="4"/>
    </row>
    <row r="59">
      <c r="A59" s="3" t="s">
        <v>16</v>
      </c>
      <c r="B59" s="6" t="s">
        <v>78</v>
      </c>
      <c r="C59" s="8" t="s">
        <v>611</v>
      </c>
      <c r="D59" s="3" t="s">
        <v>612</v>
      </c>
      <c r="E59" s="5" t="s">
        <v>613</v>
      </c>
      <c r="F59" s="3" t="s">
        <v>90</v>
      </c>
      <c r="G59" s="3" t="s">
        <v>306</v>
      </c>
      <c r="H59" s="3" t="s">
        <v>307</v>
      </c>
      <c r="I59" s="3" t="s">
        <v>70</v>
      </c>
      <c r="J59" s="3" t="s">
        <v>71</v>
      </c>
      <c r="K59" s="5" t="s">
        <v>614</v>
      </c>
      <c r="L59" s="3" t="s">
        <v>36</v>
      </c>
      <c r="M59" s="19" t="s">
        <v>56</v>
      </c>
      <c r="N59" s="3" t="s">
        <v>97</v>
      </c>
      <c r="O59" s="4"/>
      <c r="P59" s="4"/>
      <c r="Q59" s="4"/>
      <c r="R59" s="4"/>
      <c r="S59" s="4"/>
      <c r="T59" s="4"/>
      <c r="U59" s="4"/>
      <c r="V59" s="4"/>
      <c r="W59" s="4"/>
      <c r="X59" s="4"/>
      <c r="Y59" s="4"/>
      <c r="Z59" s="4"/>
    </row>
    <row r="60">
      <c r="A60" s="3" t="s">
        <v>16</v>
      </c>
      <c r="B60" s="6" t="s">
        <v>615</v>
      </c>
      <c r="C60" s="8" t="s">
        <v>616</v>
      </c>
      <c r="D60" s="3" t="s">
        <v>617</v>
      </c>
      <c r="E60" s="5" t="s">
        <v>618</v>
      </c>
      <c r="F60" s="3" t="s">
        <v>90</v>
      </c>
      <c r="G60" s="3" t="s">
        <v>55</v>
      </c>
      <c r="H60" s="3" t="s">
        <v>91</v>
      </c>
      <c r="I60" s="3" t="s">
        <v>70</v>
      </c>
      <c r="J60" s="3" t="s">
        <v>71</v>
      </c>
      <c r="K60" s="5" t="s">
        <v>619</v>
      </c>
      <c r="L60" s="3" t="s">
        <v>59</v>
      </c>
      <c r="M60" s="10" t="s">
        <v>56</v>
      </c>
      <c r="N60" s="3" t="s">
        <v>60</v>
      </c>
      <c r="O60" s="3" t="s">
        <v>411</v>
      </c>
      <c r="P60" s="4"/>
      <c r="Q60" s="4"/>
      <c r="R60" s="4"/>
      <c r="S60" s="4"/>
      <c r="T60" s="4"/>
      <c r="U60" s="4"/>
      <c r="V60" s="4"/>
      <c r="W60" s="4"/>
      <c r="X60" s="4"/>
      <c r="Y60" s="4"/>
      <c r="Z60" s="4"/>
    </row>
    <row r="61">
      <c r="A61" s="3" t="s">
        <v>16</v>
      </c>
      <c r="B61" s="6" t="s">
        <v>620</v>
      </c>
      <c r="C61" s="8" t="s">
        <v>621</v>
      </c>
      <c r="D61" s="3" t="s">
        <v>622</v>
      </c>
      <c r="E61" s="5" t="s">
        <v>623</v>
      </c>
      <c r="F61" s="3" t="s">
        <v>90</v>
      </c>
      <c r="G61" s="3" t="s">
        <v>55</v>
      </c>
      <c r="H61" s="3" t="s">
        <v>56</v>
      </c>
      <c r="I61" s="3" t="s">
        <v>56</v>
      </c>
      <c r="J61" s="3" t="s">
        <v>56</v>
      </c>
      <c r="K61" s="5" t="s">
        <v>624</v>
      </c>
      <c r="L61" s="3" t="s">
        <v>59</v>
      </c>
      <c r="M61" s="10" t="s">
        <v>56</v>
      </c>
      <c r="N61" s="3" t="s">
        <v>60</v>
      </c>
      <c r="O61" s="3" t="s">
        <v>411</v>
      </c>
      <c r="P61" s="4"/>
      <c r="Q61" s="4"/>
      <c r="R61" s="4"/>
      <c r="S61" s="4"/>
      <c r="T61" s="4"/>
      <c r="U61" s="4"/>
      <c r="V61" s="4"/>
      <c r="W61" s="4"/>
      <c r="X61" s="4"/>
      <c r="Y61" s="4"/>
      <c r="Z61" s="4"/>
    </row>
    <row r="62">
      <c r="A62" s="3" t="s">
        <v>16</v>
      </c>
      <c r="B62" s="6" t="s">
        <v>625</v>
      </c>
      <c r="C62" s="8" t="s">
        <v>626</v>
      </c>
      <c r="D62" s="3" t="s">
        <v>627</v>
      </c>
      <c r="E62" s="3" t="s">
        <v>628</v>
      </c>
      <c r="F62" s="3" t="s">
        <v>90</v>
      </c>
      <c r="G62" s="3" t="s">
        <v>375</v>
      </c>
      <c r="H62" s="3" t="s">
        <v>91</v>
      </c>
      <c r="I62" s="3" t="s">
        <v>70</v>
      </c>
      <c r="J62" s="3" t="s">
        <v>71</v>
      </c>
      <c r="K62" s="5" t="s">
        <v>629</v>
      </c>
      <c r="L62" s="3" t="s">
        <v>59</v>
      </c>
      <c r="M62" s="10" t="s">
        <v>56</v>
      </c>
      <c r="N62" s="3" t="s">
        <v>60</v>
      </c>
      <c r="O62" s="3" t="s">
        <v>411</v>
      </c>
      <c r="P62" s="4"/>
      <c r="Q62" s="4"/>
      <c r="R62" s="4"/>
      <c r="S62" s="4"/>
      <c r="T62" s="4"/>
      <c r="U62" s="4"/>
      <c r="V62" s="4"/>
      <c r="W62" s="4"/>
      <c r="X62" s="4"/>
      <c r="Y62" s="4"/>
      <c r="Z62" s="4"/>
    </row>
    <row r="63">
      <c r="A63" s="3" t="s">
        <v>16</v>
      </c>
      <c r="B63" s="6" t="s">
        <v>630</v>
      </c>
      <c r="C63" s="8" t="s">
        <v>631</v>
      </c>
      <c r="D63" s="3" t="s">
        <v>632</v>
      </c>
      <c r="E63" s="5" t="s">
        <v>633</v>
      </c>
      <c r="F63" s="3" t="s">
        <v>90</v>
      </c>
      <c r="G63" s="3" t="s">
        <v>306</v>
      </c>
      <c r="H63" s="3" t="s">
        <v>307</v>
      </c>
      <c r="I63" s="3" t="s">
        <v>70</v>
      </c>
      <c r="J63" s="3" t="s">
        <v>71</v>
      </c>
      <c r="K63" s="5" t="s">
        <v>634</v>
      </c>
      <c r="L63" s="3" t="s">
        <v>59</v>
      </c>
      <c r="M63" s="10" t="s">
        <v>56</v>
      </c>
      <c r="N63" s="3" t="s">
        <v>60</v>
      </c>
      <c r="O63" s="3" t="s">
        <v>411</v>
      </c>
      <c r="P63" s="4"/>
      <c r="Q63" s="4"/>
      <c r="R63" s="4"/>
      <c r="S63" s="4"/>
      <c r="T63" s="4"/>
      <c r="U63" s="4"/>
      <c r="V63" s="4"/>
      <c r="W63" s="4"/>
      <c r="X63" s="4"/>
      <c r="Y63" s="4"/>
      <c r="Z63" s="4"/>
    </row>
    <row r="64">
      <c r="A64" s="3" t="s">
        <v>16</v>
      </c>
      <c r="B64" s="6" t="s">
        <v>636</v>
      </c>
      <c r="C64" s="8" t="s">
        <v>637</v>
      </c>
      <c r="D64" s="3" t="s">
        <v>638</v>
      </c>
      <c r="E64" s="5" t="s">
        <v>639</v>
      </c>
      <c r="F64" s="3" t="s">
        <v>90</v>
      </c>
      <c r="G64" s="3" t="s">
        <v>55</v>
      </c>
      <c r="H64" s="3" t="s">
        <v>91</v>
      </c>
      <c r="I64" s="3" t="s">
        <v>70</v>
      </c>
      <c r="J64" s="3" t="s">
        <v>71</v>
      </c>
      <c r="K64" s="5" t="s">
        <v>640</v>
      </c>
      <c r="L64" s="3" t="s">
        <v>59</v>
      </c>
      <c r="M64" s="10" t="s">
        <v>56</v>
      </c>
      <c r="N64" s="3" t="s">
        <v>60</v>
      </c>
      <c r="O64" s="3" t="s">
        <v>411</v>
      </c>
      <c r="P64" s="4"/>
      <c r="Q64" s="4"/>
      <c r="R64" s="4"/>
      <c r="S64" s="4"/>
      <c r="T64" s="4"/>
      <c r="U64" s="4"/>
      <c r="V64" s="4"/>
      <c r="W64" s="4"/>
      <c r="X64" s="4"/>
      <c r="Y64" s="4"/>
      <c r="Z64" s="4"/>
    </row>
    <row r="65">
      <c r="A65" s="3" t="s">
        <v>16</v>
      </c>
      <c r="B65" s="6" t="s">
        <v>641</v>
      </c>
      <c r="C65" s="8" t="s">
        <v>642</v>
      </c>
      <c r="D65" s="3" t="s">
        <v>643</v>
      </c>
      <c r="E65" s="3" t="s">
        <v>60</v>
      </c>
      <c r="F65" s="3" t="s">
        <v>90</v>
      </c>
      <c r="G65" s="3" t="s">
        <v>55</v>
      </c>
      <c r="H65" s="3" t="s">
        <v>56</v>
      </c>
      <c r="I65" s="3" t="s">
        <v>56</v>
      </c>
      <c r="J65" s="3" t="s">
        <v>56</v>
      </c>
      <c r="K65" s="5" t="s">
        <v>644</v>
      </c>
      <c r="L65" s="3" t="s">
        <v>59</v>
      </c>
      <c r="M65" s="10" t="s">
        <v>56</v>
      </c>
      <c r="N65" s="3" t="s">
        <v>60</v>
      </c>
      <c r="O65" s="3" t="s">
        <v>411</v>
      </c>
      <c r="P65" s="4"/>
      <c r="Q65" s="4"/>
      <c r="R65" s="4"/>
      <c r="S65" s="4"/>
      <c r="T65" s="4"/>
      <c r="U65" s="4"/>
      <c r="V65" s="4"/>
      <c r="W65" s="4"/>
      <c r="X65" s="4"/>
      <c r="Y65" s="4"/>
      <c r="Z65" s="4"/>
    </row>
    <row r="66">
      <c r="A66" s="3" t="s">
        <v>16</v>
      </c>
      <c r="B66" s="6" t="s">
        <v>645</v>
      </c>
      <c r="C66" s="8" t="s">
        <v>646</v>
      </c>
      <c r="D66" s="3" t="s">
        <v>647</v>
      </c>
      <c r="E66" s="5" t="s">
        <v>648</v>
      </c>
      <c r="F66" s="3" t="s">
        <v>90</v>
      </c>
      <c r="G66" s="3" t="s">
        <v>306</v>
      </c>
      <c r="H66" s="3" t="s">
        <v>307</v>
      </c>
      <c r="I66" s="3" t="s">
        <v>70</v>
      </c>
      <c r="J66" s="3" t="s">
        <v>71</v>
      </c>
      <c r="K66" s="5" t="s">
        <v>649</v>
      </c>
      <c r="L66" s="3" t="s">
        <v>59</v>
      </c>
      <c r="M66" s="10" t="s">
        <v>56</v>
      </c>
      <c r="N66" s="3" t="s">
        <v>60</v>
      </c>
      <c r="O66" s="4"/>
      <c r="P66" s="4"/>
      <c r="Q66" s="4"/>
      <c r="R66" s="4"/>
      <c r="S66" s="4"/>
      <c r="T66" s="4"/>
      <c r="U66" s="4"/>
      <c r="V66" s="4"/>
      <c r="W66" s="4"/>
      <c r="X66" s="4"/>
      <c r="Y66" s="4"/>
      <c r="Z66" s="4"/>
    </row>
    <row r="67">
      <c r="A67" s="3" t="s">
        <v>16</v>
      </c>
      <c r="B67" s="6" t="s">
        <v>650</v>
      </c>
      <c r="C67" s="8" t="s">
        <v>651</v>
      </c>
      <c r="D67" s="3" t="s">
        <v>652</v>
      </c>
      <c r="E67" s="5" t="s">
        <v>653</v>
      </c>
      <c r="F67" s="3" t="s">
        <v>90</v>
      </c>
      <c r="G67" s="3" t="s">
        <v>306</v>
      </c>
      <c r="H67" s="3" t="s">
        <v>307</v>
      </c>
      <c r="I67" s="3" t="s">
        <v>70</v>
      </c>
      <c r="J67" s="3" t="s">
        <v>71</v>
      </c>
      <c r="K67" s="5" t="s">
        <v>654</v>
      </c>
      <c r="L67" s="3" t="s">
        <v>59</v>
      </c>
      <c r="M67" s="10" t="s">
        <v>56</v>
      </c>
      <c r="N67" s="3" t="s">
        <v>60</v>
      </c>
      <c r="O67" s="3" t="s">
        <v>411</v>
      </c>
      <c r="P67" s="4"/>
      <c r="Q67" s="4"/>
      <c r="R67" s="4"/>
      <c r="S67" s="4"/>
      <c r="T67" s="4"/>
      <c r="U67" s="4"/>
      <c r="V67" s="4"/>
      <c r="W67" s="4"/>
      <c r="X67" s="4"/>
      <c r="Y67" s="4"/>
      <c r="Z67" s="4"/>
    </row>
    <row r="68">
      <c r="A68" s="3" t="s">
        <v>16</v>
      </c>
      <c r="B68" s="6" t="s">
        <v>655</v>
      </c>
      <c r="C68" s="8" t="s">
        <v>656</v>
      </c>
      <c r="D68" s="3" t="s">
        <v>657</v>
      </c>
      <c r="E68" s="5" t="s">
        <v>658</v>
      </c>
      <c r="F68" s="3" t="s">
        <v>90</v>
      </c>
      <c r="G68" s="3" t="s">
        <v>306</v>
      </c>
      <c r="H68" s="3" t="s">
        <v>56</v>
      </c>
      <c r="I68" s="3" t="s">
        <v>70</v>
      </c>
      <c r="J68" s="3" t="s">
        <v>71</v>
      </c>
      <c r="K68" s="3" t="s">
        <v>659</v>
      </c>
      <c r="L68" s="3" t="s">
        <v>59</v>
      </c>
      <c r="M68" s="10" t="s">
        <v>56</v>
      </c>
      <c r="N68" s="3" t="s">
        <v>60</v>
      </c>
      <c r="O68" s="3" t="s">
        <v>411</v>
      </c>
      <c r="P68" s="4"/>
      <c r="Q68" s="4"/>
      <c r="R68" s="4"/>
      <c r="S68" s="4"/>
      <c r="T68" s="4"/>
      <c r="U68" s="4"/>
      <c r="V68" s="4"/>
      <c r="W68" s="4"/>
      <c r="X68" s="4"/>
      <c r="Y68" s="4"/>
      <c r="Z68" s="4"/>
    </row>
    <row r="69">
      <c r="A69" s="3" t="s">
        <v>16</v>
      </c>
      <c r="B69" s="6" t="s">
        <v>660</v>
      </c>
      <c r="C69" s="8" t="s">
        <v>661</v>
      </c>
      <c r="D69" s="3" t="s">
        <v>662</v>
      </c>
      <c r="E69" s="5" t="s">
        <v>663</v>
      </c>
      <c r="F69" s="3" t="s">
        <v>90</v>
      </c>
      <c r="G69" s="3" t="s">
        <v>306</v>
      </c>
      <c r="H69" s="3" t="s">
        <v>56</v>
      </c>
      <c r="I69" s="3" t="s">
        <v>70</v>
      </c>
      <c r="J69" s="3" t="s">
        <v>71</v>
      </c>
      <c r="K69" s="3" t="s">
        <v>664</v>
      </c>
      <c r="L69" s="3" t="s">
        <v>59</v>
      </c>
      <c r="M69" s="10" t="s">
        <v>56</v>
      </c>
      <c r="N69" s="3" t="s">
        <v>60</v>
      </c>
      <c r="O69" s="3" t="s">
        <v>411</v>
      </c>
      <c r="P69" s="4"/>
      <c r="Q69" s="4"/>
      <c r="R69" s="4"/>
      <c r="S69" s="4"/>
      <c r="T69" s="4"/>
      <c r="U69" s="4"/>
      <c r="V69" s="4"/>
      <c r="W69" s="4"/>
      <c r="X69" s="4"/>
      <c r="Y69" s="4"/>
      <c r="Z69" s="4"/>
    </row>
    <row r="70">
      <c r="A70" s="3" t="s">
        <v>16</v>
      </c>
      <c r="B70" s="6" t="s">
        <v>665</v>
      </c>
      <c r="C70" s="8" t="s">
        <v>666</v>
      </c>
      <c r="D70" s="3" t="s">
        <v>667</v>
      </c>
      <c r="E70" s="5" t="s">
        <v>668</v>
      </c>
      <c r="F70" s="3" t="s">
        <v>90</v>
      </c>
      <c r="G70" s="3" t="s">
        <v>55</v>
      </c>
      <c r="H70" s="3" t="s">
        <v>307</v>
      </c>
      <c r="I70" s="3" t="s">
        <v>70</v>
      </c>
      <c r="J70" s="3" t="s">
        <v>71</v>
      </c>
      <c r="K70" s="3" t="s">
        <v>669</v>
      </c>
      <c r="L70" s="3" t="s">
        <v>59</v>
      </c>
      <c r="M70" s="10" t="s">
        <v>56</v>
      </c>
      <c r="N70" s="3" t="s">
        <v>60</v>
      </c>
      <c r="O70" s="3" t="s">
        <v>411</v>
      </c>
      <c r="P70" s="4"/>
      <c r="Q70" s="4"/>
      <c r="R70" s="4"/>
      <c r="S70" s="4"/>
      <c r="T70" s="4"/>
      <c r="U70" s="4"/>
      <c r="V70" s="4"/>
      <c r="W70" s="4"/>
      <c r="X70" s="4"/>
      <c r="Y70" s="4"/>
      <c r="Z70" s="4"/>
    </row>
    <row r="71">
      <c r="A71" s="3" t="s">
        <v>16</v>
      </c>
      <c r="B71" s="6" t="s">
        <v>670</v>
      </c>
      <c r="C71" s="8" t="s">
        <v>671</v>
      </c>
      <c r="D71" s="3" t="s">
        <v>672</v>
      </c>
      <c r="E71" s="5" t="s">
        <v>673</v>
      </c>
      <c r="F71" s="3" t="s">
        <v>90</v>
      </c>
      <c r="G71" s="3" t="s">
        <v>306</v>
      </c>
      <c r="H71" s="3" t="s">
        <v>91</v>
      </c>
      <c r="I71" s="3" t="s">
        <v>70</v>
      </c>
      <c r="J71" s="3" t="s">
        <v>71</v>
      </c>
      <c r="K71" s="3" t="s">
        <v>674</v>
      </c>
      <c r="L71" s="3" t="s">
        <v>59</v>
      </c>
      <c r="M71" s="10" t="s">
        <v>56</v>
      </c>
      <c r="N71" s="3" t="s">
        <v>60</v>
      </c>
      <c r="O71" s="3" t="s">
        <v>411</v>
      </c>
      <c r="P71" s="4"/>
      <c r="Q71" s="4"/>
      <c r="R71" s="4"/>
      <c r="S71" s="4"/>
      <c r="T71" s="4"/>
      <c r="U71" s="4"/>
      <c r="V71" s="4"/>
      <c r="W71" s="4"/>
      <c r="X71" s="4"/>
      <c r="Y71" s="4"/>
      <c r="Z71" s="4"/>
    </row>
    <row r="72">
      <c r="A72" s="3" t="s">
        <v>16</v>
      </c>
      <c r="B72" s="6" t="s">
        <v>675</v>
      </c>
      <c r="C72" s="8" t="s">
        <v>676</v>
      </c>
      <c r="D72" s="3" t="s">
        <v>677</v>
      </c>
      <c r="E72" s="5" t="s">
        <v>678</v>
      </c>
      <c r="F72" s="3" t="s">
        <v>90</v>
      </c>
      <c r="G72" s="3" t="s">
        <v>55</v>
      </c>
      <c r="H72" s="3" t="s">
        <v>307</v>
      </c>
      <c r="I72" s="3" t="s">
        <v>70</v>
      </c>
      <c r="J72" s="3" t="s">
        <v>71</v>
      </c>
      <c r="K72" s="5" t="s">
        <v>679</v>
      </c>
      <c r="L72" s="3" t="s">
        <v>59</v>
      </c>
      <c r="M72" s="10" t="s">
        <v>56</v>
      </c>
      <c r="N72" s="3" t="s">
        <v>60</v>
      </c>
      <c r="O72" s="3" t="s">
        <v>411</v>
      </c>
      <c r="P72" s="4"/>
      <c r="Q72" s="4"/>
      <c r="R72" s="4"/>
      <c r="S72" s="4"/>
      <c r="T72" s="4"/>
      <c r="U72" s="4"/>
      <c r="V72" s="4"/>
      <c r="W72" s="4"/>
      <c r="X72" s="4"/>
      <c r="Y72" s="4"/>
      <c r="Z72" s="4"/>
    </row>
    <row r="73">
      <c r="A73" s="3" t="s">
        <v>16</v>
      </c>
      <c r="B73" s="6" t="s">
        <v>81</v>
      </c>
      <c r="C73" s="8" t="s">
        <v>680</v>
      </c>
      <c r="D73" s="3" t="s">
        <v>681</v>
      </c>
      <c r="E73" s="5" t="s">
        <v>682</v>
      </c>
      <c r="F73" s="3" t="s">
        <v>90</v>
      </c>
      <c r="G73" s="3" t="s">
        <v>306</v>
      </c>
      <c r="H73" s="3" t="s">
        <v>56</v>
      </c>
      <c r="I73" s="3" t="s">
        <v>70</v>
      </c>
      <c r="J73" s="3" t="s">
        <v>71</v>
      </c>
      <c r="K73" s="3" t="s">
        <v>683</v>
      </c>
      <c r="L73" s="3" t="s">
        <v>21</v>
      </c>
      <c r="M73" s="10" t="s">
        <v>56</v>
      </c>
      <c r="N73" s="3" t="s">
        <v>97</v>
      </c>
      <c r="O73" s="4"/>
      <c r="P73" s="4"/>
      <c r="Q73" s="4"/>
      <c r="R73" s="4"/>
      <c r="S73" s="4"/>
      <c r="T73" s="4"/>
      <c r="U73" s="4"/>
      <c r="V73" s="4"/>
      <c r="W73" s="4"/>
      <c r="X73" s="4"/>
      <c r="Y73" s="4"/>
      <c r="Z73" s="4"/>
    </row>
    <row r="74">
      <c r="A74" s="3" t="s">
        <v>16</v>
      </c>
      <c r="B74" s="6" t="s">
        <v>684</v>
      </c>
      <c r="C74" s="8" t="s">
        <v>685</v>
      </c>
      <c r="D74" s="3" t="s">
        <v>686</v>
      </c>
      <c r="E74" s="3" t="s">
        <v>687</v>
      </c>
      <c r="F74" s="3" t="s">
        <v>90</v>
      </c>
      <c r="G74" s="3" t="s">
        <v>55</v>
      </c>
      <c r="H74" s="3" t="s">
        <v>91</v>
      </c>
      <c r="I74" s="3" t="s">
        <v>70</v>
      </c>
      <c r="J74" s="3" t="s">
        <v>71</v>
      </c>
      <c r="K74" s="3" t="s">
        <v>689</v>
      </c>
      <c r="L74" s="3" t="s">
        <v>59</v>
      </c>
      <c r="M74" s="10" t="s">
        <v>56</v>
      </c>
      <c r="N74" s="3" t="s">
        <v>60</v>
      </c>
      <c r="O74" s="3" t="s">
        <v>411</v>
      </c>
      <c r="P74" s="4"/>
      <c r="Q74" s="4"/>
      <c r="R74" s="4"/>
      <c r="S74" s="4"/>
      <c r="T74" s="4"/>
      <c r="U74" s="4"/>
      <c r="V74" s="4"/>
      <c r="W74" s="4"/>
      <c r="X74" s="4"/>
      <c r="Y74" s="4"/>
      <c r="Z74" s="4"/>
    </row>
    <row r="75">
      <c r="A75" s="3" t="s">
        <v>16</v>
      </c>
      <c r="B75" s="6" t="s">
        <v>690</v>
      </c>
      <c r="C75" s="8" t="s">
        <v>691</v>
      </c>
      <c r="D75" s="3" t="s">
        <v>692</v>
      </c>
      <c r="E75" s="3" t="s">
        <v>693</v>
      </c>
      <c r="F75" s="3" t="s">
        <v>90</v>
      </c>
      <c r="G75" s="3" t="s">
        <v>55</v>
      </c>
      <c r="H75" s="3" t="s">
        <v>307</v>
      </c>
      <c r="I75" s="3" t="s">
        <v>70</v>
      </c>
      <c r="J75" s="3" t="s">
        <v>71</v>
      </c>
      <c r="K75" s="5" t="s">
        <v>694</v>
      </c>
      <c r="L75" s="3" t="s">
        <v>59</v>
      </c>
      <c r="M75" s="10" t="s">
        <v>56</v>
      </c>
      <c r="N75" s="3" t="s">
        <v>60</v>
      </c>
      <c r="O75" s="3" t="s">
        <v>411</v>
      </c>
      <c r="P75" s="4"/>
      <c r="Q75" s="4"/>
      <c r="R75" s="4"/>
      <c r="S75" s="4"/>
      <c r="T75" s="4"/>
      <c r="U75" s="4"/>
      <c r="V75" s="4"/>
      <c r="W75" s="4"/>
      <c r="X75" s="4"/>
      <c r="Y75" s="4"/>
      <c r="Z75" s="4"/>
    </row>
    <row r="76">
      <c r="A76" s="3" t="s">
        <v>16</v>
      </c>
      <c r="B76" s="6" t="s">
        <v>695</v>
      </c>
      <c r="C76" s="8" t="s">
        <v>696</v>
      </c>
      <c r="D76" s="3" t="s">
        <v>697</v>
      </c>
      <c r="E76" s="3" t="s">
        <v>698</v>
      </c>
      <c r="F76" s="3" t="s">
        <v>90</v>
      </c>
      <c r="G76" s="3" t="s">
        <v>55</v>
      </c>
      <c r="H76" s="3" t="s">
        <v>91</v>
      </c>
      <c r="I76" s="3" t="s">
        <v>70</v>
      </c>
      <c r="J76" s="3" t="s">
        <v>71</v>
      </c>
      <c r="K76" s="3" t="s">
        <v>699</v>
      </c>
      <c r="L76" s="3" t="s">
        <v>59</v>
      </c>
      <c r="M76" s="10" t="s">
        <v>56</v>
      </c>
      <c r="N76" s="3" t="s">
        <v>60</v>
      </c>
      <c r="O76" s="3" t="s">
        <v>411</v>
      </c>
      <c r="P76" s="4"/>
      <c r="Q76" s="4"/>
      <c r="R76" s="4"/>
      <c r="S76" s="4"/>
      <c r="T76" s="4"/>
      <c r="U76" s="4"/>
      <c r="V76" s="4"/>
      <c r="W76" s="4"/>
      <c r="X76" s="4"/>
      <c r="Y76" s="4"/>
      <c r="Z76" s="4"/>
    </row>
    <row r="77">
      <c r="A77" s="3" t="s">
        <v>16</v>
      </c>
      <c r="B77" s="6" t="s">
        <v>83</v>
      </c>
      <c r="C77" s="8" t="s">
        <v>700</v>
      </c>
      <c r="D77" s="3" t="s">
        <v>701</v>
      </c>
      <c r="E77" s="3" t="s">
        <v>702</v>
      </c>
      <c r="F77" s="3" t="s">
        <v>90</v>
      </c>
      <c r="G77" s="3" t="s">
        <v>306</v>
      </c>
      <c r="H77" s="3" t="s">
        <v>307</v>
      </c>
      <c r="I77" s="3" t="s">
        <v>70</v>
      </c>
      <c r="J77" s="3" t="s">
        <v>71</v>
      </c>
      <c r="K77" s="3" t="s">
        <v>703</v>
      </c>
      <c r="L77" s="3" t="s">
        <v>21</v>
      </c>
      <c r="M77" s="19" t="s">
        <v>56</v>
      </c>
      <c r="N77" s="3" t="s">
        <v>97</v>
      </c>
      <c r="O77" s="4"/>
      <c r="P77" s="4"/>
      <c r="Q77" s="4"/>
      <c r="R77" s="4"/>
      <c r="S77" s="4"/>
      <c r="T77" s="4"/>
      <c r="U77" s="4"/>
      <c r="V77" s="4"/>
      <c r="W77" s="4"/>
      <c r="X77" s="4"/>
      <c r="Y77" s="4"/>
      <c r="Z77" s="4"/>
    </row>
    <row r="78">
      <c r="A78" s="3" t="s">
        <v>16</v>
      </c>
      <c r="B78" s="6" t="s">
        <v>86</v>
      </c>
      <c r="C78" s="8" t="s">
        <v>704</v>
      </c>
      <c r="D78" s="3" t="s">
        <v>705</v>
      </c>
      <c r="E78" s="3" t="s">
        <v>706</v>
      </c>
      <c r="F78" s="3" t="s">
        <v>90</v>
      </c>
      <c r="G78" s="3" t="s">
        <v>306</v>
      </c>
      <c r="H78" s="3" t="s">
        <v>91</v>
      </c>
      <c r="I78" s="3" t="s">
        <v>70</v>
      </c>
      <c r="J78" s="3" t="s">
        <v>71</v>
      </c>
      <c r="K78" s="3" t="s">
        <v>707</v>
      </c>
      <c r="L78" s="3" t="s">
        <v>21</v>
      </c>
      <c r="M78" s="19" t="s">
        <v>56</v>
      </c>
      <c r="N78" s="3" t="s">
        <v>97</v>
      </c>
      <c r="O78" s="4"/>
      <c r="P78" s="4"/>
      <c r="Q78" s="4"/>
      <c r="R78" s="4"/>
      <c r="S78" s="4"/>
      <c r="T78" s="4"/>
      <c r="U78" s="4"/>
      <c r="V78" s="4"/>
      <c r="W78" s="4"/>
      <c r="X78" s="4"/>
      <c r="Y78" s="4"/>
      <c r="Z78" s="4"/>
    </row>
    <row r="79">
      <c r="A79" s="3" t="s">
        <v>16</v>
      </c>
      <c r="B79" s="6" t="s">
        <v>708</v>
      </c>
      <c r="C79" s="8" t="s">
        <v>709</v>
      </c>
      <c r="D79" s="3" t="s">
        <v>710</v>
      </c>
      <c r="E79" s="3" t="s">
        <v>711</v>
      </c>
      <c r="F79" s="3" t="s">
        <v>90</v>
      </c>
      <c r="G79" s="3" t="s">
        <v>375</v>
      </c>
      <c r="H79" s="3" t="s">
        <v>91</v>
      </c>
      <c r="I79" s="3" t="s">
        <v>70</v>
      </c>
      <c r="J79" s="3" t="s">
        <v>71</v>
      </c>
      <c r="K79" s="3" t="s">
        <v>712</v>
      </c>
      <c r="L79" s="3" t="s">
        <v>59</v>
      </c>
      <c r="M79" s="10" t="s">
        <v>56</v>
      </c>
      <c r="N79" s="3" t="s">
        <v>60</v>
      </c>
      <c r="O79" s="3" t="s">
        <v>411</v>
      </c>
      <c r="P79" s="4"/>
      <c r="Q79" s="4"/>
      <c r="R79" s="4"/>
      <c r="S79" s="4"/>
      <c r="T79" s="4"/>
      <c r="U79" s="4"/>
      <c r="V79" s="4"/>
      <c r="W79" s="4"/>
      <c r="X79" s="4"/>
      <c r="Y79" s="4"/>
      <c r="Z79" s="4"/>
    </row>
    <row r="80">
      <c r="A80" s="3" t="s">
        <v>16</v>
      </c>
      <c r="B80" s="6" t="s">
        <v>88</v>
      </c>
      <c r="C80" s="8" t="s">
        <v>713</v>
      </c>
      <c r="D80" s="3" t="s">
        <v>714</v>
      </c>
      <c r="E80" s="3" t="s">
        <v>715</v>
      </c>
      <c r="F80" s="3" t="s">
        <v>90</v>
      </c>
      <c r="G80" s="3" t="s">
        <v>306</v>
      </c>
      <c r="H80" s="3" t="s">
        <v>91</v>
      </c>
      <c r="I80" s="3" t="s">
        <v>70</v>
      </c>
      <c r="J80" s="3" t="s">
        <v>71</v>
      </c>
      <c r="K80" s="5" t="s">
        <v>716</v>
      </c>
      <c r="L80" s="3" t="s">
        <v>21</v>
      </c>
      <c r="M80" s="19" t="s">
        <v>56</v>
      </c>
      <c r="N80" s="3" t="s">
        <v>1033</v>
      </c>
      <c r="O80" s="4"/>
      <c r="P80" s="4"/>
      <c r="Q80" s="4"/>
      <c r="R80" s="4"/>
      <c r="S80" s="4"/>
      <c r="T80" s="4"/>
      <c r="U80" s="4"/>
      <c r="V80" s="4"/>
      <c r="W80" s="4"/>
      <c r="X80" s="4"/>
      <c r="Y80" s="4"/>
      <c r="Z80" s="4"/>
    </row>
    <row r="81">
      <c r="A81" s="3" t="s">
        <v>16</v>
      </c>
      <c r="B81" s="6" t="s">
        <v>93</v>
      </c>
      <c r="C81" s="8" t="s">
        <v>717</v>
      </c>
      <c r="D81" s="3" t="s">
        <v>718</v>
      </c>
      <c r="E81" s="3" t="s">
        <v>719</v>
      </c>
      <c r="F81" s="3" t="s">
        <v>90</v>
      </c>
      <c r="G81" s="3" t="s">
        <v>306</v>
      </c>
      <c r="H81" s="3" t="s">
        <v>91</v>
      </c>
      <c r="I81" s="3" t="s">
        <v>70</v>
      </c>
      <c r="J81" s="3" t="s">
        <v>71</v>
      </c>
      <c r="K81" s="5" t="s">
        <v>720</v>
      </c>
      <c r="L81" s="3" t="s">
        <v>36</v>
      </c>
      <c r="M81" s="19" t="s">
        <v>56</v>
      </c>
      <c r="N81" s="3" t="s">
        <v>97</v>
      </c>
      <c r="O81" s="4"/>
      <c r="P81" s="4"/>
      <c r="Q81" s="4"/>
      <c r="R81" s="4"/>
      <c r="S81" s="4"/>
      <c r="T81" s="4"/>
      <c r="U81" s="4"/>
      <c r="V81" s="4"/>
      <c r="W81" s="4"/>
      <c r="X81" s="4"/>
      <c r="Y81" s="4"/>
      <c r="Z81" s="4"/>
    </row>
    <row r="82">
      <c r="A82" s="3" t="s">
        <v>16</v>
      </c>
      <c r="B82" s="6" t="s">
        <v>721</v>
      </c>
      <c r="C82" s="8" t="s">
        <v>722</v>
      </c>
      <c r="D82" s="3" t="s">
        <v>723</v>
      </c>
      <c r="E82" s="3" t="s">
        <v>724</v>
      </c>
      <c r="F82" s="3" t="s">
        <v>90</v>
      </c>
      <c r="G82" s="3" t="s">
        <v>375</v>
      </c>
      <c r="H82" s="3" t="s">
        <v>307</v>
      </c>
      <c r="I82" s="3" t="s">
        <v>70</v>
      </c>
      <c r="J82" s="3" t="s">
        <v>71</v>
      </c>
      <c r="K82" s="3" t="s">
        <v>725</v>
      </c>
      <c r="L82" s="3" t="s">
        <v>59</v>
      </c>
      <c r="M82" s="10" t="s">
        <v>56</v>
      </c>
      <c r="N82" s="3" t="s">
        <v>60</v>
      </c>
      <c r="O82" s="4"/>
      <c r="P82" s="4"/>
      <c r="Q82" s="4"/>
      <c r="R82" s="4"/>
      <c r="S82" s="4"/>
      <c r="T82" s="4"/>
      <c r="U82" s="4"/>
      <c r="V82" s="4"/>
      <c r="W82" s="4"/>
      <c r="X82" s="4"/>
      <c r="Y82" s="4"/>
      <c r="Z82" s="4"/>
    </row>
    <row r="83">
      <c r="A83" s="3" t="s">
        <v>16</v>
      </c>
      <c r="B83" s="6" t="s">
        <v>96</v>
      </c>
      <c r="C83" s="8" t="s">
        <v>726</v>
      </c>
      <c r="D83" s="3" t="s">
        <v>727</v>
      </c>
      <c r="E83" s="3" t="s">
        <v>728</v>
      </c>
      <c r="F83" s="3" t="s">
        <v>90</v>
      </c>
      <c r="G83" s="3" t="s">
        <v>55</v>
      </c>
      <c r="H83" s="3" t="s">
        <v>91</v>
      </c>
      <c r="I83" s="3" t="s">
        <v>70</v>
      </c>
      <c r="J83" s="3" t="s">
        <v>71</v>
      </c>
      <c r="K83" s="5" t="s">
        <v>729</v>
      </c>
      <c r="L83" s="3" t="s">
        <v>36</v>
      </c>
      <c r="M83" s="19" t="s">
        <v>147</v>
      </c>
      <c r="N83" s="3" t="s">
        <v>400</v>
      </c>
      <c r="O83" s="4"/>
      <c r="P83" s="4"/>
      <c r="Q83" s="4"/>
      <c r="R83" s="4"/>
      <c r="S83" s="4"/>
      <c r="T83" s="4"/>
      <c r="U83" s="4"/>
      <c r="V83" s="4"/>
      <c r="W83" s="4"/>
      <c r="X83" s="4"/>
      <c r="Y83" s="4"/>
      <c r="Z83" s="4"/>
    </row>
    <row r="84">
      <c r="A84" s="3" t="s">
        <v>16</v>
      </c>
      <c r="B84" s="6" t="s">
        <v>730</v>
      </c>
      <c r="C84" s="8" t="s">
        <v>731</v>
      </c>
      <c r="D84" s="3" t="s">
        <v>732</v>
      </c>
      <c r="E84" s="5" t="s">
        <v>733</v>
      </c>
      <c r="F84" s="3" t="s">
        <v>90</v>
      </c>
      <c r="G84" s="3" t="s">
        <v>55</v>
      </c>
      <c r="H84" s="3" t="s">
        <v>307</v>
      </c>
      <c r="I84" s="3" t="s">
        <v>70</v>
      </c>
      <c r="J84" s="3" t="s">
        <v>71</v>
      </c>
      <c r="K84" s="5" t="s">
        <v>734</v>
      </c>
      <c r="L84" s="3" t="s">
        <v>59</v>
      </c>
      <c r="M84" s="10" t="s">
        <v>56</v>
      </c>
      <c r="N84" s="3" t="s">
        <v>60</v>
      </c>
      <c r="O84" s="3" t="s">
        <v>411</v>
      </c>
      <c r="P84" s="4"/>
      <c r="Q84" s="4"/>
      <c r="R84" s="4"/>
      <c r="S84" s="4"/>
      <c r="T84" s="4"/>
      <c r="U84" s="4"/>
      <c r="V84" s="4"/>
      <c r="W84" s="4"/>
      <c r="X84" s="4"/>
      <c r="Y84" s="4"/>
      <c r="Z84" s="4"/>
    </row>
    <row r="85">
      <c r="A85" s="3" t="s">
        <v>16</v>
      </c>
      <c r="B85" s="6" t="s">
        <v>735</v>
      </c>
      <c r="C85" s="8" t="s">
        <v>736</v>
      </c>
      <c r="D85" s="3" t="s">
        <v>737</v>
      </c>
      <c r="E85" s="5" t="s">
        <v>738</v>
      </c>
      <c r="F85" s="3" t="s">
        <v>90</v>
      </c>
      <c r="G85" s="3" t="s">
        <v>55</v>
      </c>
      <c r="H85" s="3" t="s">
        <v>91</v>
      </c>
      <c r="I85" s="3" t="s">
        <v>70</v>
      </c>
      <c r="J85" s="3" t="s">
        <v>71</v>
      </c>
      <c r="K85" s="5" t="s">
        <v>739</v>
      </c>
      <c r="L85" s="3" t="s">
        <v>59</v>
      </c>
      <c r="M85" s="10" t="s">
        <v>56</v>
      </c>
      <c r="N85" s="3" t="s">
        <v>60</v>
      </c>
      <c r="O85" s="3" t="s">
        <v>411</v>
      </c>
      <c r="P85" s="4"/>
      <c r="Q85" s="4"/>
      <c r="R85" s="4"/>
      <c r="S85" s="4"/>
      <c r="T85" s="4"/>
      <c r="U85" s="4"/>
      <c r="V85" s="4"/>
      <c r="W85" s="4"/>
      <c r="X85" s="4"/>
      <c r="Y85" s="4"/>
      <c r="Z85" s="4"/>
    </row>
    <row r="86">
      <c r="A86" s="3" t="s">
        <v>16</v>
      </c>
      <c r="B86" s="6" t="s">
        <v>100</v>
      </c>
      <c r="C86" s="8" t="s">
        <v>740</v>
      </c>
      <c r="D86" s="3" t="s">
        <v>741</v>
      </c>
      <c r="E86" s="5" t="s">
        <v>742</v>
      </c>
      <c r="F86" s="3" t="s">
        <v>90</v>
      </c>
      <c r="G86" s="3" t="s">
        <v>306</v>
      </c>
      <c r="H86" s="3" t="s">
        <v>307</v>
      </c>
      <c r="I86" s="3" t="s">
        <v>70</v>
      </c>
      <c r="J86" s="3" t="s">
        <v>71</v>
      </c>
      <c r="K86" s="5" t="s">
        <v>743</v>
      </c>
      <c r="L86" s="3" t="s">
        <v>21</v>
      </c>
      <c r="M86" s="10" t="s">
        <v>56</v>
      </c>
      <c r="N86" s="3" t="s">
        <v>1033</v>
      </c>
      <c r="O86" s="4"/>
      <c r="P86" s="4"/>
      <c r="Q86" s="4"/>
      <c r="R86" s="4"/>
      <c r="S86" s="4"/>
      <c r="T86" s="4"/>
      <c r="U86" s="4"/>
      <c r="V86" s="4"/>
      <c r="W86" s="4"/>
      <c r="X86" s="4"/>
      <c r="Y86" s="4"/>
      <c r="Z86" s="4"/>
    </row>
    <row r="87">
      <c r="A87" s="3" t="s">
        <v>16</v>
      </c>
      <c r="B87" s="6" t="s">
        <v>103</v>
      </c>
      <c r="C87" s="8" t="s">
        <v>744</v>
      </c>
      <c r="D87" s="3" t="s">
        <v>745</v>
      </c>
      <c r="E87" s="5" t="s">
        <v>746</v>
      </c>
      <c r="F87" s="3" t="s">
        <v>90</v>
      </c>
      <c r="G87" s="3" t="s">
        <v>375</v>
      </c>
      <c r="H87" s="3" t="s">
        <v>307</v>
      </c>
      <c r="I87" s="3" t="s">
        <v>70</v>
      </c>
      <c r="J87" s="3" t="s">
        <v>71</v>
      </c>
      <c r="K87" s="5" t="s">
        <v>747</v>
      </c>
      <c r="L87" s="3" t="s">
        <v>21</v>
      </c>
      <c r="M87" s="19" t="s">
        <v>56</v>
      </c>
      <c r="N87" s="3" t="s">
        <v>97</v>
      </c>
      <c r="O87" s="4"/>
      <c r="P87" s="4"/>
      <c r="Q87" s="4"/>
      <c r="R87" s="4"/>
      <c r="S87" s="4"/>
      <c r="T87" s="4"/>
      <c r="U87" s="4"/>
      <c r="V87" s="4"/>
      <c r="W87" s="4"/>
      <c r="X87" s="4"/>
      <c r="Y87" s="4"/>
      <c r="Z87" s="4"/>
    </row>
    <row r="88">
      <c r="A88" s="3" t="s">
        <v>16</v>
      </c>
      <c r="B88" s="6" t="s">
        <v>748</v>
      </c>
      <c r="C88" s="8" t="s">
        <v>749</v>
      </c>
      <c r="D88" s="3" t="s">
        <v>750</v>
      </c>
      <c r="E88" s="3" t="s">
        <v>751</v>
      </c>
      <c r="F88" s="3" t="s">
        <v>90</v>
      </c>
      <c r="G88" s="3" t="s">
        <v>55</v>
      </c>
      <c r="H88" s="3" t="s">
        <v>307</v>
      </c>
      <c r="I88" s="3" t="s">
        <v>70</v>
      </c>
      <c r="J88" s="3" t="s">
        <v>71</v>
      </c>
      <c r="K88" s="3" t="s">
        <v>752</v>
      </c>
      <c r="L88" s="3" t="s">
        <v>59</v>
      </c>
      <c r="M88" s="10" t="s">
        <v>56</v>
      </c>
      <c r="N88" s="3" t="s">
        <v>60</v>
      </c>
      <c r="O88" s="3" t="s">
        <v>411</v>
      </c>
      <c r="P88" s="4"/>
      <c r="Q88" s="4"/>
      <c r="R88" s="4"/>
      <c r="S88" s="4"/>
      <c r="T88" s="4"/>
      <c r="U88" s="4"/>
      <c r="V88" s="4"/>
      <c r="W88" s="4"/>
      <c r="X88" s="4"/>
      <c r="Y88" s="4"/>
      <c r="Z88" s="4"/>
    </row>
    <row r="89">
      <c r="A89" s="3" t="s">
        <v>16</v>
      </c>
      <c r="B89" s="6" t="s">
        <v>753</v>
      </c>
      <c r="C89" s="8" t="s">
        <v>754</v>
      </c>
      <c r="D89" s="3" t="s">
        <v>755</v>
      </c>
      <c r="E89" s="5" t="s">
        <v>756</v>
      </c>
      <c r="F89" s="3" t="s">
        <v>90</v>
      </c>
      <c r="G89" s="3" t="s">
        <v>306</v>
      </c>
      <c r="H89" s="3" t="s">
        <v>307</v>
      </c>
      <c r="I89" s="3" t="s">
        <v>70</v>
      </c>
      <c r="J89" s="3" t="s">
        <v>71</v>
      </c>
      <c r="K89" s="3" t="s">
        <v>757</v>
      </c>
      <c r="L89" s="3" t="s">
        <v>59</v>
      </c>
      <c r="M89" s="10" t="s">
        <v>149</v>
      </c>
      <c r="N89" s="3" t="s">
        <v>60</v>
      </c>
      <c r="O89" s="3" t="s">
        <v>411</v>
      </c>
      <c r="P89" s="4"/>
      <c r="Q89" s="4"/>
      <c r="R89" s="4"/>
      <c r="S89" s="4"/>
      <c r="T89" s="4"/>
      <c r="U89" s="4"/>
      <c r="V89" s="4"/>
      <c r="W89" s="4"/>
      <c r="X89" s="4"/>
      <c r="Y89" s="4"/>
      <c r="Z89" s="4"/>
    </row>
    <row r="90">
      <c r="A90" s="3" t="s">
        <v>16</v>
      </c>
      <c r="B90" s="6" t="s">
        <v>758</v>
      </c>
      <c r="C90" s="8" t="s">
        <v>759</v>
      </c>
      <c r="D90" s="3" t="s">
        <v>760</v>
      </c>
      <c r="E90" s="5" t="s">
        <v>761</v>
      </c>
      <c r="F90" s="3" t="s">
        <v>90</v>
      </c>
      <c r="G90" s="3" t="s">
        <v>306</v>
      </c>
      <c r="H90" s="3" t="s">
        <v>307</v>
      </c>
      <c r="I90" s="3" t="s">
        <v>70</v>
      </c>
      <c r="J90" s="3" t="s">
        <v>71</v>
      </c>
      <c r="K90" s="5" t="s">
        <v>762</v>
      </c>
      <c r="L90" s="3" t="s">
        <v>59</v>
      </c>
      <c r="M90" s="10" t="s">
        <v>56</v>
      </c>
      <c r="N90" s="3" t="s">
        <v>60</v>
      </c>
      <c r="O90" s="4"/>
      <c r="P90" s="4"/>
      <c r="Q90" s="4"/>
      <c r="R90" s="4"/>
      <c r="S90" s="4"/>
      <c r="T90" s="4"/>
      <c r="U90" s="4"/>
      <c r="V90" s="4"/>
      <c r="W90" s="4"/>
      <c r="X90" s="4"/>
      <c r="Y90" s="4"/>
      <c r="Z90" s="4"/>
    </row>
    <row r="91">
      <c r="A91" s="3" t="s">
        <v>16</v>
      </c>
      <c r="B91" s="6" t="s">
        <v>763</v>
      </c>
      <c r="C91" s="8" t="s">
        <v>764</v>
      </c>
      <c r="D91" s="3" t="s">
        <v>765</v>
      </c>
      <c r="E91" s="3" t="s">
        <v>766</v>
      </c>
      <c r="F91" s="3" t="s">
        <v>90</v>
      </c>
      <c r="G91" s="3" t="s">
        <v>375</v>
      </c>
      <c r="H91" s="3" t="s">
        <v>307</v>
      </c>
      <c r="I91" s="3" t="s">
        <v>70</v>
      </c>
      <c r="J91" s="3" t="s">
        <v>71</v>
      </c>
      <c r="K91" s="5" t="s">
        <v>767</v>
      </c>
      <c r="L91" s="3" t="s">
        <v>59</v>
      </c>
      <c r="M91" s="10" t="s">
        <v>56</v>
      </c>
      <c r="N91" s="3" t="s">
        <v>60</v>
      </c>
      <c r="O91" s="4"/>
      <c r="P91" s="4"/>
      <c r="Q91" s="4"/>
      <c r="R91" s="4"/>
      <c r="S91" s="4"/>
      <c r="T91" s="4"/>
      <c r="U91" s="4"/>
      <c r="V91" s="4"/>
      <c r="W91" s="4"/>
      <c r="X91" s="4"/>
      <c r="Y91" s="4"/>
      <c r="Z91" s="4"/>
    </row>
    <row r="92">
      <c r="A92" s="3" t="s">
        <v>16</v>
      </c>
      <c r="B92" s="6" t="s">
        <v>768</v>
      </c>
      <c r="C92" s="8" t="s">
        <v>769</v>
      </c>
      <c r="D92" s="3" t="s">
        <v>770</v>
      </c>
      <c r="E92" s="3" t="s">
        <v>771</v>
      </c>
      <c r="F92" s="3" t="s">
        <v>90</v>
      </c>
      <c r="G92" s="3" t="s">
        <v>55</v>
      </c>
      <c r="H92" s="3" t="s">
        <v>307</v>
      </c>
      <c r="I92" s="3" t="s">
        <v>70</v>
      </c>
      <c r="J92" s="3" t="s">
        <v>71</v>
      </c>
      <c r="K92" s="5" t="s">
        <v>772</v>
      </c>
      <c r="L92" s="3" t="s">
        <v>59</v>
      </c>
      <c r="M92" s="10" t="s">
        <v>56</v>
      </c>
      <c r="N92" s="3" t="s">
        <v>60</v>
      </c>
      <c r="O92" s="4"/>
      <c r="P92" s="4"/>
      <c r="Q92" s="4"/>
      <c r="R92" s="4"/>
      <c r="S92" s="4"/>
      <c r="T92" s="4"/>
      <c r="U92" s="4"/>
      <c r="V92" s="4"/>
      <c r="W92" s="4"/>
      <c r="X92" s="4"/>
      <c r="Y92" s="4"/>
      <c r="Z92" s="4"/>
    </row>
    <row r="93">
      <c r="A93" s="3" t="s">
        <v>16</v>
      </c>
      <c r="B93" s="6" t="s">
        <v>773</v>
      </c>
      <c r="C93" s="8" t="s">
        <v>774</v>
      </c>
      <c r="D93" s="3" t="s">
        <v>775</v>
      </c>
      <c r="E93" s="5" t="s">
        <v>776</v>
      </c>
      <c r="F93" s="3" t="s">
        <v>90</v>
      </c>
      <c r="G93" s="3" t="s">
        <v>306</v>
      </c>
      <c r="H93" s="3" t="s">
        <v>307</v>
      </c>
      <c r="I93" s="3" t="s">
        <v>70</v>
      </c>
      <c r="J93" s="3" t="s">
        <v>71</v>
      </c>
      <c r="K93" s="5" t="s">
        <v>777</v>
      </c>
      <c r="L93" s="3" t="s">
        <v>59</v>
      </c>
      <c r="M93" s="10" t="s">
        <v>56</v>
      </c>
      <c r="N93" s="3" t="s">
        <v>60</v>
      </c>
      <c r="O93" s="3" t="s">
        <v>411</v>
      </c>
      <c r="P93" s="4"/>
      <c r="Q93" s="4"/>
      <c r="R93" s="4"/>
      <c r="S93" s="4"/>
      <c r="T93" s="4"/>
      <c r="U93" s="4"/>
      <c r="V93" s="4"/>
      <c r="W93" s="4"/>
      <c r="X93" s="4"/>
      <c r="Y93" s="4"/>
      <c r="Z93" s="4"/>
    </row>
    <row r="94">
      <c r="A94" s="3" t="s">
        <v>16</v>
      </c>
      <c r="B94" s="6" t="s">
        <v>778</v>
      </c>
      <c r="C94" s="8" t="s">
        <v>779</v>
      </c>
      <c r="D94" s="3" t="s">
        <v>780</v>
      </c>
      <c r="E94" s="5" t="s">
        <v>781</v>
      </c>
      <c r="F94" s="3" t="s">
        <v>90</v>
      </c>
      <c r="G94" s="3" t="s">
        <v>55</v>
      </c>
      <c r="H94" s="3" t="s">
        <v>307</v>
      </c>
      <c r="I94" s="3" t="s">
        <v>70</v>
      </c>
      <c r="J94" s="3" t="s">
        <v>71</v>
      </c>
      <c r="K94" s="5" t="s">
        <v>782</v>
      </c>
      <c r="L94" s="3" t="s">
        <v>59</v>
      </c>
      <c r="M94" s="10" t="s">
        <v>56</v>
      </c>
      <c r="N94" s="3" t="s">
        <v>60</v>
      </c>
      <c r="O94" s="4"/>
      <c r="P94" s="4"/>
      <c r="Q94" s="4"/>
      <c r="R94" s="4"/>
      <c r="S94" s="4"/>
      <c r="T94" s="4"/>
      <c r="U94" s="4"/>
      <c r="V94" s="4"/>
      <c r="W94" s="4"/>
      <c r="X94" s="4"/>
      <c r="Y94" s="4"/>
      <c r="Z94" s="4"/>
    </row>
    <row r="95">
      <c r="A95" s="3" t="s">
        <v>16</v>
      </c>
      <c r="B95" s="6" t="s">
        <v>105</v>
      </c>
      <c r="C95" s="8" t="s">
        <v>783</v>
      </c>
      <c r="D95" s="3" t="s">
        <v>784</v>
      </c>
      <c r="E95" s="5" t="s">
        <v>785</v>
      </c>
      <c r="F95" s="3" t="s">
        <v>90</v>
      </c>
      <c r="G95" s="3" t="s">
        <v>306</v>
      </c>
      <c r="H95" s="3" t="s">
        <v>91</v>
      </c>
      <c r="I95" s="3" t="s">
        <v>70</v>
      </c>
      <c r="J95" s="3" t="s">
        <v>71</v>
      </c>
      <c r="K95" s="5" t="s">
        <v>786</v>
      </c>
      <c r="L95" s="3" t="s">
        <v>21</v>
      </c>
      <c r="M95" s="19" t="s">
        <v>147</v>
      </c>
      <c r="N95" s="3" t="s">
        <v>97</v>
      </c>
      <c r="O95" s="4"/>
      <c r="P95" s="4"/>
      <c r="Q95" s="4"/>
      <c r="R95" s="4"/>
      <c r="S95" s="4"/>
      <c r="T95" s="4"/>
      <c r="U95" s="4"/>
      <c r="V95" s="4"/>
      <c r="W95" s="4"/>
      <c r="X95" s="4"/>
      <c r="Y95" s="4"/>
      <c r="Z95" s="4"/>
    </row>
    <row r="96">
      <c r="A96" s="3" t="s">
        <v>16</v>
      </c>
      <c r="B96" s="6" t="s">
        <v>107</v>
      </c>
      <c r="C96" s="8" t="s">
        <v>787</v>
      </c>
      <c r="D96" s="3" t="s">
        <v>788</v>
      </c>
      <c r="E96" s="5" t="s">
        <v>789</v>
      </c>
      <c r="F96" s="3" t="s">
        <v>90</v>
      </c>
      <c r="G96" s="3" t="s">
        <v>55</v>
      </c>
      <c r="H96" s="3" t="s">
        <v>307</v>
      </c>
      <c r="I96" s="3" t="s">
        <v>70</v>
      </c>
      <c r="J96" s="3" t="s">
        <v>71</v>
      </c>
      <c r="K96" s="5" t="s">
        <v>790</v>
      </c>
      <c r="L96" s="3" t="s">
        <v>21</v>
      </c>
      <c r="M96" s="19" t="s">
        <v>147</v>
      </c>
      <c r="N96" s="3" t="s">
        <v>400</v>
      </c>
      <c r="O96" s="4"/>
      <c r="P96" s="4"/>
      <c r="Q96" s="4"/>
      <c r="R96" s="4"/>
      <c r="S96" s="4"/>
      <c r="T96" s="4"/>
      <c r="U96" s="4"/>
      <c r="V96" s="4"/>
      <c r="W96" s="4"/>
      <c r="X96" s="4"/>
      <c r="Y96" s="4"/>
      <c r="Z96" s="4"/>
    </row>
    <row r="97">
      <c r="A97" s="3" t="s">
        <v>16</v>
      </c>
      <c r="B97" s="6" t="s">
        <v>109</v>
      </c>
      <c r="C97" s="8" t="s">
        <v>791</v>
      </c>
      <c r="D97" s="3" t="s">
        <v>792</v>
      </c>
      <c r="E97" s="5" t="s">
        <v>793</v>
      </c>
      <c r="F97" s="3" t="s">
        <v>90</v>
      </c>
      <c r="G97" s="3" t="s">
        <v>55</v>
      </c>
      <c r="H97" s="3" t="s">
        <v>307</v>
      </c>
      <c r="I97" s="3" t="s">
        <v>70</v>
      </c>
      <c r="J97" s="3" t="s">
        <v>71</v>
      </c>
      <c r="K97" s="5" t="s">
        <v>794</v>
      </c>
      <c r="L97" s="3" t="s">
        <v>21</v>
      </c>
      <c r="M97" s="19" t="s">
        <v>149</v>
      </c>
      <c r="N97" s="3" t="s">
        <v>97</v>
      </c>
      <c r="O97" s="4"/>
      <c r="P97" s="4"/>
      <c r="Q97" s="4"/>
      <c r="R97" s="4"/>
      <c r="S97" s="4"/>
      <c r="T97" s="4"/>
      <c r="U97" s="4"/>
      <c r="V97" s="4"/>
      <c r="W97" s="4"/>
      <c r="X97" s="4"/>
      <c r="Y97" s="4"/>
      <c r="Z97" s="4"/>
    </row>
    <row r="98">
      <c r="A98" s="3" t="s">
        <v>16</v>
      </c>
      <c r="B98" s="6" t="s">
        <v>795</v>
      </c>
      <c r="C98" s="8" t="s">
        <v>796</v>
      </c>
      <c r="D98" s="3" t="s">
        <v>797</v>
      </c>
      <c r="E98" s="3" t="s">
        <v>798</v>
      </c>
      <c r="F98" s="3" t="s">
        <v>90</v>
      </c>
      <c r="G98" s="3" t="s">
        <v>375</v>
      </c>
      <c r="H98" s="3" t="s">
        <v>307</v>
      </c>
      <c r="I98" s="3" t="s">
        <v>70</v>
      </c>
      <c r="J98" s="3" t="s">
        <v>71</v>
      </c>
      <c r="K98" s="5" t="s">
        <v>799</v>
      </c>
      <c r="L98" s="3" t="s">
        <v>59</v>
      </c>
      <c r="M98" s="10" t="s">
        <v>56</v>
      </c>
      <c r="N98" s="3" t="s">
        <v>60</v>
      </c>
      <c r="O98" s="3" t="s">
        <v>411</v>
      </c>
      <c r="P98" s="4"/>
      <c r="Q98" s="4"/>
      <c r="R98" s="4"/>
      <c r="S98" s="4"/>
      <c r="T98" s="4"/>
      <c r="U98" s="4"/>
      <c r="V98" s="4"/>
      <c r="W98" s="4"/>
      <c r="X98" s="4"/>
      <c r="Y98" s="4"/>
      <c r="Z98" s="4"/>
    </row>
    <row r="99">
      <c r="A99" s="3" t="s">
        <v>16</v>
      </c>
      <c r="B99" s="6" t="s">
        <v>800</v>
      </c>
      <c r="C99" s="8" t="s">
        <v>801</v>
      </c>
      <c r="D99" s="3" t="s">
        <v>802</v>
      </c>
      <c r="E99" s="3" t="s">
        <v>803</v>
      </c>
      <c r="F99" s="3" t="s">
        <v>90</v>
      </c>
      <c r="G99" s="3" t="s">
        <v>55</v>
      </c>
      <c r="H99" s="3" t="s">
        <v>307</v>
      </c>
      <c r="I99" s="3" t="s">
        <v>70</v>
      </c>
      <c r="J99" s="3" t="s">
        <v>71</v>
      </c>
      <c r="K99" s="5" t="s">
        <v>804</v>
      </c>
      <c r="L99" s="3" t="s">
        <v>59</v>
      </c>
      <c r="M99" s="10" t="s">
        <v>56</v>
      </c>
      <c r="N99" s="3" t="s">
        <v>60</v>
      </c>
      <c r="O99" s="4"/>
      <c r="P99" s="4"/>
      <c r="Q99" s="4"/>
      <c r="R99" s="4"/>
      <c r="S99" s="4"/>
      <c r="T99" s="4"/>
      <c r="U99" s="4"/>
      <c r="V99" s="4"/>
      <c r="W99" s="4"/>
      <c r="X99" s="4"/>
      <c r="Y99" s="4"/>
      <c r="Z99" s="4"/>
    </row>
    <row r="100">
      <c r="A100" s="3" t="s">
        <v>16</v>
      </c>
      <c r="B100" s="6" t="s">
        <v>805</v>
      </c>
      <c r="C100" s="8" t="s">
        <v>806</v>
      </c>
      <c r="D100" s="3" t="s">
        <v>807</v>
      </c>
      <c r="E100" s="5" t="s">
        <v>808</v>
      </c>
      <c r="F100" s="3" t="s">
        <v>90</v>
      </c>
      <c r="G100" s="3" t="s">
        <v>306</v>
      </c>
      <c r="H100" s="3" t="s">
        <v>307</v>
      </c>
      <c r="I100" s="3" t="s">
        <v>70</v>
      </c>
      <c r="J100" s="3" t="s">
        <v>71</v>
      </c>
      <c r="K100" s="5" t="s">
        <v>809</v>
      </c>
      <c r="L100" s="3" t="s">
        <v>59</v>
      </c>
      <c r="M100" s="10" t="s">
        <v>56</v>
      </c>
      <c r="N100" s="3" t="s">
        <v>60</v>
      </c>
      <c r="O100" s="3" t="s">
        <v>411</v>
      </c>
      <c r="P100" s="4"/>
      <c r="Q100" s="4"/>
      <c r="R100" s="4"/>
      <c r="S100" s="4"/>
      <c r="T100" s="4"/>
      <c r="U100" s="4"/>
      <c r="V100" s="4"/>
      <c r="W100" s="4"/>
      <c r="X100" s="4"/>
      <c r="Y100" s="4"/>
      <c r="Z100" s="4"/>
    </row>
    <row r="101">
      <c r="A101" s="3" t="s">
        <v>16</v>
      </c>
      <c r="B101" s="6" t="s">
        <v>111</v>
      </c>
      <c r="C101" s="8" t="s">
        <v>810</v>
      </c>
      <c r="D101" s="3" t="s">
        <v>811</v>
      </c>
      <c r="E101" s="5" t="s">
        <v>812</v>
      </c>
      <c r="F101" s="3" t="s">
        <v>90</v>
      </c>
      <c r="G101" s="3" t="s">
        <v>306</v>
      </c>
      <c r="H101" s="3" t="s">
        <v>91</v>
      </c>
      <c r="I101" s="3" t="s">
        <v>70</v>
      </c>
      <c r="J101" s="3" t="s">
        <v>71</v>
      </c>
      <c r="K101" s="5" t="s">
        <v>813</v>
      </c>
      <c r="L101" s="3" t="s">
        <v>21</v>
      </c>
      <c r="M101" s="19" t="s">
        <v>56</v>
      </c>
      <c r="N101" s="3" t="s">
        <v>97</v>
      </c>
      <c r="O101" s="4"/>
      <c r="P101" s="4"/>
      <c r="Q101" s="4"/>
      <c r="R101" s="4"/>
      <c r="S101" s="4"/>
      <c r="T101" s="4"/>
      <c r="U101" s="4"/>
      <c r="V101" s="4"/>
      <c r="W101" s="4"/>
      <c r="X101" s="4"/>
      <c r="Y101" s="4"/>
      <c r="Z101" s="4"/>
    </row>
    <row r="102">
      <c r="A102" s="3" t="s">
        <v>16</v>
      </c>
      <c r="B102" s="6" t="s">
        <v>814</v>
      </c>
      <c r="C102" s="8" t="s">
        <v>815</v>
      </c>
      <c r="D102" s="3" t="s">
        <v>816</v>
      </c>
      <c r="E102" s="3" t="s">
        <v>817</v>
      </c>
      <c r="F102" s="3" t="s">
        <v>90</v>
      </c>
      <c r="G102" s="3" t="s">
        <v>306</v>
      </c>
      <c r="H102" s="3" t="s">
        <v>56</v>
      </c>
      <c r="I102" s="3" t="s">
        <v>56</v>
      </c>
      <c r="J102" s="3" t="s">
        <v>56</v>
      </c>
      <c r="K102" s="3" t="s">
        <v>818</v>
      </c>
      <c r="L102" s="3" t="s">
        <v>59</v>
      </c>
      <c r="M102" s="10" t="s">
        <v>56</v>
      </c>
      <c r="N102" s="3" t="s">
        <v>60</v>
      </c>
      <c r="O102" s="3" t="s">
        <v>411</v>
      </c>
      <c r="P102" s="4"/>
      <c r="Q102" s="4"/>
      <c r="R102" s="4"/>
      <c r="S102" s="4"/>
      <c r="T102" s="4"/>
      <c r="U102" s="4"/>
      <c r="V102" s="4"/>
      <c r="W102" s="4"/>
      <c r="X102" s="4"/>
      <c r="Y102" s="4"/>
      <c r="Z102" s="4"/>
    </row>
    <row r="103">
      <c r="A103" s="3" t="s">
        <v>16</v>
      </c>
      <c r="B103" s="6" t="s">
        <v>114</v>
      </c>
      <c r="C103" s="8" t="s">
        <v>819</v>
      </c>
      <c r="D103" s="3" t="s">
        <v>820</v>
      </c>
      <c r="E103" s="5" t="s">
        <v>821</v>
      </c>
      <c r="F103" s="3" t="s">
        <v>90</v>
      </c>
      <c r="G103" s="3" t="s">
        <v>306</v>
      </c>
      <c r="H103" s="3" t="s">
        <v>91</v>
      </c>
      <c r="I103" s="3" t="s">
        <v>70</v>
      </c>
      <c r="J103" s="3" t="s">
        <v>71</v>
      </c>
      <c r="K103" s="5" t="s">
        <v>822</v>
      </c>
      <c r="L103" s="3" t="s">
        <v>36</v>
      </c>
      <c r="M103" s="19" t="s">
        <v>56</v>
      </c>
      <c r="N103" s="3" t="s">
        <v>844</v>
      </c>
      <c r="O103" s="4"/>
      <c r="P103" s="4"/>
      <c r="Q103" s="4"/>
      <c r="R103" s="4"/>
      <c r="S103" s="4"/>
      <c r="T103" s="4"/>
      <c r="U103" s="4"/>
      <c r="V103" s="4"/>
      <c r="W103" s="4"/>
      <c r="X103" s="4"/>
      <c r="Y103" s="4"/>
      <c r="Z103" s="4"/>
    </row>
    <row r="104">
      <c r="A104" s="3" t="s">
        <v>16</v>
      </c>
      <c r="B104" s="6" t="s">
        <v>117</v>
      </c>
      <c r="C104" s="8" t="s">
        <v>823</v>
      </c>
      <c r="D104" s="3" t="s">
        <v>824</v>
      </c>
      <c r="E104" s="3" t="s">
        <v>825</v>
      </c>
      <c r="F104" s="3" t="s">
        <v>90</v>
      </c>
      <c r="G104" s="3" t="s">
        <v>306</v>
      </c>
      <c r="H104" s="3" t="s">
        <v>307</v>
      </c>
      <c r="I104" s="3" t="s">
        <v>70</v>
      </c>
      <c r="J104" s="3" t="s">
        <v>71</v>
      </c>
      <c r="K104" s="5" t="s">
        <v>826</v>
      </c>
      <c r="L104" s="3" t="s">
        <v>21</v>
      </c>
      <c r="M104" s="19" t="s">
        <v>56</v>
      </c>
      <c r="N104" s="3" t="s">
        <v>1033</v>
      </c>
      <c r="O104" s="4"/>
      <c r="P104" s="4"/>
      <c r="Q104" s="4"/>
      <c r="R104" s="4"/>
      <c r="S104" s="4"/>
      <c r="T104" s="4"/>
      <c r="U104" s="4"/>
      <c r="V104" s="4"/>
      <c r="W104" s="4"/>
      <c r="X104" s="4"/>
      <c r="Y104" s="4"/>
      <c r="Z104" s="4"/>
    </row>
    <row r="105">
      <c r="A105" s="3" t="s">
        <v>16</v>
      </c>
      <c r="B105" s="6" t="s">
        <v>120</v>
      </c>
      <c r="C105" s="8" t="s">
        <v>827</v>
      </c>
      <c r="D105" s="3" t="s">
        <v>828</v>
      </c>
      <c r="E105" s="5" t="s">
        <v>829</v>
      </c>
      <c r="F105" s="3" t="s">
        <v>90</v>
      </c>
      <c r="G105" s="3" t="s">
        <v>55</v>
      </c>
      <c r="H105" s="3" t="s">
        <v>91</v>
      </c>
      <c r="I105" s="3" t="s">
        <v>70</v>
      </c>
      <c r="J105" s="3" t="s">
        <v>71</v>
      </c>
      <c r="K105" s="5" t="s">
        <v>830</v>
      </c>
      <c r="L105" s="3" t="s">
        <v>36</v>
      </c>
      <c r="M105" s="19" t="s">
        <v>147</v>
      </c>
      <c r="N105" s="3" t="s">
        <v>400</v>
      </c>
      <c r="O105" s="4"/>
      <c r="P105" s="4"/>
      <c r="Q105" s="4"/>
      <c r="R105" s="4"/>
      <c r="S105" s="4"/>
      <c r="T105" s="4"/>
      <c r="U105" s="4"/>
      <c r="V105" s="4"/>
      <c r="W105" s="4"/>
      <c r="X105" s="4"/>
      <c r="Y105" s="4"/>
      <c r="Z105" s="4"/>
    </row>
    <row r="106">
      <c r="A106" s="3" t="s">
        <v>16</v>
      </c>
      <c r="B106" s="6" t="s">
        <v>123</v>
      </c>
      <c r="C106" s="8" t="s">
        <v>831</v>
      </c>
      <c r="D106" s="3" t="s">
        <v>832</v>
      </c>
      <c r="E106" s="3" t="s">
        <v>833</v>
      </c>
      <c r="F106" s="3" t="s">
        <v>90</v>
      </c>
      <c r="G106" s="3" t="s">
        <v>306</v>
      </c>
      <c r="H106" s="3" t="s">
        <v>91</v>
      </c>
      <c r="I106" s="3" t="s">
        <v>70</v>
      </c>
      <c r="J106" s="3" t="s">
        <v>71</v>
      </c>
      <c r="K106" s="5" t="s">
        <v>834</v>
      </c>
      <c r="L106" s="3" t="s">
        <v>21</v>
      </c>
      <c r="M106" s="19" t="s">
        <v>147</v>
      </c>
      <c r="N106" s="3" t="s">
        <v>97</v>
      </c>
      <c r="O106" s="4"/>
      <c r="P106" s="4"/>
      <c r="Q106" s="4"/>
      <c r="R106" s="4"/>
      <c r="S106" s="4"/>
      <c r="T106" s="4"/>
      <c r="U106" s="4"/>
      <c r="V106" s="4"/>
      <c r="W106" s="4"/>
      <c r="X106" s="4"/>
      <c r="Y106" s="4"/>
      <c r="Z106" s="4"/>
    </row>
    <row r="107">
      <c r="A107" s="3" t="s">
        <v>16</v>
      </c>
      <c r="B107" s="6" t="s">
        <v>126</v>
      </c>
      <c r="C107" s="8" t="s">
        <v>835</v>
      </c>
      <c r="D107" s="3" t="s">
        <v>836</v>
      </c>
      <c r="E107" s="5" t="s">
        <v>837</v>
      </c>
      <c r="F107" s="3" t="s">
        <v>90</v>
      </c>
      <c r="G107" s="3" t="s">
        <v>55</v>
      </c>
      <c r="H107" s="3" t="s">
        <v>91</v>
      </c>
      <c r="I107" s="3" t="s">
        <v>70</v>
      </c>
      <c r="J107" s="3" t="s">
        <v>71</v>
      </c>
      <c r="K107" s="5" t="s">
        <v>838</v>
      </c>
      <c r="L107" s="3" t="s">
        <v>36</v>
      </c>
      <c r="M107" s="19" t="s">
        <v>147</v>
      </c>
      <c r="N107" s="3" t="s">
        <v>400</v>
      </c>
      <c r="O107" s="4"/>
      <c r="P107" s="4"/>
      <c r="Q107" s="4"/>
      <c r="R107" s="4"/>
      <c r="S107" s="4"/>
      <c r="T107" s="4"/>
      <c r="U107" s="4"/>
      <c r="V107" s="4"/>
      <c r="W107" s="4"/>
      <c r="X107" s="4"/>
      <c r="Y107" s="4"/>
      <c r="Z107" s="4"/>
    </row>
    <row r="108">
      <c r="A108" s="3" t="s">
        <v>16</v>
      </c>
      <c r="B108" s="6" t="s">
        <v>128</v>
      </c>
      <c r="C108" s="8" t="s">
        <v>840</v>
      </c>
      <c r="D108" s="3" t="s">
        <v>841</v>
      </c>
      <c r="E108" s="3" t="s">
        <v>842</v>
      </c>
      <c r="F108" s="3" t="s">
        <v>90</v>
      </c>
      <c r="G108" s="3" t="s">
        <v>306</v>
      </c>
      <c r="H108" s="3" t="s">
        <v>91</v>
      </c>
      <c r="I108" s="3" t="s">
        <v>70</v>
      </c>
      <c r="J108" s="3" t="s">
        <v>71</v>
      </c>
      <c r="K108" s="5" t="s">
        <v>843</v>
      </c>
      <c r="L108" s="3" t="s">
        <v>21</v>
      </c>
      <c r="M108" s="19" t="s">
        <v>147</v>
      </c>
      <c r="N108" s="3" t="s">
        <v>844</v>
      </c>
      <c r="O108" s="4"/>
      <c r="P108" s="4"/>
      <c r="Q108" s="4"/>
      <c r="R108" s="4"/>
      <c r="S108" s="4"/>
      <c r="T108" s="4"/>
      <c r="U108" s="4"/>
      <c r="V108" s="4"/>
      <c r="W108" s="4"/>
      <c r="X108" s="4"/>
      <c r="Y108" s="4"/>
      <c r="Z108" s="4"/>
    </row>
    <row r="109">
      <c r="A109" s="3" t="s">
        <v>16</v>
      </c>
      <c r="B109" s="6" t="s">
        <v>130</v>
      </c>
      <c r="C109" s="8" t="s">
        <v>845</v>
      </c>
      <c r="D109" s="3" t="s">
        <v>846</v>
      </c>
      <c r="E109" s="5" t="s">
        <v>847</v>
      </c>
      <c r="F109" s="3" t="s">
        <v>90</v>
      </c>
      <c r="G109" s="3" t="s">
        <v>306</v>
      </c>
      <c r="H109" s="3" t="s">
        <v>56</v>
      </c>
      <c r="I109" s="3" t="s">
        <v>70</v>
      </c>
      <c r="J109" s="3" t="s">
        <v>71</v>
      </c>
      <c r="K109" s="5" t="s">
        <v>848</v>
      </c>
      <c r="L109" s="3" t="s">
        <v>21</v>
      </c>
      <c r="M109" s="19" t="s">
        <v>56</v>
      </c>
      <c r="N109" s="3" t="s">
        <v>97</v>
      </c>
      <c r="O109" s="4"/>
      <c r="P109" s="4"/>
      <c r="Q109" s="4"/>
      <c r="R109" s="4"/>
      <c r="S109" s="4"/>
      <c r="T109" s="4"/>
      <c r="U109" s="4"/>
      <c r="V109" s="4"/>
      <c r="W109" s="4"/>
      <c r="X109" s="4"/>
      <c r="Y109" s="4"/>
      <c r="Z109" s="4"/>
    </row>
    <row r="110">
      <c r="A110" s="3" t="s">
        <v>16</v>
      </c>
      <c r="B110" s="6" t="s">
        <v>132</v>
      </c>
      <c r="C110" s="8" t="s">
        <v>849</v>
      </c>
      <c r="D110" s="3" t="s">
        <v>850</v>
      </c>
      <c r="E110" s="3" t="s">
        <v>851</v>
      </c>
      <c r="F110" s="3" t="s">
        <v>90</v>
      </c>
      <c r="G110" s="3" t="s">
        <v>306</v>
      </c>
      <c r="H110" s="3" t="s">
        <v>91</v>
      </c>
      <c r="I110" s="3" t="s">
        <v>70</v>
      </c>
      <c r="J110" s="3" t="s">
        <v>71</v>
      </c>
      <c r="K110" s="5" t="s">
        <v>852</v>
      </c>
      <c r="L110" s="3" t="s">
        <v>21</v>
      </c>
      <c r="M110" s="19" t="s">
        <v>147</v>
      </c>
      <c r="N110" s="3" t="s">
        <v>400</v>
      </c>
      <c r="O110" s="4"/>
      <c r="P110" s="4"/>
      <c r="Q110" s="4"/>
      <c r="R110" s="4"/>
      <c r="S110" s="4"/>
      <c r="T110" s="4"/>
      <c r="U110" s="4"/>
      <c r="V110" s="4"/>
      <c r="W110" s="4"/>
      <c r="X110" s="4"/>
      <c r="Y110" s="4"/>
      <c r="Z110" s="4"/>
    </row>
    <row r="111">
      <c r="A111" s="3" t="s">
        <v>16</v>
      </c>
      <c r="B111" s="6" t="s">
        <v>134</v>
      </c>
      <c r="C111" s="8" t="s">
        <v>853</v>
      </c>
      <c r="D111" s="3" t="s">
        <v>854</v>
      </c>
      <c r="E111" s="3" t="s">
        <v>855</v>
      </c>
      <c r="F111" s="3" t="s">
        <v>90</v>
      </c>
      <c r="G111" s="3" t="s">
        <v>306</v>
      </c>
      <c r="H111" s="3" t="s">
        <v>91</v>
      </c>
      <c r="I111" s="3" t="s">
        <v>70</v>
      </c>
      <c r="J111" s="3" t="s">
        <v>71</v>
      </c>
      <c r="K111" s="5" t="s">
        <v>856</v>
      </c>
      <c r="L111" s="3" t="s">
        <v>36</v>
      </c>
      <c r="M111" s="19" t="s">
        <v>56</v>
      </c>
      <c r="N111" s="3" t="s">
        <v>97</v>
      </c>
      <c r="O111" s="4"/>
      <c r="P111" s="4"/>
      <c r="Q111" s="4"/>
      <c r="R111" s="4"/>
      <c r="S111" s="4"/>
      <c r="T111" s="4"/>
      <c r="U111" s="4"/>
      <c r="V111" s="4"/>
      <c r="W111" s="4"/>
      <c r="X111" s="4"/>
      <c r="Y111" s="4"/>
      <c r="Z111" s="4"/>
    </row>
    <row r="112">
      <c r="A112" s="3" t="s">
        <v>16</v>
      </c>
      <c r="B112" s="6" t="s">
        <v>858</v>
      </c>
      <c r="C112" s="8" t="s">
        <v>859</v>
      </c>
      <c r="D112" s="3" t="s">
        <v>860</v>
      </c>
      <c r="E112" s="5" t="s">
        <v>861</v>
      </c>
      <c r="F112" s="3" t="s">
        <v>90</v>
      </c>
      <c r="G112" s="3" t="s">
        <v>306</v>
      </c>
      <c r="H112" s="3" t="s">
        <v>91</v>
      </c>
      <c r="I112" s="3" t="s">
        <v>70</v>
      </c>
      <c r="J112" s="3" t="s">
        <v>71</v>
      </c>
      <c r="K112" s="5" t="s">
        <v>862</v>
      </c>
      <c r="L112" s="3" t="s">
        <v>59</v>
      </c>
      <c r="M112" s="10" t="s">
        <v>56</v>
      </c>
      <c r="N112" s="3" t="s">
        <v>60</v>
      </c>
      <c r="O112" s="3" t="s">
        <v>411</v>
      </c>
      <c r="P112" s="4"/>
      <c r="Q112" s="4"/>
      <c r="R112" s="4"/>
      <c r="S112" s="4"/>
      <c r="T112" s="4"/>
      <c r="U112" s="4"/>
      <c r="V112" s="4"/>
      <c r="W112" s="4"/>
      <c r="X112" s="4"/>
      <c r="Y112" s="4"/>
      <c r="Z112" s="4"/>
    </row>
    <row r="113">
      <c r="A113" s="3" t="s">
        <v>16</v>
      </c>
      <c r="B113" s="6" t="s">
        <v>136</v>
      </c>
      <c r="C113" s="8" t="s">
        <v>864</v>
      </c>
      <c r="D113" s="3" t="s">
        <v>865</v>
      </c>
      <c r="E113" s="5" t="s">
        <v>866</v>
      </c>
      <c r="F113" s="3" t="s">
        <v>90</v>
      </c>
      <c r="G113" s="3" t="s">
        <v>375</v>
      </c>
      <c r="H113" s="3" t="s">
        <v>91</v>
      </c>
      <c r="I113" s="3" t="s">
        <v>70</v>
      </c>
      <c r="J113" s="3" t="s">
        <v>71</v>
      </c>
      <c r="K113" s="5" t="s">
        <v>867</v>
      </c>
      <c r="L113" s="3" t="s">
        <v>21</v>
      </c>
      <c r="M113" s="19" t="s">
        <v>56</v>
      </c>
      <c r="N113" s="3" t="s">
        <v>97</v>
      </c>
      <c r="O113" s="4"/>
      <c r="P113" s="4"/>
      <c r="Q113" s="4"/>
      <c r="R113" s="4"/>
      <c r="S113" s="4"/>
      <c r="T113" s="4"/>
      <c r="U113" s="4"/>
      <c r="V113" s="4"/>
      <c r="W113" s="4"/>
      <c r="X113" s="4"/>
      <c r="Y113" s="4"/>
      <c r="Z113" s="4"/>
    </row>
    <row r="114">
      <c r="A114" s="3" t="s">
        <v>16</v>
      </c>
      <c r="B114" s="6" t="s">
        <v>868</v>
      </c>
      <c r="C114" s="8" t="s">
        <v>869</v>
      </c>
      <c r="D114" s="3" t="s">
        <v>870</v>
      </c>
      <c r="E114" s="5" t="s">
        <v>871</v>
      </c>
      <c r="F114" s="3" t="s">
        <v>90</v>
      </c>
      <c r="G114" s="3" t="s">
        <v>55</v>
      </c>
      <c r="H114" s="3" t="s">
        <v>56</v>
      </c>
      <c r="I114" s="3" t="s">
        <v>70</v>
      </c>
      <c r="J114" s="3" t="s">
        <v>71</v>
      </c>
      <c r="K114" s="5" t="s">
        <v>872</v>
      </c>
      <c r="L114" s="3" t="s">
        <v>59</v>
      </c>
      <c r="M114" s="10" t="s">
        <v>56</v>
      </c>
      <c r="N114" s="3" t="s">
        <v>60</v>
      </c>
      <c r="O114" s="3" t="s">
        <v>411</v>
      </c>
      <c r="P114" s="4"/>
      <c r="Q114" s="4"/>
      <c r="R114" s="4"/>
      <c r="S114" s="4"/>
      <c r="T114" s="4"/>
      <c r="U114" s="4"/>
      <c r="V114" s="4"/>
      <c r="W114" s="4"/>
      <c r="X114" s="4"/>
      <c r="Y114" s="4"/>
      <c r="Z114" s="4"/>
    </row>
    <row r="115">
      <c r="A115" s="3" t="s">
        <v>16</v>
      </c>
      <c r="B115" s="6" t="s">
        <v>873</v>
      </c>
      <c r="C115" s="8" t="s">
        <v>874</v>
      </c>
      <c r="D115" s="3" t="s">
        <v>875</v>
      </c>
      <c r="E115" s="5" t="s">
        <v>876</v>
      </c>
      <c r="F115" s="3" t="s">
        <v>90</v>
      </c>
      <c r="G115" s="3" t="s">
        <v>55</v>
      </c>
      <c r="H115" s="3" t="s">
        <v>91</v>
      </c>
      <c r="I115" s="3" t="s">
        <v>70</v>
      </c>
      <c r="J115" s="3" t="s">
        <v>71</v>
      </c>
      <c r="K115" s="5" t="s">
        <v>877</v>
      </c>
      <c r="L115" s="3" t="s">
        <v>59</v>
      </c>
      <c r="M115" s="10" t="s">
        <v>147</v>
      </c>
      <c r="N115" s="3" t="s">
        <v>60</v>
      </c>
      <c r="O115" s="4"/>
      <c r="P115" s="4"/>
      <c r="Q115" s="4"/>
      <c r="R115" s="4"/>
      <c r="S115" s="4"/>
      <c r="T115" s="4"/>
      <c r="U115" s="4"/>
      <c r="V115" s="4"/>
      <c r="W115" s="4"/>
      <c r="X115" s="4"/>
      <c r="Y115" s="4"/>
      <c r="Z115" s="4"/>
    </row>
    <row r="116">
      <c r="A116" s="3" t="s">
        <v>16</v>
      </c>
      <c r="B116" s="6" t="s">
        <v>879</v>
      </c>
      <c r="C116" s="8" t="s">
        <v>880</v>
      </c>
      <c r="D116" s="3" t="s">
        <v>881</v>
      </c>
      <c r="E116" s="5" t="s">
        <v>882</v>
      </c>
      <c r="F116" s="3" t="s">
        <v>90</v>
      </c>
      <c r="G116" s="3" t="s">
        <v>55</v>
      </c>
      <c r="H116" s="3" t="s">
        <v>91</v>
      </c>
      <c r="I116" s="3" t="s">
        <v>70</v>
      </c>
      <c r="J116" s="3" t="s">
        <v>71</v>
      </c>
      <c r="K116" s="5" t="s">
        <v>883</v>
      </c>
      <c r="L116" s="3" t="s">
        <v>59</v>
      </c>
      <c r="M116" s="10" t="s">
        <v>56</v>
      </c>
      <c r="N116" s="3" t="s">
        <v>60</v>
      </c>
      <c r="O116" s="4"/>
      <c r="P116" s="4"/>
      <c r="Q116" s="4"/>
      <c r="R116" s="4"/>
      <c r="S116" s="4"/>
      <c r="T116" s="4"/>
      <c r="U116" s="4"/>
      <c r="V116" s="4"/>
      <c r="W116" s="4"/>
      <c r="X116" s="4"/>
      <c r="Y116" s="4"/>
      <c r="Z116" s="4"/>
    </row>
    <row r="117">
      <c r="A117" s="3" t="s">
        <v>16</v>
      </c>
      <c r="B117" s="6" t="s">
        <v>885</v>
      </c>
      <c r="C117" s="8" t="s">
        <v>886</v>
      </c>
      <c r="D117" s="3" t="s">
        <v>887</v>
      </c>
      <c r="E117" s="5" t="s">
        <v>888</v>
      </c>
      <c r="F117" s="3" t="s">
        <v>90</v>
      </c>
      <c r="G117" s="3" t="s">
        <v>55</v>
      </c>
      <c r="H117" s="3" t="s">
        <v>91</v>
      </c>
      <c r="I117" s="3" t="s">
        <v>70</v>
      </c>
      <c r="J117" s="3" t="s">
        <v>71</v>
      </c>
      <c r="K117" s="3" t="s">
        <v>889</v>
      </c>
      <c r="L117" s="3" t="s">
        <v>59</v>
      </c>
      <c r="M117" s="10" t="s">
        <v>56</v>
      </c>
      <c r="N117" s="3" t="s">
        <v>60</v>
      </c>
      <c r="O117" s="3" t="s">
        <v>411</v>
      </c>
      <c r="P117" s="4"/>
      <c r="Q117" s="4"/>
      <c r="R117" s="4"/>
      <c r="S117" s="4"/>
      <c r="T117" s="4"/>
      <c r="U117" s="4"/>
      <c r="V117" s="4"/>
      <c r="W117" s="4"/>
      <c r="X117" s="4"/>
      <c r="Y117" s="4"/>
      <c r="Z117" s="4"/>
    </row>
    <row r="118">
      <c r="A118" s="3" t="s">
        <v>16</v>
      </c>
      <c r="B118" s="6" t="s">
        <v>138</v>
      </c>
      <c r="C118" s="8" t="s">
        <v>890</v>
      </c>
      <c r="D118" s="3" t="s">
        <v>891</v>
      </c>
      <c r="E118" s="5" t="s">
        <v>892</v>
      </c>
      <c r="F118" s="3" t="s">
        <v>90</v>
      </c>
      <c r="G118" s="3" t="s">
        <v>306</v>
      </c>
      <c r="H118" s="3" t="s">
        <v>91</v>
      </c>
      <c r="I118" s="3" t="s">
        <v>70</v>
      </c>
      <c r="J118" s="3" t="s">
        <v>71</v>
      </c>
      <c r="K118" s="5" t="s">
        <v>893</v>
      </c>
      <c r="L118" s="3" t="s">
        <v>21</v>
      </c>
      <c r="M118" s="19" t="s">
        <v>56</v>
      </c>
      <c r="N118" s="3" t="s">
        <v>97</v>
      </c>
      <c r="O118" s="4"/>
      <c r="P118" s="4"/>
      <c r="Q118" s="4"/>
      <c r="R118" s="4"/>
      <c r="S118" s="4"/>
      <c r="T118" s="4"/>
      <c r="U118" s="4"/>
      <c r="V118" s="4"/>
      <c r="W118" s="4"/>
      <c r="X118" s="4"/>
      <c r="Y118" s="4"/>
      <c r="Z118" s="4"/>
    </row>
    <row r="119">
      <c r="A119" s="3" t="s">
        <v>16</v>
      </c>
      <c r="B119" s="6" t="s">
        <v>895</v>
      </c>
      <c r="C119" s="8" t="s">
        <v>896</v>
      </c>
      <c r="D119" s="3" t="s">
        <v>897</v>
      </c>
      <c r="E119" s="5" t="s">
        <v>898</v>
      </c>
      <c r="F119" s="3" t="s">
        <v>90</v>
      </c>
      <c r="G119" s="3" t="s">
        <v>55</v>
      </c>
      <c r="H119" s="3" t="s">
        <v>91</v>
      </c>
      <c r="I119" s="3" t="s">
        <v>70</v>
      </c>
      <c r="J119" s="3" t="s">
        <v>71</v>
      </c>
      <c r="K119" s="5" t="s">
        <v>899</v>
      </c>
      <c r="L119" s="3" t="s">
        <v>59</v>
      </c>
      <c r="M119" s="10" t="s">
        <v>56</v>
      </c>
      <c r="N119" s="3" t="s">
        <v>60</v>
      </c>
      <c r="O119" s="4"/>
      <c r="P119" s="4"/>
      <c r="Q119" s="4"/>
      <c r="R119" s="4"/>
      <c r="S119" s="4"/>
      <c r="T119" s="4"/>
      <c r="U119" s="4"/>
      <c r="V119" s="4"/>
      <c r="W119" s="4"/>
      <c r="X119" s="4"/>
      <c r="Y119" s="4"/>
      <c r="Z119" s="4"/>
    </row>
    <row r="120">
      <c r="A120" s="3" t="s">
        <v>16</v>
      </c>
      <c r="B120" s="6" t="s">
        <v>901</v>
      </c>
      <c r="C120" s="8" t="s">
        <v>902</v>
      </c>
      <c r="D120" s="3" t="s">
        <v>903</v>
      </c>
      <c r="E120" s="5" t="s">
        <v>904</v>
      </c>
      <c r="F120" s="3" t="s">
        <v>90</v>
      </c>
      <c r="G120" s="3" t="s">
        <v>55</v>
      </c>
      <c r="H120" s="3" t="s">
        <v>91</v>
      </c>
      <c r="I120" s="3" t="s">
        <v>70</v>
      </c>
      <c r="J120" s="3" t="s">
        <v>71</v>
      </c>
      <c r="K120" s="5" t="s">
        <v>905</v>
      </c>
      <c r="L120" s="3" t="s">
        <v>59</v>
      </c>
      <c r="M120" s="10" t="s">
        <v>56</v>
      </c>
      <c r="N120" s="3" t="s">
        <v>60</v>
      </c>
      <c r="O120" s="3" t="s">
        <v>411</v>
      </c>
      <c r="P120" s="4"/>
      <c r="Q120" s="4"/>
      <c r="R120" s="4"/>
      <c r="S120" s="4"/>
      <c r="T120" s="4"/>
      <c r="U120" s="4"/>
      <c r="V120" s="4"/>
      <c r="W120" s="4"/>
      <c r="X120" s="4"/>
      <c r="Y120" s="4"/>
      <c r="Z120" s="4"/>
    </row>
    <row r="121">
      <c r="A121" s="3" t="s">
        <v>16</v>
      </c>
      <c r="B121" s="6" t="s">
        <v>907</v>
      </c>
      <c r="C121" s="8" t="s">
        <v>908</v>
      </c>
      <c r="D121" s="3" t="s">
        <v>909</v>
      </c>
      <c r="E121" s="5" t="s">
        <v>910</v>
      </c>
      <c r="F121" s="3" t="s">
        <v>90</v>
      </c>
      <c r="G121" s="3" t="s">
        <v>375</v>
      </c>
      <c r="H121" s="3" t="s">
        <v>91</v>
      </c>
      <c r="I121" s="3" t="s">
        <v>70</v>
      </c>
      <c r="J121" s="3" t="s">
        <v>71</v>
      </c>
      <c r="K121" s="5" t="s">
        <v>911</v>
      </c>
      <c r="L121" s="3" t="s">
        <v>59</v>
      </c>
      <c r="M121" s="10" t="s">
        <v>56</v>
      </c>
      <c r="N121" s="3" t="s">
        <v>60</v>
      </c>
      <c r="O121" s="3" t="s">
        <v>411</v>
      </c>
      <c r="P121" s="4"/>
      <c r="Q121" s="4"/>
      <c r="R121" s="4"/>
      <c r="S121" s="4"/>
      <c r="T121" s="4"/>
      <c r="U121" s="4"/>
      <c r="V121" s="4"/>
      <c r="W121" s="4"/>
      <c r="X121" s="4"/>
      <c r="Y121" s="4"/>
      <c r="Z121" s="4"/>
    </row>
    <row r="122">
      <c r="A122" s="3" t="s">
        <v>16</v>
      </c>
      <c r="B122" s="6" t="s">
        <v>912</v>
      </c>
      <c r="C122" s="8" t="s">
        <v>913</v>
      </c>
      <c r="D122" s="3" t="s">
        <v>914</v>
      </c>
      <c r="E122" s="5" t="s">
        <v>915</v>
      </c>
      <c r="F122" s="3" t="s">
        <v>90</v>
      </c>
      <c r="G122" s="3" t="s">
        <v>55</v>
      </c>
      <c r="H122" s="3" t="s">
        <v>91</v>
      </c>
      <c r="I122" s="3" t="s">
        <v>70</v>
      </c>
      <c r="J122" s="3" t="s">
        <v>71</v>
      </c>
      <c r="K122" s="5" t="s">
        <v>916</v>
      </c>
      <c r="L122" s="3" t="s">
        <v>59</v>
      </c>
      <c r="M122" s="10" t="s">
        <v>56</v>
      </c>
      <c r="N122" s="3" t="s">
        <v>60</v>
      </c>
      <c r="O122" s="3" t="s">
        <v>411</v>
      </c>
      <c r="P122" s="4"/>
      <c r="Q122" s="4"/>
      <c r="R122" s="4"/>
      <c r="S122" s="4"/>
      <c r="T122" s="4"/>
      <c r="U122" s="4"/>
      <c r="V122" s="4"/>
      <c r="W122" s="4"/>
      <c r="X122" s="4"/>
      <c r="Y122" s="4"/>
      <c r="Z122" s="4"/>
    </row>
    <row r="123">
      <c r="A123" s="3" t="s">
        <v>16</v>
      </c>
      <c r="B123" s="6" t="s">
        <v>917</v>
      </c>
      <c r="C123" s="8" t="s">
        <v>918</v>
      </c>
      <c r="D123" s="3" t="s">
        <v>919</v>
      </c>
      <c r="E123" s="5" t="s">
        <v>920</v>
      </c>
      <c r="F123" s="3" t="s">
        <v>90</v>
      </c>
      <c r="G123" s="3" t="s">
        <v>55</v>
      </c>
      <c r="H123" s="3" t="s">
        <v>91</v>
      </c>
      <c r="I123" s="3" t="s">
        <v>70</v>
      </c>
      <c r="J123" s="3" t="s">
        <v>71</v>
      </c>
      <c r="K123" s="5" t="s">
        <v>921</v>
      </c>
      <c r="L123" s="3" t="s">
        <v>59</v>
      </c>
      <c r="M123" s="10" t="s">
        <v>56</v>
      </c>
      <c r="N123" s="3" t="s">
        <v>60</v>
      </c>
      <c r="O123" s="3" t="s">
        <v>411</v>
      </c>
      <c r="P123" s="4"/>
      <c r="Q123" s="4"/>
      <c r="R123" s="4"/>
      <c r="S123" s="4"/>
      <c r="T123" s="4"/>
      <c r="U123" s="4"/>
      <c r="V123" s="4"/>
      <c r="W123" s="4"/>
      <c r="X123" s="4"/>
      <c r="Y123" s="4"/>
      <c r="Z123" s="4"/>
    </row>
    <row r="124">
      <c r="A124" s="3" t="s">
        <v>16</v>
      </c>
      <c r="B124" s="6" t="s">
        <v>922</v>
      </c>
      <c r="C124" s="8" t="s">
        <v>923</v>
      </c>
      <c r="D124" s="3" t="s">
        <v>924</v>
      </c>
      <c r="E124" s="5" t="s">
        <v>925</v>
      </c>
      <c r="F124" s="3" t="s">
        <v>90</v>
      </c>
      <c r="G124" s="3" t="s">
        <v>55</v>
      </c>
      <c r="H124" s="3" t="s">
        <v>91</v>
      </c>
      <c r="I124" s="3" t="s">
        <v>70</v>
      </c>
      <c r="J124" s="3" t="s">
        <v>71</v>
      </c>
      <c r="K124" s="5" t="s">
        <v>926</v>
      </c>
      <c r="L124" s="3" t="s">
        <v>59</v>
      </c>
      <c r="M124" s="10" t="s">
        <v>56</v>
      </c>
      <c r="N124" s="3" t="s">
        <v>60</v>
      </c>
      <c r="O124" s="3" t="s">
        <v>411</v>
      </c>
      <c r="P124" s="4"/>
      <c r="Q124" s="4"/>
      <c r="R124" s="4"/>
      <c r="S124" s="4"/>
      <c r="T124" s="4"/>
      <c r="U124" s="4"/>
      <c r="V124" s="4"/>
      <c r="W124" s="4"/>
      <c r="X124" s="4"/>
      <c r="Y124" s="4"/>
      <c r="Z124" s="4"/>
    </row>
    <row r="125">
      <c r="A125" s="3" t="s">
        <v>16</v>
      </c>
      <c r="B125" s="6" t="s">
        <v>141</v>
      </c>
      <c r="C125" s="8" t="s">
        <v>927</v>
      </c>
      <c r="D125" s="3" t="s">
        <v>928</v>
      </c>
      <c r="E125" s="5" t="s">
        <v>929</v>
      </c>
      <c r="F125" s="3" t="s">
        <v>90</v>
      </c>
      <c r="G125" s="3" t="s">
        <v>306</v>
      </c>
      <c r="H125" s="3" t="s">
        <v>91</v>
      </c>
      <c r="I125" s="3" t="s">
        <v>70</v>
      </c>
      <c r="J125" s="3" t="s">
        <v>71</v>
      </c>
      <c r="K125" s="5" t="s">
        <v>930</v>
      </c>
      <c r="L125" s="3" t="s">
        <v>21</v>
      </c>
      <c r="M125" s="19" t="s">
        <v>147</v>
      </c>
      <c r="N125" s="3" t="s">
        <v>844</v>
      </c>
      <c r="O125" s="4"/>
      <c r="P125" s="4"/>
      <c r="Q125" s="4"/>
      <c r="R125" s="4"/>
      <c r="S125" s="4"/>
      <c r="T125" s="4"/>
      <c r="U125" s="4"/>
      <c r="V125" s="4"/>
      <c r="W125" s="4"/>
      <c r="X125" s="4"/>
      <c r="Y125" s="4"/>
      <c r="Z125" s="4"/>
    </row>
    <row r="126">
      <c r="A126" s="3" t="s">
        <v>16</v>
      </c>
      <c r="B126" s="6" t="s">
        <v>931</v>
      </c>
      <c r="C126" s="8" t="s">
        <v>932</v>
      </c>
      <c r="D126" s="3" t="s">
        <v>933</v>
      </c>
      <c r="E126" s="5" t="s">
        <v>934</v>
      </c>
      <c r="F126" s="3" t="s">
        <v>90</v>
      </c>
      <c r="G126" s="3" t="s">
        <v>306</v>
      </c>
      <c r="H126" s="3" t="s">
        <v>91</v>
      </c>
      <c r="I126" s="3" t="s">
        <v>70</v>
      </c>
      <c r="J126" s="3" t="s">
        <v>71</v>
      </c>
      <c r="K126" s="5" t="s">
        <v>935</v>
      </c>
      <c r="L126" s="3" t="s">
        <v>59</v>
      </c>
      <c r="M126" s="10" t="s">
        <v>56</v>
      </c>
      <c r="N126" s="3" t="s">
        <v>60</v>
      </c>
      <c r="O126" s="4"/>
      <c r="P126" s="4"/>
      <c r="Q126" s="4"/>
      <c r="R126" s="4"/>
      <c r="S126" s="4"/>
      <c r="T126" s="4"/>
      <c r="U126" s="4"/>
      <c r="V126" s="4"/>
      <c r="W126" s="4"/>
      <c r="X126" s="4"/>
      <c r="Y126" s="4"/>
      <c r="Z126" s="4"/>
    </row>
    <row r="127">
      <c r="A127" s="3" t="s">
        <v>16</v>
      </c>
      <c r="B127" s="6" t="s">
        <v>936</v>
      </c>
      <c r="C127" s="8" t="s">
        <v>937</v>
      </c>
      <c r="D127" s="3" t="s">
        <v>938</v>
      </c>
      <c r="E127" s="5" t="s">
        <v>939</v>
      </c>
      <c r="F127" s="3" t="s">
        <v>90</v>
      </c>
      <c r="G127" s="3" t="s">
        <v>55</v>
      </c>
      <c r="H127" s="3" t="s">
        <v>91</v>
      </c>
      <c r="I127" s="3" t="s">
        <v>70</v>
      </c>
      <c r="J127" s="3" t="s">
        <v>71</v>
      </c>
      <c r="K127" s="5" t="s">
        <v>940</v>
      </c>
      <c r="L127" s="3" t="s">
        <v>59</v>
      </c>
      <c r="M127" s="10" t="s">
        <v>56</v>
      </c>
      <c r="N127" s="3" t="s">
        <v>60</v>
      </c>
      <c r="O127" s="4"/>
      <c r="P127" s="4"/>
      <c r="Q127" s="4"/>
      <c r="R127" s="4"/>
      <c r="S127" s="4"/>
      <c r="T127" s="4"/>
      <c r="U127" s="4"/>
      <c r="V127" s="4"/>
      <c r="W127" s="4"/>
      <c r="X127" s="4"/>
      <c r="Y127" s="4"/>
      <c r="Z127" s="4"/>
    </row>
    <row r="128">
      <c r="A128" s="3" t="s">
        <v>16</v>
      </c>
      <c r="B128" s="6" t="s">
        <v>941</v>
      </c>
      <c r="C128" s="8" t="s">
        <v>942</v>
      </c>
      <c r="D128" s="3" t="s">
        <v>943</v>
      </c>
      <c r="E128" s="5" t="s">
        <v>944</v>
      </c>
      <c r="F128" s="3" t="s">
        <v>90</v>
      </c>
      <c r="G128" s="3" t="s">
        <v>55</v>
      </c>
      <c r="H128" s="3" t="s">
        <v>91</v>
      </c>
      <c r="I128" s="3" t="s">
        <v>70</v>
      </c>
      <c r="J128" s="3" t="s">
        <v>71</v>
      </c>
      <c r="K128" s="5" t="s">
        <v>944</v>
      </c>
      <c r="L128" s="3" t="s">
        <v>59</v>
      </c>
      <c r="M128" s="10" t="s">
        <v>56</v>
      </c>
      <c r="N128" s="3" t="s">
        <v>60</v>
      </c>
      <c r="O128" s="3" t="s">
        <v>411</v>
      </c>
      <c r="P128" s="4"/>
      <c r="Q128" s="4"/>
      <c r="R128" s="4"/>
      <c r="S128" s="4"/>
      <c r="T128" s="4"/>
      <c r="U128" s="4"/>
      <c r="V128" s="4"/>
      <c r="W128" s="4"/>
      <c r="X128" s="4"/>
      <c r="Y128" s="4"/>
      <c r="Z128" s="4"/>
    </row>
    <row r="129">
      <c r="A129" s="3" t="s">
        <v>16</v>
      </c>
      <c r="B129" s="6" t="s">
        <v>945</v>
      </c>
      <c r="C129" s="8" t="s">
        <v>946</v>
      </c>
      <c r="D129" s="3" t="s">
        <v>947</v>
      </c>
      <c r="E129" s="5" t="s">
        <v>948</v>
      </c>
      <c r="F129" s="3" t="s">
        <v>90</v>
      </c>
      <c r="G129" s="3" t="s">
        <v>375</v>
      </c>
      <c r="H129" s="3" t="s">
        <v>91</v>
      </c>
      <c r="I129" s="3" t="s">
        <v>70</v>
      </c>
      <c r="J129" s="3" t="s">
        <v>71</v>
      </c>
      <c r="K129" s="5" t="s">
        <v>949</v>
      </c>
      <c r="L129" s="3" t="s">
        <v>59</v>
      </c>
      <c r="M129" s="10" t="s">
        <v>56</v>
      </c>
      <c r="N129" s="3" t="s">
        <v>60</v>
      </c>
      <c r="O129" s="4"/>
      <c r="P129" s="4"/>
      <c r="Q129" s="4"/>
      <c r="R129" s="4"/>
      <c r="S129" s="4"/>
      <c r="T129" s="4"/>
      <c r="U129" s="4"/>
      <c r="V129" s="4"/>
      <c r="W129" s="4"/>
      <c r="X129" s="4"/>
      <c r="Y129" s="4"/>
      <c r="Z129" s="4"/>
    </row>
    <row r="130">
      <c r="A130" s="3" t="s">
        <v>16</v>
      </c>
      <c r="B130" s="6" t="s">
        <v>950</v>
      </c>
      <c r="C130" s="8" t="s">
        <v>951</v>
      </c>
      <c r="D130" s="3" t="s">
        <v>952</v>
      </c>
      <c r="E130" s="5" t="s">
        <v>953</v>
      </c>
      <c r="F130" s="3" t="s">
        <v>90</v>
      </c>
      <c r="G130" s="3" t="s">
        <v>55</v>
      </c>
      <c r="H130" s="3" t="s">
        <v>91</v>
      </c>
      <c r="I130" s="3" t="s">
        <v>70</v>
      </c>
      <c r="J130" s="3" t="s">
        <v>71</v>
      </c>
      <c r="K130" s="5" t="s">
        <v>954</v>
      </c>
      <c r="L130" s="3" t="s">
        <v>59</v>
      </c>
      <c r="M130" s="10" t="s">
        <v>56</v>
      </c>
      <c r="N130" s="3" t="s">
        <v>60</v>
      </c>
      <c r="O130" s="3" t="s">
        <v>411</v>
      </c>
      <c r="P130" s="4"/>
      <c r="Q130" s="4"/>
      <c r="R130" s="4"/>
      <c r="S130" s="4"/>
      <c r="T130" s="4"/>
      <c r="U130" s="4"/>
      <c r="V130" s="4"/>
      <c r="W130" s="4"/>
      <c r="X130" s="4"/>
      <c r="Y130" s="4"/>
      <c r="Z130" s="4"/>
    </row>
    <row r="131">
      <c r="A131" s="3" t="s">
        <v>16</v>
      </c>
      <c r="B131" s="6" t="s">
        <v>955</v>
      </c>
      <c r="C131" s="8" t="s">
        <v>956</v>
      </c>
      <c r="D131" s="3" t="s">
        <v>957</v>
      </c>
      <c r="E131" s="3" t="s">
        <v>958</v>
      </c>
      <c r="F131" s="3" t="s">
        <v>90</v>
      </c>
      <c r="G131" s="3" t="s">
        <v>306</v>
      </c>
      <c r="H131" s="3" t="s">
        <v>91</v>
      </c>
      <c r="I131" s="3" t="s">
        <v>56</v>
      </c>
      <c r="J131" s="3" t="s">
        <v>56</v>
      </c>
      <c r="K131" s="3" t="s">
        <v>959</v>
      </c>
      <c r="L131" s="3" t="s">
        <v>59</v>
      </c>
      <c r="M131" s="10" t="s">
        <v>56</v>
      </c>
      <c r="N131" s="3" t="s">
        <v>60</v>
      </c>
      <c r="O131" s="3" t="s">
        <v>411</v>
      </c>
      <c r="P131" s="4"/>
      <c r="Q131" s="4"/>
      <c r="R131" s="4"/>
      <c r="S131" s="4"/>
      <c r="T131" s="4"/>
      <c r="U131" s="4"/>
      <c r="V131" s="4"/>
      <c r="W131" s="4"/>
      <c r="X131" s="4"/>
      <c r="Y131" s="4"/>
      <c r="Z131" s="4"/>
    </row>
    <row r="132">
      <c r="A132" s="3" t="s">
        <v>16</v>
      </c>
      <c r="B132" s="6" t="s">
        <v>960</v>
      </c>
      <c r="C132" s="8" t="s">
        <v>961</v>
      </c>
      <c r="D132" s="3" t="s">
        <v>962</v>
      </c>
      <c r="E132" s="3" t="s">
        <v>963</v>
      </c>
      <c r="F132" s="3" t="s">
        <v>90</v>
      </c>
      <c r="G132" s="3" t="s">
        <v>55</v>
      </c>
      <c r="H132" s="3" t="s">
        <v>91</v>
      </c>
      <c r="I132" s="3" t="s">
        <v>70</v>
      </c>
      <c r="J132" s="3" t="s">
        <v>71</v>
      </c>
      <c r="K132" s="5" t="s">
        <v>964</v>
      </c>
      <c r="L132" s="3" t="s">
        <v>59</v>
      </c>
      <c r="M132" s="10" t="s">
        <v>56</v>
      </c>
      <c r="N132" s="3" t="s">
        <v>60</v>
      </c>
      <c r="O132" s="4"/>
      <c r="P132" s="4"/>
      <c r="Q132" s="4"/>
      <c r="R132" s="4"/>
      <c r="S132" s="4"/>
      <c r="T132" s="4"/>
      <c r="U132" s="4"/>
      <c r="V132" s="4"/>
      <c r="W132" s="4"/>
      <c r="X132" s="4"/>
      <c r="Y132" s="4"/>
      <c r="Z132" s="4"/>
    </row>
    <row r="133">
      <c r="A133" s="3" t="s">
        <v>16</v>
      </c>
      <c r="B133" s="6" t="s">
        <v>965</v>
      </c>
      <c r="C133" s="8" t="s">
        <v>966</v>
      </c>
      <c r="D133" s="3" t="s">
        <v>967</v>
      </c>
      <c r="E133" s="5" t="s">
        <v>968</v>
      </c>
      <c r="F133" s="3" t="s">
        <v>90</v>
      </c>
      <c r="G133" s="3" t="s">
        <v>55</v>
      </c>
      <c r="H133" s="3" t="s">
        <v>91</v>
      </c>
      <c r="I133" s="3" t="s">
        <v>70</v>
      </c>
      <c r="J133" s="3" t="s">
        <v>71</v>
      </c>
      <c r="K133" s="5" t="s">
        <v>969</v>
      </c>
      <c r="L133" s="3" t="s">
        <v>59</v>
      </c>
      <c r="M133" s="10" t="s">
        <v>149</v>
      </c>
      <c r="N133" s="3" t="s">
        <v>60</v>
      </c>
      <c r="O133" s="4"/>
      <c r="P133" s="4"/>
      <c r="Q133" s="4"/>
      <c r="R133" s="4"/>
      <c r="S133" s="4"/>
      <c r="T133" s="4"/>
      <c r="U133" s="4"/>
      <c r="V133" s="4"/>
      <c r="W133" s="4"/>
      <c r="X133" s="4"/>
      <c r="Y133" s="4"/>
      <c r="Z133" s="4"/>
    </row>
    <row r="134">
      <c r="A134" s="3" t="s">
        <v>16</v>
      </c>
      <c r="B134" s="6" t="s">
        <v>970</v>
      </c>
      <c r="C134" s="8" t="s">
        <v>971</v>
      </c>
      <c r="D134" s="3" t="s">
        <v>972</v>
      </c>
      <c r="E134" s="5" t="s">
        <v>973</v>
      </c>
      <c r="F134" s="3" t="s">
        <v>90</v>
      </c>
      <c r="G134" s="3" t="s">
        <v>55</v>
      </c>
      <c r="H134" s="3" t="s">
        <v>91</v>
      </c>
      <c r="I134" s="3" t="s">
        <v>70</v>
      </c>
      <c r="J134" s="3" t="s">
        <v>71</v>
      </c>
      <c r="K134" s="5" t="s">
        <v>974</v>
      </c>
      <c r="L134" s="3" t="s">
        <v>59</v>
      </c>
      <c r="M134" s="10" t="s">
        <v>56</v>
      </c>
      <c r="N134" s="3" t="s">
        <v>60</v>
      </c>
      <c r="O134" s="3" t="s">
        <v>411</v>
      </c>
      <c r="P134" s="4"/>
      <c r="Q134" s="4"/>
      <c r="R134" s="4"/>
      <c r="S134" s="4"/>
      <c r="T134" s="4"/>
      <c r="U134" s="4"/>
      <c r="V134" s="4"/>
      <c r="W134" s="4"/>
      <c r="X134" s="4"/>
      <c r="Y134" s="4"/>
      <c r="Z134" s="4"/>
    </row>
    <row r="135">
      <c r="A135" s="3" t="s">
        <v>16</v>
      </c>
      <c r="B135" s="6" t="s">
        <v>975</v>
      </c>
      <c r="C135" s="8" t="s">
        <v>976</v>
      </c>
      <c r="D135" s="3" t="s">
        <v>977</v>
      </c>
      <c r="E135" s="3" t="s">
        <v>978</v>
      </c>
      <c r="F135" s="3" t="s">
        <v>90</v>
      </c>
      <c r="G135" s="3" t="s">
        <v>55</v>
      </c>
      <c r="H135" s="3" t="s">
        <v>91</v>
      </c>
      <c r="I135" s="3" t="s">
        <v>70</v>
      </c>
      <c r="J135" s="3" t="s">
        <v>71</v>
      </c>
      <c r="K135" s="5" t="s">
        <v>979</v>
      </c>
      <c r="L135" s="3" t="s">
        <v>59</v>
      </c>
      <c r="M135" s="10" t="s">
        <v>56</v>
      </c>
      <c r="N135" s="3" t="s">
        <v>60</v>
      </c>
      <c r="O135" s="3" t="s">
        <v>411</v>
      </c>
      <c r="P135" s="4"/>
      <c r="Q135" s="4"/>
      <c r="R135" s="4"/>
      <c r="S135" s="4"/>
      <c r="T135" s="4"/>
      <c r="U135" s="4"/>
      <c r="V135" s="4"/>
      <c r="W135" s="4"/>
      <c r="X135" s="4"/>
      <c r="Y135" s="4"/>
      <c r="Z135" s="4"/>
    </row>
    <row r="136">
      <c r="A136" s="3" t="s">
        <v>16</v>
      </c>
      <c r="B136" s="6" t="s">
        <v>980</v>
      </c>
      <c r="C136" s="8" t="s">
        <v>981</v>
      </c>
      <c r="D136" s="3" t="s">
        <v>982</v>
      </c>
      <c r="E136" s="3" t="s">
        <v>983</v>
      </c>
      <c r="F136" s="3" t="s">
        <v>90</v>
      </c>
      <c r="G136" s="3" t="s">
        <v>55</v>
      </c>
      <c r="H136" s="3" t="s">
        <v>91</v>
      </c>
      <c r="I136" s="3" t="s">
        <v>70</v>
      </c>
      <c r="J136" s="3" t="s">
        <v>71</v>
      </c>
      <c r="K136" s="3" t="s">
        <v>984</v>
      </c>
      <c r="L136" s="3" t="s">
        <v>59</v>
      </c>
      <c r="M136" s="10" t="s">
        <v>56</v>
      </c>
      <c r="N136" s="3" t="s">
        <v>60</v>
      </c>
      <c r="O136" s="3" t="s">
        <v>411</v>
      </c>
      <c r="P136" s="4"/>
      <c r="Q136" s="4"/>
      <c r="R136" s="4"/>
      <c r="S136" s="4"/>
      <c r="T136" s="4"/>
      <c r="U136" s="4"/>
      <c r="V136" s="4"/>
      <c r="W136" s="4"/>
      <c r="X136" s="4"/>
      <c r="Y136" s="4"/>
      <c r="Z136" s="4"/>
    </row>
    <row r="137">
      <c r="A137" s="3" t="s">
        <v>16</v>
      </c>
      <c r="B137" s="6" t="s">
        <v>985</v>
      </c>
      <c r="C137" s="8" t="s">
        <v>986</v>
      </c>
      <c r="D137" s="3" t="s">
        <v>987</v>
      </c>
      <c r="E137" s="3" t="s">
        <v>60</v>
      </c>
      <c r="F137" s="3" t="s">
        <v>90</v>
      </c>
      <c r="G137" s="3" t="s">
        <v>306</v>
      </c>
      <c r="H137" s="3" t="s">
        <v>56</v>
      </c>
      <c r="I137" s="3" t="s">
        <v>56</v>
      </c>
      <c r="J137" s="3" t="s">
        <v>71</v>
      </c>
      <c r="K137" s="5" t="s">
        <v>988</v>
      </c>
      <c r="L137" s="3" t="s">
        <v>59</v>
      </c>
      <c r="M137" s="10" t="s">
        <v>56</v>
      </c>
      <c r="N137" s="3" t="s">
        <v>60</v>
      </c>
      <c r="O137" s="3" t="s">
        <v>411</v>
      </c>
      <c r="P137" s="4"/>
      <c r="Q137" s="4"/>
      <c r="R137" s="4"/>
      <c r="S137" s="4"/>
      <c r="T137" s="4"/>
      <c r="U137" s="4"/>
      <c r="V137" s="4"/>
      <c r="W137" s="4"/>
      <c r="X137" s="4"/>
      <c r="Y137" s="4"/>
      <c r="Z137" s="4"/>
    </row>
    <row r="138">
      <c r="A138" s="3" t="s">
        <v>16</v>
      </c>
      <c r="B138" s="6" t="s">
        <v>143</v>
      </c>
      <c r="C138" s="8" t="s">
        <v>989</v>
      </c>
      <c r="D138" s="3" t="s">
        <v>990</v>
      </c>
      <c r="E138" s="5" t="s">
        <v>991</v>
      </c>
      <c r="F138" s="3" t="s">
        <v>90</v>
      </c>
      <c r="G138" s="3" t="s">
        <v>55</v>
      </c>
      <c r="H138" s="3" t="s">
        <v>91</v>
      </c>
      <c r="I138" s="3" t="s">
        <v>501</v>
      </c>
      <c r="J138" s="3" t="s">
        <v>71</v>
      </c>
      <c r="K138" s="5" t="s">
        <v>992</v>
      </c>
      <c r="L138" s="3" t="s">
        <v>21</v>
      </c>
      <c r="M138" s="19" t="s">
        <v>56</v>
      </c>
      <c r="N138" s="3" t="s">
        <v>97</v>
      </c>
      <c r="O138" s="4"/>
      <c r="P138" s="4"/>
      <c r="Q138" s="4"/>
      <c r="R138" s="4"/>
      <c r="S138" s="4"/>
      <c r="T138" s="4"/>
      <c r="U138" s="4"/>
      <c r="V138" s="4"/>
      <c r="W138" s="4"/>
      <c r="X138" s="4"/>
      <c r="Y138" s="4"/>
      <c r="Z138" s="4"/>
    </row>
    <row r="139">
      <c r="A139" s="3" t="s">
        <v>145</v>
      </c>
      <c r="B139" s="6" t="s">
        <v>993</v>
      </c>
      <c r="C139" s="8" t="s">
        <v>994</v>
      </c>
      <c r="D139" s="5" t="s">
        <v>995</v>
      </c>
      <c r="E139" s="5" t="s">
        <v>995</v>
      </c>
      <c r="F139" s="3" t="s">
        <v>90</v>
      </c>
      <c r="G139" s="3" t="s">
        <v>55</v>
      </c>
      <c r="H139" s="3" t="s">
        <v>307</v>
      </c>
      <c r="I139" s="3" t="s">
        <v>56</v>
      </c>
      <c r="J139" s="3" t="s">
        <v>71</v>
      </c>
      <c r="K139" s="5" t="s">
        <v>996</v>
      </c>
      <c r="L139" s="3" t="s">
        <v>59</v>
      </c>
      <c r="M139" s="10" t="s">
        <v>56</v>
      </c>
      <c r="N139" s="3" t="s">
        <v>60</v>
      </c>
      <c r="O139" s="3" t="s">
        <v>411</v>
      </c>
      <c r="P139" s="4"/>
      <c r="Q139" s="4"/>
      <c r="R139" s="4"/>
      <c r="S139" s="4"/>
      <c r="T139" s="4"/>
      <c r="U139" s="4"/>
      <c r="V139" s="4"/>
      <c r="W139" s="4"/>
      <c r="X139" s="4"/>
      <c r="Y139" s="4"/>
      <c r="Z139" s="4"/>
    </row>
    <row r="140">
      <c r="A140" s="3" t="s">
        <v>145</v>
      </c>
      <c r="B140" s="6" t="s">
        <v>997</v>
      </c>
      <c r="C140" s="8" t="s">
        <v>998</v>
      </c>
      <c r="D140" s="3" t="s">
        <v>999</v>
      </c>
      <c r="E140" s="3" t="s">
        <v>60</v>
      </c>
      <c r="F140" s="3" t="s">
        <v>90</v>
      </c>
      <c r="G140" s="3" t="s">
        <v>375</v>
      </c>
      <c r="H140" s="3" t="s">
        <v>307</v>
      </c>
      <c r="I140" s="3" t="s">
        <v>501</v>
      </c>
      <c r="J140" s="3" t="s">
        <v>71</v>
      </c>
      <c r="K140" s="5" t="s">
        <v>1000</v>
      </c>
      <c r="L140" s="3" t="s">
        <v>59</v>
      </c>
      <c r="M140" s="10" t="s">
        <v>56</v>
      </c>
      <c r="N140" s="3" t="s">
        <v>60</v>
      </c>
      <c r="O140" s="3" t="s">
        <v>411</v>
      </c>
      <c r="P140" s="4"/>
      <c r="Q140" s="4"/>
      <c r="R140" s="4"/>
      <c r="S140" s="4"/>
      <c r="T140" s="4"/>
      <c r="U140" s="4"/>
      <c r="V140" s="4"/>
      <c r="W140" s="4"/>
      <c r="X140" s="4"/>
      <c r="Y140" s="4"/>
      <c r="Z140" s="4"/>
    </row>
    <row r="141">
      <c r="A141" s="3" t="s">
        <v>145</v>
      </c>
      <c r="B141" s="6" t="s">
        <v>1001</v>
      </c>
      <c r="C141" s="8" t="s">
        <v>1002</v>
      </c>
      <c r="D141" s="3" t="s">
        <v>1003</v>
      </c>
      <c r="E141" s="3" t="s">
        <v>1004</v>
      </c>
      <c r="F141" s="3" t="s">
        <v>90</v>
      </c>
      <c r="G141" s="3" t="s">
        <v>55</v>
      </c>
      <c r="H141" s="3" t="s">
        <v>56</v>
      </c>
      <c r="I141" s="3" t="s">
        <v>56</v>
      </c>
      <c r="J141" s="3" t="s">
        <v>71</v>
      </c>
      <c r="K141" s="5" t="s">
        <v>1005</v>
      </c>
      <c r="L141" s="3" t="s">
        <v>59</v>
      </c>
      <c r="M141" s="10" t="s">
        <v>56</v>
      </c>
      <c r="N141" s="3" t="s">
        <v>60</v>
      </c>
      <c r="O141" s="3" t="s">
        <v>411</v>
      </c>
      <c r="P141" s="4"/>
      <c r="Q141" s="4"/>
      <c r="R141" s="4"/>
      <c r="S141" s="4"/>
      <c r="T141" s="4"/>
      <c r="U141" s="4"/>
      <c r="V141" s="4"/>
      <c r="W141" s="4"/>
      <c r="X141" s="4"/>
      <c r="Y141" s="4"/>
      <c r="Z141" s="4"/>
    </row>
    <row r="142">
      <c r="A142" s="3" t="s">
        <v>145</v>
      </c>
      <c r="B142" s="6" t="s">
        <v>146</v>
      </c>
      <c r="C142" s="8" t="s">
        <v>1006</v>
      </c>
      <c r="D142" s="3" t="s">
        <v>1007</v>
      </c>
      <c r="E142" s="5" t="s">
        <v>1008</v>
      </c>
      <c r="F142" s="3" t="s">
        <v>90</v>
      </c>
      <c r="G142" s="3" t="s">
        <v>306</v>
      </c>
      <c r="H142" s="3" t="s">
        <v>91</v>
      </c>
      <c r="I142" s="3" t="s">
        <v>70</v>
      </c>
      <c r="J142" s="3" t="s">
        <v>71</v>
      </c>
      <c r="K142" s="5" t="s">
        <v>1009</v>
      </c>
      <c r="L142" s="3" t="s">
        <v>21</v>
      </c>
      <c r="M142" s="19" t="s">
        <v>56</v>
      </c>
      <c r="N142" s="3" t="s">
        <v>844</v>
      </c>
      <c r="O142" s="4"/>
      <c r="P142" s="4"/>
      <c r="Q142" s="4"/>
      <c r="R142" s="4"/>
      <c r="S142" s="4"/>
      <c r="T142" s="4"/>
      <c r="U142" s="4"/>
      <c r="V142" s="4"/>
      <c r="W142" s="4"/>
      <c r="X142" s="4"/>
      <c r="Y142" s="4"/>
      <c r="Z142" s="4"/>
    </row>
    <row r="143">
      <c r="A143" s="3" t="s">
        <v>145</v>
      </c>
      <c r="B143" s="6" t="s">
        <v>1010</v>
      </c>
      <c r="C143" s="8" t="s">
        <v>1011</v>
      </c>
      <c r="D143" s="3" t="s">
        <v>1012</v>
      </c>
      <c r="E143" s="5" t="s">
        <v>1013</v>
      </c>
      <c r="F143" s="3" t="s">
        <v>90</v>
      </c>
      <c r="G143" s="3" t="s">
        <v>55</v>
      </c>
      <c r="H143" s="3" t="s">
        <v>56</v>
      </c>
      <c r="I143" s="3" t="s">
        <v>56</v>
      </c>
      <c r="J143" s="3" t="s">
        <v>71</v>
      </c>
      <c r="K143" s="5" t="s">
        <v>1014</v>
      </c>
      <c r="L143" s="3" t="s">
        <v>59</v>
      </c>
      <c r="M143" s="10" t="s">
        <v>56</v>
      </c>
      <c r="N143" s="3" t="s">
        <v>60</v>
      </c>
      <c r="O143" s="3" t="s">
        <v>411</v>
      </c>
      <c r="P143" s="4"/>
      <c r="Q143" s="4"/>
      <c r="R143" s="4"/>
      <c r="S143" s="4"/>
      <c r="T143" s="4"/>
      <c r="U143" s="4"/>
      <c r="V143" s="4"/>
      <c r="W143" s="4"/>
      <c r="X143" s="4"/>
      <c r="Y143" s="4"/>
      <c r="Z143" s="4"/>
    </row>
    <row r="144">
      <c r="A144" s="3" t="s">
        <v>145</v>
      </c>
      <c r="B144" s="6" t="s">
        <v>1015</v>
      </c>
      <c r="C144" s="8" t="s">
        <v>1016</v>
      </c>
      <c r="D144" s="3" t="s">
        <v>1017</v>
      </c>
      <c r="E144" s="5" t="s">
        <v>1018</v>
      </c>
      <c r="F144" s="3" t="s">
        <v>90</v>
      </c>
      <c r="G144" s="3" t="s">
        <v>306</v>
      </c>
      <c r="H144" s="3" t="s">
        <v>56</v>
      </c>
      <c r="I144" s="3" t="s">
        <v>56</v>
      </c>
      <c r="J144" s="3" t="s">
        <v>71</v>
      </c>
      <c r="K144" s="5" t="s">
        <v>1019</v>
      </c>
      <c r="L144" s="3" t="s">
        <v>59</v>
      </c>
      <c r="M144" s="10" t="s">
        <v>56</v>
      </c>
      <c r="N144" s="3" t="s">
        <v>60</v>
      </c>
      <c r="O144" s="3" t="s">
        <v>411</v>
      </c>
      <c r="P144" s="4"/>
      <c r="Q144" s="4"/>
      <c r="R144" s="4"/>
      <c r="S144" s="4"/>
      <c r="T144" s="4"/>
      <c r="U144" s="4"/>
      <c r="V144" s="4"/>
      <c r="W144" s="4"/>
      <c r="X144" s="4"/>
      <c r="Y144" s="4"/>
      <c r="Z144" s="4"/>
    </row>
    <row r="145">
      <c r="A145" s="3" t="s">
        <v>145</v>
      </c>
      <c r="B145" s="6" t="s">
        <v>256</v>
      </c>
      <c r="C145" s="8" t="s">
        <v>1020</v>
      </c>
      <c r="D145" s="3" t="s">
        <v>1021</v>
      </c>
      <c r="E145" s="5" t="s">
        <v>1022</v>
      </c>
      <c r="F145" s="3" t="s">
        <v>90</v>
      </c>
      <c r="G145" s="3" t="s">
        <v>306</v>
      </c>
      <c r="H145" s="3" t="s">
        <v>56</v>
      </c>
      <c r="I145" s="3" t="s">
        <v>56</v>
      </c>
      <c r="J145" s="3" t="s">
        <v>71</v>
      </c>
      <c r="K145" s="5" t="s">
        <v>1023</v>
      </c>
      <c r="L145" s="3" t="s">
        <v>59</v>
      </c>
      <c r="M145" s="10" t="s">
        <v>56</v>
      </c>
      <c r="N145" s="3" t="s">
        <v>60</v>
      </c>
      <c r="O145" s="3" t="s">
        <v>411</v>
      </c>
      <c r="P145" s="4"/>
      <c r="Q145" s="4"/>
      <c r="R145" s="4"/>
      <c r="S145" s="4"/>
      <c r="T145" s="4"/>
      <c r="U145" s="4"/>
      <c r="V145" s="4"/>
      <c r="W145" s="4"/>
      <c r="X145" s="4"/>
      <c r="Y145" s="4"/>
      <c r="Z145" s="4"/>
    </row>
    <row r="146">
      <c r="A146" s="7" t="s">
        <v>150</v>
      </c>
      <c r="B146" s="6" t="s">
        <v>1024</v>
      </c>
      <c r="C146" s="8" t="s">
        <v>1025</v>
      </c>
      <c r="D146" s="3" t="s">
        <v>1026</v>
      </c>
      <c r="E146" s="5" t="s">
        <v>1027</v>
      </c>
      <c r="F146" s="3" t="s">
        <v>90</v>
      </c>
      <c r="G146" s="3" t="s">
        <v>55</v>
      </c>
      <c r="H146" s="3" t="s">
        <v>91</v>
      </c>
      <c r="I146" s="3" t="s">
        <v>70</v>
      </c>
      <c r="J146" s="3" t="s">
        <v>71</v>
      </c>
      <c r="K146" s="5" t="s">
        <v>1028</v>
      </c>
      <c r="L146" s="3" t="s">
        <v>59</v>
      </c>
      <c r="M146" s="10" t="s">
        <v>147</v>
      </c>
      <c r="N146" s="3" t="s">
        <v>60</v>
      </c>
      <c r="O146" s="3" t="s">
        <v>411</v>
      </c>
      <c r="P146" s="4"/>
      <c r="Q146" s="4"/>
      <c r="R146" s="4"/>
      <c r="S146" s="4"/>
      <c r="T146" s="4"/>
      <c r="U146" s="4"/>
      <c r="V146" s="4"/>
      <c r="W146" s="4"/>
      <c r="X146" s="4"/>
      <c r="Y146" s="4"/>
      <c r="Z146" s="4"/>
    </row>
    <row r="147">
      <c r="A147" s="7" t="s">
        <v>150</v>
      </c>
      <c r="B147" s="6" t="s">
        <v>152</v>
      </c>
      <c r="C147" s="8" t="s">
        <v>1029</v>
      </c>
      <c r="D147" s="3" t="s">
        <v>1030</v>
      </c>
      <c r="E147" s="5" t="s">
        <v>1031</v>
      </c>
      <c r="F147" s="3" t="s">
        <v>90</v>
      </c>
      <c r="G147" s="3" t="s">
        <v>55</v>
      </c>
      <c r="H147" s="3" t="s">
        <v>91</v>
      </c>
      <c r="I147" s="3" t="s">
        <v>70</v>
      </c>
      <c r="J147" s="3" t="s">
        <v>71</v>
      </c>
      <c r="K147" s="5" t="s">
        <v>1032</v>
      </c>
      <c r="L147" s="3" t="s">
        <v>21</v>
      </c>
      <c r="M147" s="19" t="s">
        <v>147</v>
      </c>
      <c r="N147" s="3" t="s">
        <v>1033</v>
      </c>
      <c r="O147" s="4"/>
      <c r="P147" s="4"/>
      <c r="Q147" s="4"/>
      <c r="R147" s="4"/>
      <c r="S147" s="4"/>
      <c r="T147" s="4"/>
      <c r="U147" s="4"/>
      <c r="V147" s="4"/>
      <c r="W147" s="4"/>
      <c r="X147" s="4"/>
      <c r="Y147" s="4"/>
      <c r="Z147" s="4"/>
    </row>
    <row r="148">
      <c r="A148" s="7" t="s">
        <v>150</v>
      </c>
      <c r="B148" s="6" t="s">
        <v>154</v>
      </c>
      <c r="C148" s="8" t="s">
        <v>1034</v>
      </c>
      <c r="D148" s="3" t="s">
        <v>1035</v>
      </c>
      <c r="E148" s="3" t="s">
        <v>1036</v>
      </c>
      <c r="F148" s="3" t="s">
        <v>90</v>
      </c>
      <c r="G148" s="3" t="s">
        <v>306</v>
      </c>
      <c r="H148" s="3" t="s">
        <v>91</v>
      </c>
      <c r="I148" s="3" t="s">
        <v>70</v>
      </c>
      <c r="J148" s="3" t="s">
        <v>71</v>
      </c>
      <c r="K148" s="5" t="s">
        <v>1037</v>
      </c>
      <c r="L148" s="3" t="s">
        <v>36</v>
      </c>
      <c r="M148" s="10" t="s">
        <v>147</v>
      </c>
      <c r="N148" s="3" t="s">
        <v>97</v>
      </c>
      <c r="O148" s="4"/>
      <c r="P148" s="4"/>
      <c r="Q148" s="4"/>
      <c r="R148" s="4"/>
      <c r="S148" s="4"/>
      <c r="T148" s="4"/>
      <c r="U148" s="4"/>
      <c r="V148" s="4"/>
      <c r="W148" s="4"/>
      <c r="X148" s="4"/>
      <c r="Y148" s="4"/>
      <c r="Z148" s="4"/>
    </row>
    <row r="149">
      <c r="A149" s="7" t="s">
        <v>150</v>
      </c>
      <c r="B149" s="6" t="s">
        <v>156</v>
      </c>
      <c r="C149" s="8" t="s">
        <v>1038</v>
      </c>
      <c r="D149" s="3" t="s">
        <v>1039</v>
      </c>
      <c r="E149" s="3" t="s">
        <v>1040</v>
      </c>
      <c r="F149" s="3" t="s">
        <v>90</v>
      </c>
      <c r="G149" s="3" t="s">
        <v>55</v>
      </c>
      <c r="H149" s="3" t="s">
        <v>56</v>
      </c>
      <c r="I149" s="3" t="s">
        <v>56</v>
      </c>
      <c r="J149" s="3" t="s">
        <v>71</v>
      </c>
      <c r="K149" s="5" t="s">
        <v>1041</v>
      </c>
      <c r="L149" s="3" t="s">
        <v>21</v>
      </c>
      <c r="M149" s="19" t="s">
        <v>56</v>
      </c>
      <c r="N149" s="3" t="s">
        <v>844</v>
      </c>
      <c r="O149" s="4"/>
      <c r="P149" s="4"/>
      <c r="Q149" s="4"/>
      <c r="R149" s="4"/>
      <c r="S149" s="4"/>
      <c r="T149" s="4"/>
      <c r="U149" s="4"/>
      <c r="V149" s="4"/>
      <c r="W149" s="4"/>
      <c r="X149" s="4"/>
      <c r="Y149" s="4"/>
      <c r="Z149" s="4"/>
    </row>
    <row r="150">
      <c r="A150" s="7" t="s">
        <v>158</v>
      </c>
      <c r="B150" s="6" t="s">
        <v>1042</v>
      </c>
      <c r="C150" s="8" t="s">
        <v>1043</v>
      </c>
      <c r="D150" s="3" t="s">
        <v>1044</v>
      </c>
      <c r="E150" s="3" t="s">
        <v>1045</v>
      </c>
      <c r="F150" s="3" t="s">
        <v>90</v>
      </c>
      <c r="G150" s="3" t="s">
        <v>55</v>
      </c>
      <c r="H150" s="3" t="s">
        <v>91</v>
      </c>
      <c r="I150" s="3" t="s">
        <v>56</v>
      </c>
      <c r="J150" s="3" t="s">
        <v>71</v>
      </c>
      <c r="K150" s="5" t="s">
        <v>1046</v>
      </c>
      <c r="L150" s="3" t="s">
        <v>59</v>
      </c>
      <c r="M150" s="10" t="s">
        <v>56</v>
      </c>
      <c r="N150" s="3" t="s">
        <v>60</v>
      </c>
      <c r="O150" s="3" t="s">
        <v>411</v>
      </c>
      <c r="P150" s="4"/>
      <c r="Q150" s="4"/>
      <c r="R150" s="4"/>
      <c r="S150" s="4"/>
      <c r="T150" s="4"/>
      <c r="U150" s="4"/>
      <c r="V150" s="4"/>
      <c r="W150" s="4"/>
      <c r="X150" s="4"/>
      <c r="Y150" s="4"/>
      <c r="Z150" s="4"/>
    </row>
    <row r="151">
      <c r="A151" s="7" t="s">
        <v>158</v>
      </c>
      <c r="B151" s="6" t="s">
        <v>1047</v>
      </c>
      <c r="C151" s="8" t="s">
        <v>1048</v>
      </c>
      <c r="D151" s="5" t="s">
        <v>1049</v>
      </c>
      <c r="E151" s="5" t="s">
        <v>1050</v>
      </c>
      <c r="F151" s="3" t="s">
        <v>90</v>
      </c>
      <c r="G151" s="3" t="s">
        <v>375</v>
      </c>
      <c r="H151" s="3" t="s">
        <v>91</v>
      </c>
      <c r="I151" s="3" t="s">
        <v>70</v>
      </c>
      <c r="J151" s="3" t="s">
        <v>71</v>
      </c>
      <c r="K151" s="3" t="s">
        <v>1051</v>
      </c>
      <c r="L151" s="3" t="s">
        <v>59</v>
      </c>
      <c r="M151" s="10" t="s">
        <v>56</v>
      </c>
      <c r="N151" s="3" t="s">
        <v>60</v>
      </c>
      <c r="O151" s="3" t="s">
        <v>411</v>
      </c>
      <c r="P151" s="4"/>
      <c r="Q151" s="4"/>
      <c r="R151" s="4"/>
      <c r="S151" s="4"/>
      <c r="T151" s="4"/>
      <c r="U151" s="4"/>
      <c r="V151" s="4"/>
      <c r="W151" s="4"/>
      <c r="X151" s="4"/>
      <c r="Y151" s="4"/>
      <c r="Z151" s="4"/>
    </row>
    <row r="152">
      <c r="A152" s="7" t="s">
        <v>158</v>
      </c>
      <c r="B152" s="6" t="s">
        <v>1052</v>
      </c>
      <c r="C152" s="8" t="s">
        <v>1053</v>
      </c>
      <c r="D152" s="3" t="s">
        <v>1054</v>
      </c>
      <c r="E152" s="3" t="s">
        <v>1055</v>
      </c>
      <c r="F152" s="3" t="s">
        <v>90</v>
      </c>
      <c r="G152" s="3" t="s">
        <v>55</v>
      </c>
      <c r="H152" s="3" t="s">
        <v>56</v>
      </c>
      <c r="I152" s="3" t="s">
        <v>56</v>
      </c>
      <c r="J152" s="3" t="s">
        <v>71</v>
      </c>
      <c r="K152" s="5" t="s">
        <v>1056</v>
      </c>
      <c r="L152" s="3" t="s">
        <v>59</v>
      </c>
      <c r="M152" s="10" t="s">
        <v>56</v>
      </c>
      <c r="N152" s="3" t="s">
        <v>60</v>
      </c>
      <c r="O152" s="3" t="s">
        <v>411</v>
      </c>
      <c r="P152" s="4"/>
      <c r="Q152" s="4"/>
      <c r="R152" s="4"/>
      <c r="S152" s="4"/>
      <c r="T152" s="4"/>
      <c r="U152" s="4"/>
      <c r="V152" s="4"/>
      <c r="W152" s="4"/>
      <c r="X152" s="4"/>
      <c r="Y152" s="4"/>
      <c r="Z152" s="4"/>
    </row>
    <row r="153">
      <c r="A153" s="7" t="s">
        <v>158</v>
      </c>
      <c r="B153" s="6" t="s">
        <v>1057</v>
      </c>
      <c r="C153" s="8" t="s">
        <v>1058</v>
      </c>
      <c r="D153" s="3" t="s">
        <v>1059</v>
      </c>
      <c r="E153" s="3" t="s">
        <v>1060</v>
      </c>
      <c r="F153" s="3" t="s">
        <v>90</v>
      </c>
      <c r="G153" s="3" t="s">
        <v>306</v>
      </c>
      <c r="H153" s="3" t="s">
        <v>56</v>
      </c>
      <c r="I153" s="3" t="s">
        <v>56</v>
      </c>
      <c r="J153" s="3" t="s">
        <v>71</v>
      </c>
      <c r="K153" s="5" t="s">
        <v>1061</v>
      </c>
      <c r="L153" s="3" t="s">
        <v>59</v>
      </c>
      <c r="M153" s="10" t="s">
        <v>56</v>
      </c>
      <c r="N153" s="3" t="s">
        <v>60</v>
      </c>
      <c r="O153" s="3" t="s">
        <v>411</v>
      </c>
      <c r="P153" s="4"/>
      <c r="Q153" s="4"/>
      <c r="R153" s="4"/>
      <c r="S153" s="4"/>
      <c r="T153" s="4"/>
      <c r="U153" s="4"/>
      <c r="V153" s="4"/>
      <c r="W153" s="4"/>
      <c r="X153" s="4"/>
      <c r="Y153" s="4"/>
      <c r="Z153" s="4"/>
    </row>
    <row r="154">
      <c r="A154" s="7" t="s">
        <v>158</v>
      </c>
      <c r="B154" s="6" t="s">
        <v>1062</v>
      </c>
      <c r="C154" s="8" t="s">
        <v>1063</v>
      </c>
      <c r="D154" s="3" t="s">
        <v>1064</v>
      </c>
      <c r="E154" s="3" t="s">
        <v>1065</v>
      </c>
      <c r="F154" s="3" t="s">
        <v>90</v>
      </c>
      <c r="G154" s="3" t="s">
        <v>55</v>
      </c>
      <c r="H154" s="3" t="s">
        <v>56</v>
      </c>
      <c r="I154" s="3" t="s">
        <v>56</v>
      </c>
      <c r="J154" s="3" t="s">
        <v>71</v>
      </c>
      <c r="K154" s="3" t="s">
        <v>1066</v>
      </c>
      <c r="L154" s="3" t="s">
        <v>59</v>
      </c>
      <c r="M154" s="10" t="s">
        <v>56</v>
      </c>
      <c r="N154" s="3" t="s">
        <v>60</v>
      </c>
      <c r="O154" s="3" t="s">
        <v>411</v>
      </c>
      <c r="P154" s="4"/>
      <c r="Q154" s="4"/>
      <c r="R154" s="4"/>
      <c r="S154" s="4"/>
      <c r="T154" s="4"/>
      <c r="U154" s="4"/>
      <c r="V154" s="4"/>
      <c r="W154" s="4"/>
      <c r="X154" s="4"/>
      <c r="Y154" s="4"/>
      <c r="Z154" s="4"/>
    </row>
    <row r="155">
      <c r="A155" s="7" t="s">
        <v>158</v>
      </c>
      <c r="B155" s="6" t="s">
        <v>159</v>
      </c>
      <c r="C155" s="8" t="s">
        <v>1067</v>
      </c>
      <c r="D155" s="3" t="s">
        <v>1068</v>
      </c>
      <c r="E155" s="3" t="s">
        <v>1069</v>
      </c>
      <c r="F155" s="3" t="s">
        <v>90</v>
      </c>
      <c r="G155" s="3" t="s">
        <v>306</v>
      </c>
      <c r="H155" s="3" t="s">
        <v>307</v>
      </c>
      <c r="I155" s="3" t="s">
        <v>56</v>
      </c>
      <c r="J155" s="3" t="s">
        <v>71</v>
      </c>
      <c r="K155" s="3" t="s">
        <v>1070</v>
      </c>
      <c r="L155" s="3" t="s">
        <v>21</v>
      </c>
      <c r="M155" s="10" t="s">
        <v>56</v>
      </c>
      <c r="N155" s="3" t="s">
        <v>1071</v>
      </c>
      <c r="O155" s="4"/>
      <c r="P155" s="4"/>
      <c r="Q155" s="4"/>
      <c r="R155" s="4"/>
      <c r="S155" s="4"/>
      <c r="T155" s="4"/>
      <c r="U155" s="4"/>
      <c r="V155" s="4"/>
      <c r="W155" s="4"/>
      <c r="X155" s="4"/>
      <c r="Y155" s="4"/>
      <c r="Z155" s="4"/>
    </row>
    <row r="156">
      <c r="A156" s="7" t="s">
        <v>158</v>
      </c>
      <c r="B156" s="6" t="s">
        <v>1072</v>
      </c>
      <c r="C156" s="8" t="s">
        <v>1073</v>
      </c>
      <c r="D156" s="3" t="s">
        <v>1074</v>
      </c>
      <c r="E156" s="3" t="s">
        <v>1075</v>
      </c>
      <c r="F156" s="3" t="s">
        <v>90</v>
      </c>
      <c r="G156" s="3" t="s">
        <v>306</v>
      </c>
      <c r="H156" s="3" t="s">
        <v>91</v>
      </c>
      <c r="I156" s="3" t="s">
        <v>70</v>
      </c>
      <c r="J156" s="3" t="s">
        <v>71</v>
      </c>
      <c r="K156" s="3" t="s">
        <v>1076</v>
      </c>
      <c r="L156" s="3" t="s">
        <v>59</v>
      </c>
      <c r="M156" s="10" t="s">
        <v>56</v>
      </c>
      <c r="N156" s="3" t="s">
        <v>60</v>
      </c>
      <c r="O156" s="3" t="s">
        <v>411</v>
      </c>
      <c r="P156" s="4"/>
      <c r="Q156" s="4"/>
      <c r="R156" s="4"/>
      <c r="S156" s="4"/>
      <c r="T156" s="4"/>
      <c r="U156" s="4"/>
      <c r="V156" s="4"/>
      <c r="W156" s="4"/>
      <c r="X156" s="4"/>
      <c r="Y156" s="4"/>
      <c r="Z156" s="4"/>
    </row>
    <row r="157">
      <c r="A157" s="7" t="s">
        <v>158</v>
      </c>
      <c r="B157" s="6" t="s">
        <v>161</v>
      </c>
      <c r="C157" s="8" t="s">
        <v>1077</v>
      </c>
      <c r="D157" s="3" t="s">
        <v>1078</v>
      </c>
      <c r="E157" s="3" t="s">
        <v>1079</v>
      </c>
      <c r="F157" s="3" t="s">
        <v>90</v>
      </c>
      <c r="G157" s="3" t="s">
        <v>55</v>
      </c>
      <c r="H157" s="3" t="s">
        <v>91</v>
      </c>
      <c r="I157" s="3" t="s">
        <v>56</v>
      </c>
      <c r="J157" s="3" t="s">
        <v>71</v>
      </c>
      <c r="K157" s="3" t="s">
        <v>1080</v>
      </c>
      <c r="L157" s="3" t="s">
        <v>21</v>
      </c>
      <c r="M157" s="10" t="s">
        <v>56</v>
      </c>
      <c r="N157" s="3" t="s">
        <v>1071</v>
      </c>
      <c r="O157" s="4"/>
      <c r="P157" s="4"/>
      <c r="Q157" s="4"/>
      <c r="R157" s="4"/>
      <c r="S157" s="4"/>
      <c r="T157" s="4"/>
      <c r="U157" s="4"/>
      <c r="V157" s="4"/>
      <c r="W157" s="4"/>
      <c r="X157" s="4"/>
      <c r="Y157" s="4"/>
      <c r="Z157" s="4"/>
    </row>
    <row r="158">
      <c r="A158" s="7" t="s">
        <v>158</v>
      </c>
      <c r="B158" s="6" t="s">
        <v>1081</v>
      </c>
      <c r="C158" s="8" t="s">
        <v>1082</v>
      </c>
      <c r="D158" s="3" t="s">
        <v>1083</v>
      </c>
      <c r="E158" s="3" t="s">
        <v>1084</v>
      </c>
      <c r="F158" s="3" t="s">
        <v>90</v>
      </c>
      <c r="G158" s="3" t="s">
        <v>55</v>
      </c>
      <c r="H158" s="3" t="s">
        <v>56</v>
      </c>
      <c r="I158" s="3" t="s">
        <v>56</v>
      </c>
      <c r="J158" s="3" t="s">
        <v>71</v>
      </c>
      <c r="K158" s="3" t="s">
        <v>1085</v>
      </c>
      <c r="L158" s="3" t="s">
        <v>59</v>
      </c>
      <c r="M158" s="10" t="s">
        <v>56</v>
      </c>
      <c r="N158" s="3" t="s">
        <v>60</v>
      </c>
      <c r="O158" s="4"/>
      <c r="P158" s="4"/>
      <c r="Q158" s="4"/>
      <c r="R158" s="4"/>
      <c r="S158" s="4"/>
      <c r="T158" s="4"/>
      <c r="U158" s="4"/>
      <c r="V158" s="4"/>
      <c r="W158" s="4"/>
      <c r="X158" s="4"/>
      <c r="Y158" s="4"/>
      <c r="Z158" s="4"/>
    </row>
    <row r="159">
      <c r="A159" s="7" t="s">
        <v>158</v>
      </c>
      <c r="B159" s="6" t="s">
        <v>163</v>
      </c>
      <c r="C159" s="8" t="s">
        <v>1086</v>
      </c>
      <c r="D159" s="3" t="s">
        <v>1087</v>
      </c>
      <c r="E159" s="3" t="s">
        <v>1088</v>
      </c>
      <c r="F159" s="3" t="s">
        <v>90</v>
      </c>
      <c r="G159" s="3" t="s">
        <v>55</v>
      </c>
      <c r="H159" s="3" t="s">
        <v>91</v>
      </c>
      <c r="I159" s="3" t="s">
        <v>70</v>
      </c>
      <c r="J159" s="3" t="s">
        <v>502</v>
      </c>
      <c r="K159" s="3" t="s">
        <v>1089</v>
      </c>
      <c r="L159" s="3" t="s">
        <v>36</v>
      </c>
      <c r="M159" s="19" t="s">
        <v>147</v>
      </c>
      <c r="N159" s="3" t="s">
        <v>844</v>
      </c>
      <c r="O159" s="4"/>
      <c r="P159" s="4"/>
      <c r="Q159" s="4"/>
      <c r="R159" s="4"/>
      <c r="S159" s="4"/>
      <c r="T159" s="4"/>
      <c r="U159" s="4"/>
      <c r="V159" s="4"/>
      <c r="W159" s="4"/>
      <c r="X159" s="4"/>
      <c r="Y159" s="4"/>
      <c r="Z159" s="4"/>
    </row>
    <row r="160">
      <c r="A160" s="7" t="s">
        <v>158</v>
      </c>
      <c r="B160" s="6" t="s">
        <v>240</v>
      </c>
      <c r="C160" s="8" t="s">
        <v>1090</v>
      </c>
      <c r="D160" s="3" t="s">
        <v>1091</v>
      </c>
      <c r="E160" s="3" t="s">
        <v>1092</v>
      </c>
      <c r="F160" s="3" t="s">
        <v>90</v>
      </c>
      <c r="G160" s="3" t="s">
        <v>55</v>
      </c>
      <c r="H160" s="3" t="s">
        <v>56</v>
      </c>
      <c r="I160" s="3" t="s">
        <v>56</v>
      </c>
      <c r="J160" s="3" t="s">
        <v>71</v>
      </c>
      <c r="K160" s="3" t="s">
        <v>1093</v>
      </c>
      <c r="L160" s="3" t="s">
        <v>59</v>
      </c>
      <c r="M160" s="10" t="s">
        <v>56</v>
      </c>
      <c r="N160" s="3" t="s">
        <v>60</v>
      </c>
      <c r="O160" s="4"/>
      <c r="P160" s="4"/>
      <c r="Q160" s="4"/>
      <c r="R160" s="4"/>
      <c r="S160" s="4"/>
      <c r="T160" s="4"/>
      <c r="U160" s="4"/>
      <c r="V160" s="4"/>
      <c r="W160" s="4"/>
      <c r="X160" s="4"/>
      <c r="Y160" s="4"/>
      <c r="Z160" s="4"/>
    </row>
    <row r="161">
      <c r="A161" s="7" t="s">
        <v>158</v>
      </c>
      <c r="B161" s="6" t="s">
        <v>1094</v>
      </c>
      <c r="C161" s="8" t="s">
        <v>1095</v>
      </c>
      <c r="D161" s="3" t="s">
        <v>1096</v>
      </c>
      <c r="E161" s="3" t="s">
        <v>1097</v>
      </c>
      <c r="F161" s="3" t="s">
        <v>90</v>
      </c>
      <c r="G161" s="3" t="s">
        <v>55</v>
      </c>
      <c r="H161" s="3" t="s">
        <v>56</v>
      </c>
      <c r="I161" s="3" t="s">
        <v>56</v>
      </c>
      <c r="J161" s="3" t="s">
        <v>71</v>
      </c>
      <c r="K161" s="3" t="s">
        <v>1098</v>
      </c>
      <c r="L161" s="3" t="s">
        <v>59</v>
      </c>
      <c r="M161" s="10" t="s">
        <v>56</v>
      </c>
      <c r="N161" s="3" t="s">
        <v>60</v>
      </c>
      <c r="O161" s="4"/>
      <c r="P161" s="4"/>
      <c r="Q161" s="4"/>
      <c r="R161" s="4"/>
      <c r="S161" s="4"/>
      <c r="T161" s="4"/>
      <c r="U161" s="4"/>
      <c r="V161" s="4"/>
      <c r="W161" s="4"/>
      <c r="X161" s="4"/>
      <c r="Y161" s="4"/>
      <c r="Z161" s="4"/>
    </row>
    <row r="162">
      <c r="A162" s="7" t="s">
        <v>158</v>
      </c>
      <c r="B162" s="6" t="s">
        <v>167</v>
      </c>
      <c r="C162" s="8" t="s">
        <v>1099</v>
      </c>
      <c r="D162" s="3" t="s">
        <v>1100</v>
      </c>
      <c r="E162" s="3" t="s">
        <v>1101</v>
      </c>
      <c r="F162" s="3" t="s">
        <v>90</v>
      </c>
      <c r="G162" s="3" t="s">
        <v>55</v>
      </c>
      <c r="H162" s="3" t="s">
        <v>307</v>
      </c>
      <c r="I162" s="3" t="s">
        <v>70</v>
      </c>
      <c r="J162" s="3" t="s">
        <v>71</v>
      </c>
      <c r="K162" s="3" t="s">
        <v>1102</v>
      </c>
      <c r="L162" s="3" t="s">
        <v>21</v>
      </c>
      <c r="M162" s="10" t="s">
        <v>147</v>
      </c>
      <c r="N162" s="3" t="s">
        <v>400</v>
      </c>
      <c r="O162" s="4"/>
      <c r="P162" s="4"/>
      <c r="Q162" s="4"/>
      <c r="R162" s="4"/>
      <c r="S162" s="4"/>
      <c r="T162" s="4"/>
      <c r="U162" s="4"/>
      <c r="V162" s="4"/>
      <c r="W162" s="4"/>
      <c r="X162" s="4"/>
      <c r="Y162" s="4"/>
      <c r="Z162" s="4"/>
    </row>
    <row r="163">
      <c r="A163" s="7" t="s">
        <v>166</v>
      </c>
      <c r="B163" s="6" t="s">
        <v>1103</v>
      </c>
      <c r="C163" s="8" t="s">
        <v>1104</v>
      </c>
      <c r="D163" s="3" t="s">
        <v>1105</v>
      </c>
      <c r="E163" s="3" t="s">
        <v>1106</v>
      </c>
      <c r="F163" s="3" t="s">
        <v>90</v>
      </c>
      <c r="G163" s="3" t="s">
        <v>55</v>
      </c>
      <c r="H163" s="3" t="s">
        <v>307</v>
      </c>
      <c r="I163" s="3" t="s">
        <v>70</v>
      </c>
      <c r="J163" s="3" t="s">
        <v>71</v>
      </c>
      <c r="K163" s="3" t="s">
        <v>1107</v>
      </c>
      <c r="L163" s="3" t="s">
        <v>59</v>
      </c>
      <c r="M163" s="10" t="s">
        <v>56</v>
      </c>
      <c r="N163" s="3" t="s">
        <v>60</v>
      </c>
      <c r="O163" s="4"/>
      <c r="P163" s="4"/>
      <c r="Q163" s="4"/>
      <c r="R163" s="4"/>
      <c r="S163" s="4"/>
      <c r="T163" s="4"/>
      <c r="U163" s="4"/>
      <c r="V163" s="4"/>
      <c r="W163" s="4"/>
      <c r="X163" s="4"/>
      <c r="Y163" s="4"/>
      <c r="Z163" s="4"/>
    </row>
    <row r="164">
      <c r="A164" s="7" t="s">
        <v>166</v>
      </c>
      <c r="B164" s="6" t="s">
        <v>170</v>
      </c>
      <c r="C164" s="8" t="s">
        <v>1108</v>
      </c>
      <c r="D164" s="3" t="s">
        <v>1109</v>
      </c>
      <c r="E164" s="3" t="s">
        <v>1110</v>
      </c>
      <c r="F164" s="3" t="s">
        <v>90</v>
      </c>
      <c r="G164" s="3" t="s">
        <v>55</v>
      </c>
      <c r="H164" s="3" t="s">
        <v>307</v>
      </c>
      <c r="I164" s="3" t="s">
        <v>70</v>
      </c>
      <c r="J164" s="3" t="s">
        <v>71</v>
      </c>
      <c r="K164" s="3" t="s">
        <v>1111</v>
      </c>
      <c r="L164" s="3" t="s">
        <v>21</v>
      </c>
      <c r="M164" s="10" t="s">
        <v>56</v>
      </c>
      <c r="N164" s="3" t="s">
        <v>1071</v>
      </c>
      <c r="O164" s="4"/>
      <c r="P164" s="4"/>
      <c r="Q164" s="4"/>
      <c r="R164" s="4"/>
      <c r="S164" s="4"/>
      <c r="T164" s="4"/>
      <c r="U164" s="4"/>
      <c r="V164" s="4"/>
      <c r="W164" s="4"/>
      <c r="X164" s="4"/>
      <c r="Y164" s="4"/>
      <c r="Z164" s="4"/>
    </row>
    <row r="165">
      <c r="A165" s="7" t="s">
        <v>166</v>
      </c>
      <c r="B165" s="6" t="s">
        <v>1112</v>
      </c>
      <c r="C165" s="8" t="s">
        <v>1113</v>
      </c>
      <c r="D165" s="3" t="s">
        <v>1114</v>
      </c>
      <c r="E165" s="3" t="s">
        <v>1115</v>
      </c>
      <c r="F165" s="3" t="s">
        <v>90</v>
      </c>
      <c r="G165" s="3" t="s">
        <v>55</v>
      </c>
      <c r="H165" s="3" t="s">
        <v>307</v>
      </c>
      <c r="I165" s="3" t="s">
        <v>70</v>
      </c>
      <c r="J165" s="3" t="s">
        <v>71</v>
      </c>
      <c r="K165" s="3" t="s">
        <v>1116</v>
      </c>
      <c r="L165" s="3" t="s">
        <v>59</v>
      </c>
      <c r="M165" s="10" t="s">
        <v>56</v>
      </c>
      <c r="N165" s="3" t="s">
        <v>60</v>
      </c>
      <c r="O165" s="4"/>
      <c r="P165" s="4"/>
      <c r="Q165" s="4"/>
      <c r="R165" s="4"/>
      <c r="S165" s="4"/>
      <c r="T165" s="4"/>
      <c r="U165" s="4"/>
      <c r="V165" s="4"/>
      <c r="W165" s="4"/>
      <c r="X165" s="4"/>
      <c r="Y165" s="4"/>
      <c r="Z165" s="4"/>
    </row>
    <row r="166">
      <c r="A166" s="7" t="s">
        <v>166</v>
      </c>
      <c r="B166" s="6" t="s">
        <v>1117</v>
      </c>
      <c r="C166" s="8" t="s">
        <v>1118</v>
      </c>
      <c r="D166" s="3" t="s">
        <v>1119</v>
      </c>
      <c r="E166" s="3" t="s">
        <v>1120</v>
      </c>
      <c r="F166" s="3" t="s">
        <v>90</v>
      </c>
      <c r="G166" s="3" t="s">
        <v>55</v>
      </c>
      <c r="H166" s="3" t="s">
        <v>307</v>
      </c>
      <c r="I166" s="3" t="s">
        <v>70</v>
      </c>
      <c r="J166" s="3" t="s">
        <v>71</v>
      </c>
      <c r="K166" s="3" t="s">
        <v>1121</v>
      </c>
      <c r="L166" s="3" t="s">
        <v>59</v>
      </c>
      <c r="M166" s="10" t="s">
        <v>56</v>
      </c>
      <c r="N166" s="3" t="s">
        <v>60</v>
      </c>
      <c r="O166" s="3" t="s">
        <v>411</v>
      </c>
      <c r="P166" s="4"/>
      <c r="Q166" s="4"/>
      <c r="R166" s="4"/>
      <c r="S166" s="4"/>
      <c r="T166" s="4"/>
      <c r="U166" s="4"/>
      <c r="V166" s="4"/>
      <c r="W166" s="4"/>
      <c r="X166" s="4"/>
      <c r="Y166" s="4"/>
      <c r="Z166" s="4"/>
    </row>
    <row r="167">
      <c r="A167" s="7" t="s">
        <v>166</v>
      </c>
      <c r="B167" s="6" t="s">
        <v>1122</v>
      </c>
      <c r="C167" s="8" t="s">
        <v>1123</v>
      </c>
      <c r="D167" s="3" t="s">
        <v>1124</v>
      </c>
      <c r="E167" s="3" t="s">
        <v>1125</v>
      </c>
      <c r="F167" s="3" t="s">
        <v>90</v>
      </c>
      <c r="G167" s="3" t="s">
        <v>55</v>
      </c>
      <c r="H167" s="3" t="s">
        <v>307</v>
      </c>
      <c r="I167" s="3" t="s">
        <v>70</v>
      </c>
      <c r="J167" s="3" t="s">
        <v>71</v>
      </c>
      <c r="K167" s="3" t="s">
        <v>1126</v>
      </c>
      <c r="L167" s="3" t="s">
        <v>59</v>
      </c>
      <c r="M167" s="10" t="s">
        <v>56</v>
      </c>
      <c r="N167" s="3" t="s">
        <v>60</v>
      </c>
      <c r="O167" s="3" t="s">
        <v>411</v>
      </c>
      <c r="P167" s="4"/>
      <c r="Q167" s="4"/>
      <c r="R167" s="4"/>
      <c r="S167" s="4"/>
      <c r="T167" s="4"/>
      <c r="U167" s="4"/>
      <c r="V167" s="4"/>
      <c r="W167" s="4"/>
      <c r="X167" s="4"/>
      <c r="Y167" s="4"/>
      <c r="Z167" s="4"/>
    </row>
    <row r="168">
      <c r="A168" s="7" t="s">
        <v>166</v>
      </c>
      <c r="B168" s="6" t="s">
        <v>172</v>
      </c>
      <c r="C168" s="8" t="s">
        <v>1127</v>
      </c>
      <c r="D168" s="3" t="s">
        <v>1128</v>
      </c>
      <c r="E168" s="3" t="s">
        <v>1129</v>
      </c>
      <c r="F168" s="3" t="s">
        <v>90</v>
      </c>
      <c r="G168" s="3" t="s">
        <v>55</v>
      </c>
      <c r="H168" s="3" t="s">
        <v>307</v>
      </c>
      <c r="I168" s="3" t="s">
        <v>70</v>
      </c>
      <c r="J168" s="3" t="s">
        <v>502</v>
      </c>
      <c r="K168" s="3" t="s">
        <v>1130</v>
      </c>
      <c r="L168" s="3" t="s">
        <v>21</v>
      </c>
      <c r="M168" s="10" t="s">
        <v>56</v>
      </c>
      <c r="N168" s="3" t="s">
        <v>400</v>
      </c>
      <c r="O168" s="4"/>
      <c r="P168" s="4"/>
      <c r="Q168" s="4"/>
      <c r="R168" s="4"/>
      <c r="S168" s="4"/>
      <c r="T168" s="4"/>
      <c r="U168" s="4"/>
      <c r="V168" s="4"/>
      <c r="W168" s="4"/>
      <c r="X168" s="4"/>
      <c r="Y168" s="4"/>
      <c r="Z168" s="4"/>
    </row>
    <row r="169">
      <c r="A169" s="7" t="s">
        <v>166</v>
      </c>
      <c r="B169" s="6" t="s">
        <v>178</v>
      </c>
      <c r="C169" s="8" t="s">
        <v>1131</v>
      </c>
      <c r="D169" s="3" t="s">
        <v>1132</v>
      </c>
      <c r="E169" s="3" t="s">
        <v>1133</v>
      </c>
      <c r="F169" s="3" t="s">
        <v>90</v>
      </c>
      <c r="G169" s="3" t="s">
        <v>306</v>
      </c>
      <c r="H169" s="3" t="s">
        <v>91</v>
      </c>
      <c r="I169" s="3" t="s">
        <v>70</v>
      </c>
      <c r="J169" s="3" t="s">
        <v>71</v>
      </c>
      <c r="K169" s="3" t="s">
        <v>1134</v>
      </c>
      <c r="L169" s="3" t="s">
        <v>36</v>
      </c>
      <c r="M169" s="10" t="s">
        <v>147</v>
      </c>
      <c r="N169" s="3" t="s">
        <v>97</v>
      </c>
      <c r="O169" s="4"/>
      <c r="P169" s="4"/>
      <c r="Q169" s="4"/>
      <c r="R169" s="4"/>
      <c r="S169" s="4"/>
      <c r="T169" s="4"/>
      <c r="U169" s="4"/>
      <c r="V169" s="4"/>
      <c r="W169" s="4"/>
      <c r="X169" s="4"/>
      <c r="Y169" s="4"/>
      <c r="Z169" s="4"/>
    </row>
    <row r="170">
      <c r="A170" s="7" t="s">
        <v>166</v>
      </c>
      <c r="B170" s="6" t="s">
        <v>1135</v>
      </c>
      <c r="C170" s="8" t="s">
        <v>1136</v>
      </c>
      <c r="D170" s="3" t="s">
        <v>1137</v>
      </c>
      <c r="E170" s="3" t="s">
        <v>1138</v>
      </c>
      <c r="F170" s="3" t="s">
        <v>90</v>
      </c>
      <c r="G170" s="3" t="s">
        <v>306</v>
      </c>
      <c r="H170" s="3" t="s">
        <v>91</v>
      </c>
      <c r="I170" s="3" t="s">
        <v>70</v>
      </c>
      <c r="J170" s="3" t="s">
        <v>71</v>
      </c>
      <c r="K170" s="3" t="s">
        <v>1139</v>
      </c>
      <c r="L170" s="3" t="s">
        <v>59</v>
      </c>
      <c r="M170" s="10" t="s">
        <v>56</v>
      </c>
      <c r="N170" s="3" t="s">
        <v>60</v>
      </c>
      <c r="O170" s="4"/>
      <c r="P170" s="4"/>
      <c r="Q170" s="4"/>
      <c r="R170" s="4"/>
      <c r="S170" s="4"/>
      <c r="T170" s="4"/>
      <c r="U170" s="4"/>
      <c r="V170" s="4"/>
      <c r="W170" s="4"/>
      <c r="X170" s="4"/>
      <c r="Y170" s="4"/>
      <c r="Z170" s="4"/>
    </row>
    <row r="171">
      <c r="A171" s="7" t="s">
        <v>166</v>
      </c>
      <c r="B171" s="6" t="s">
        <v>1140</v>
      </c>
      <c r="C171" s="8" t="s">
        <v>1141</v>
      </c>
      <c r="D171" s="3" t="s">
        <v>1142</v>
      </c>
      <c r="E171" s="3" t="s">
        <v>1143</v>
      </c>
      <c r="F171" s="3" t="s">
        <v>90</v>
      </c>
      <c r="G171" s="3" t="s">
        <v>306</v>
      </c>
      <c r="H171" s="3" t="s">
        <v>91</v>
      </c>
      <c r="I171" s="3" t="s">
        <v>70</v>
      </c>
      <c r="J171" s="3" t="s">
        <v>71</v>
      </c>
      <c r="K171" s="3" t="s">
        <v>1144</v>
      </c>
      <c r="L171" s="3" t="s">
        <v>59</v>
      </c>
      <c r="M171" s="10" t="s">
        <v>56</v>
      </c>
      <c r="N171" s="3" t="s">
        <v>60</v>
      </c>
      <c r="O171" s="4"/>
      <c r="P171" s="4"/>
      <c r="Q171" s="4"/>
      <c r="R171" s="4"/>
      <c r="S171" s="4"/>
      <c r="T171" s="4"/>
      <c r="U171" s="4"/>
      <c r="V171" s="4"/>
      <c r="W171" s="4"/>
      <c r="X171" s="4"/>
      <c r="Y171" s="4"/>
      <c r="Z171" s="4"/>
    </row>
    <row r="172">
      <c r="A172" s="7" t="s">
        <v>166</v>
      </c>
      <c r="B172" s="6" t="s">
        <v>1145</v>
      </c>
      <c r="C172" s="8" t="s">
        <v>1146</v>
      </c>
      <c r="D172" s="3" t="s">
        <v>1147</v>
      </c>
      <c r="E172" s="3" t="s">
        <v>1148</v>
      </c>
      <c r="F172" s="3" t="s">
        <v>90</v>
      </c>
      <c r="G172" s="3" t="s">
        <v>306</v>
      </c>
      <c r="H172" s="3" t="s">
        <v>91</v>
      </c>
      <c r="I172" s="3" t="s">
        <v>70</v>
      </c>
      <c r="J172" s="3" t="s">
        <v>71</v>
      </c>
      <c r="K172" s="3" t="s">
        <v>1149</v>
      </c>
      <c r="L172" s="3" t="s">
        <v>59</v>
      </c>
      <c r="M172" s="10" t="s">
        <v>56</v>
      </c>
      <c r="N172" s="3" t="s">
        <v>60</v>
      </c>
      <c r="O172" s="4"/>
      <c r="P172" s="4"/>
      <c r="Q172" s="4"/>
      <c r="R172" s="4"/>
      <c r="S172" s="4"/>
      <c r="T172" s="4"/>
      <c r="U172" s="4"/>
      <c r="V172" s="4"/>
      <c r="W172" s="4"/>
      <c r="X172" s="4"/>
      <c r="Y172" s="4"/>
      <c r="Z172" s="4"/>
    </row>
    <row r="173">
      <c r="A173" s="7" t="s">
        <v>166</v>
      </c>
      <c r="B173" s="6" t="s">
        <v>182</v>
      </c>
      <c r="C173" s="8" t="s">
        <v>1150</v>
      </c>
      <c r="D173" s="3" t="s">
        <v>1151</v>
      </c>
      <c r="E173" s="3" t="s">
        <v>1152</v>
      </c>
      <c r="F173" s="3" t="s">
        <v>90</v>
      </c>
      <c r="G173" s="3" t="s">
        <v>55</v>
      </c>
      <c r="H173" s="3" t="s">
        <v>91</v>
      </c>
      <c r="I173" s="3" t="s">
        <v>70</v>
      </c>
      <c r="J173" s="3" t="s">
        <v>71</v>
      </c>
      <c r="K173" s="3" t="s">
        <v>1153</v>
      </c>
      <c r="L173" s="3" t="s">
        <v>36</v>
      </c>
      <c r="M173" s="10" t="s">
        <v>56</v>
      </c>
      <c r="N173" s="3" t="s">
        <v>97</v>
      </c>
      <c r="O173" s="4"/>
      <c r="P173" s="4"/>
      <c r="Q173" s="4"/>
      <c r="R173" s="4"/>
      <c r="S173" s="4"/>
      <c r="T173" s="4"/>
      <c r="U173" s="4"/>
      <c r="V173" s="4"/>
      <c r="W173" s="4"/>
      <c r="X173" s="4"/>
      <c r="Y173" s="4"/>
      <c r="Z173" s="4"/>
    </row>
    <row r="174">
      <c r="A174" s="7" t="s">
        <v>166</v>
      </c>
      <c r="B174" s="6" t="s">
        <v>1154</v>
      </c>
      <c r="C174" s="8" t="s">
        <v>1155</v>
      </c>
      <c r="D174" s="3" t="s">
        <v>1156</v>
      </c>
      <c r="E174" s="3" t="s">
        <v>1157</v>
      </c>
      <c r="F174" s="3" t="s">
        <v>90</v>
      </c>
      <c r="G174" s="3" t="s">
        <v>306</v>
      </c>
      <c r="H174" s="3" t="s">
        <v>91</v>
      </c>
      <c r="I174" s="3" t="s">
        <v>70</v>
      </c>
      <c r="J174" s="3" t="s">
        <v>71</v>
      </c>
      <c r="K174" s="3" t="s">
        <v>1158</v>
      </c>
      <c r="L174" s="3" t="s">
        <v>59</v>
      </c>
      <c r="M174" s="10" t="s">
        <v>56</v>
      </c>
      <c r="N174" s="3" t="s">
        <v>60</v>
      </c>
      <c r="O174" s="4"/>
      <c r="P174" s="4"/>
      <c r="Q174" s="4"/>
      <c r="R174" s="4"/>
      <c r="S174" s="4"/>
      <c r="T174" s="4"/>
      <c r="U174" s="4"/>
      <c r="V174" s="4"/>
      <c r="W174" s="4"/>
      <c r="X174" s="4"/>
      <c r="Y174" s="4"/>
      <c r="Z174" s="4"/>
    </row>
    <row r="175">
      <c r="A175" s="7" t="s">
        <v>166</v>
      </c>
      <c r="B175" s="6" t="s">
        <v>186</v>
      </c>
      <c r="C175" s="8" t="s">
        <v>1159</v>
      </c>
      <c r="D175" s="3" t="s">
        <v>1160</v>
      </c>
      <c r="E175" s="3" t="s">
        <v>1161</v>
      </c>
      <c r="F175" s="3" t="s">
        <v>90</v>
      </c>
      <c r="G175" s="3" t="s">
        <v>55</v>
      </c>
      <c r="H175" s="3" t="s">
        <v>91</v>
      </c>
      <c r="I175" s="3" t="s">
        <v>70</v>
      </c>
      <c r="J175" s="3" t="s">
        <v>71</v>
      </c>
      <c r="K175" s="3" t="s">
        <v>1162</v>
      </c>
      <c r="L175" s="3" t="s">
        <v>36</v>
      </c>
      <c r="M175" s="10" t="s">
        <v>56</v>
      </c>
      <c r="N175" s="3" t="s">
        <v>1163</v>
      </c>
      <c r="O175" s="4"/>
      <c r="P175" s="4"/>
      <c r="Q175" s="4"/>
      <c r="R175" s="4"/>
      <c r="S175" s="4"/>
      <c r="T175" s="4"/>
      <c r="U175" s="4"/>
      <c r="V175" s="4"/>
      <c r="W175" s="4"/>
      <c r="X175" s="4"/>
      <c r="Y175" s="4"/>
      <c r="Z175" s="4"/>
    </row>
    <row r="176">
      <c r="A176" s="7" t="s">
        <v>166</v>
      </c>
      <c r="B176" s="6" t="s">
        <v>189</v>
      </c>
      <c r="C176" s="8" t="s">
        <v>1164</v>
      </c>
      <c r="D176" s="3" t="s">
        <v>1165</v>
      </c>
      <c r="E176" s="3" t="s">
        <v>1166</v>
      </c>
      <c r="F176" s="3" t="s">
        <v>90</v>
      </c>
      <c r="G176" s="3" t="s">
        <v>55</v>
      </c>
      <c r="H176" s="3" t="s">
        <v>307</v>
      </c>
      <c r="I176" s="3" t="s">
        <v>70</v>
      </c>
      <c r="J176" s="3" t="s">
        <v>502</v>
      </c>
      <c r="K176" s="3" t="s">
        <v>1167</v>
      </c>
      <c r="L176" s="3" t="s">
        <v>21</v>
      </c>
      <c r="M176" s="10" t="s">
        <v>56</v>
      </c>
      <c r="N176" s="3" t="s">
        <v>400</v>
      </c>
      <c r="O176" s="4"/>
      <c r="P176" s="4"/>
      <c r="Q176" s="4"/>
      <c r="R176" s="4"/>
      <c r="S176" s="4"/>
      <c r="T176" s="4"/>
      <c r="U176" s="4"/>
      <c r="V176" s="4"/>
      <c r="W176" s="4"/>
      <c r="X176" s="4"/>
      <c r="Y176" s="4"/>
      <c r="Z176" s="4"/>
    </row>
    <row r="177">
      <c r="A177" s="7" t="s">
        <v>169</v>
      </c>
      <c r="B177" s="6" t="s">
        <v>1168</v>
      </c>
      <c r="C177" s="8" t="s">
        <v>1169</v>
      </c>
      <c r="D177" s="3" t="s">
        <v>1170</v>
      </c>
      <c r="E177" s="3" t="s">
        <v>1171</v>
      </c>
      <c r="F177" s="3" t="s">
        <v>90</v>
      </c>
      <c r="G177" s="3" t="s">
        <v>306</v>
      </c>
      <c r="H177" s="3" t="s">
        <v>91</v>
      </c>
      <c r="I177" s="3" t="s">
        <v>70</v>
      </c>
      <c r="J177" s="3" t="s">
        <v>71</v>
      </c>
      <c r="K177" s="3" t="s">
        <v>1172</v>
      </c>
      <c r="L177" s="3" t="s">
        <v>59</v>
      </c>
      <c r="M177" s="10" t="s">
        <v>147</v>
      </c>
      <c r="N177" s="3" t="s">
        <v>60</v>
      </c>
      <c r="O177" s="4"/>
      <c r="P177" s="4"/>
      <c r="Q177" s="4"/>
      <c r="R177" s="4"/>
      <c r="S177" s="4"/>
      <c r="T177" s="4"/>
      <c r="U177" s="4"/>
      <c r="V177" s="4"/>
      <c r="W177" s="4"/>
      <c r="X177" s="4"/>
      <c r="Y177" s="4"/>
      <c r="Z177" s="4"/>
    </row>
    <row r="178">
      <c r="A178" s="7" t="s">
        <v>169</v>
      </c>
      <c r="B178" s="6" t="s">
        <v>1173</v>
      </c>
      <c r="C178" s="8" t="s">
        <v>1174</v>
      </c>
      <c r="D178" s="3" t="s">
        <v>1175</v>
      </c>
      <c r="E178" s="3" t="s">
        <v>1176</v>
      </c>
      <c r="F178" s="3" t="s">
        <v>90</v>
      </c>
      <c r="G178" s="3" t="s">
        <v>375</v>
      </c>
      <c r="H178" s="3" t="s">
        <v>307</v>
      </c>
      <c r="I178" s="3" t="s">
        <v>70</v>
      </c>
      <c r="J178" s="3" t="s">
        <v>71</v>
      </c>
      <c r="K178" s="3" t="s">
        <v>1177</v>
      </c>
      <c r="L178" s="3" t="s">
        <v>59</v>
      </c>
      <c r="M178" s="10" t="s">
        <v>56</v>
      </c>
      <c r="N178" s="3" t="s">
        <v>60</v>
      </c>
      <c r="O178" s="4"/>
      <c r="P178" s="4"/>
      <c r="Q178" s="4"/>
      <c r="R178" s="4"/>
      <c r="S178" s="4"/>
      <c r="T178" s="4"/>
      <c r="U178" s="4"/>
      <c r="V178" s="4"/>
      <c r="W178" s="4"/>
      <c r="X178" s="4"/>
      <c r="Y178" s="4"/>
      <c r="Z178" s="4"/>
    </row>
    <row r="179">
      <c r="A179" s="7" t="s">
        <v>169</v>
      </c>
      <c r="B179" s="6" t="s">
        <v>193</v>
      </c>
      <c r="C179" s="8" t="s">
        <v>1178</v>
      </c>
      <c r="D179" s="3" t="s">
        <v>1179</v>
      </c>
      <c r="E179" s="3" t="s">
        <v>1180</v>
      </c>
      <c r="F179" s="3" t="s">
        <v>90</v>
      </c>
      <c r="G179" s="3" t="s">
        <v>306</v>
      </c>
      <c r="H179" s="3" t="s">
        <v>91</v>
      </c>
      <c r="I179" s="3" t="s">
        <v>70</v>
      </c>
      <c r="J179" s="3" t="s">
        <v>502</v>
      </c>
      <c r="K179" s="3" t="s">
        <v>1181</v>
      </c>
      <c r="L179" s="3" t="s">
        <v>36</v>
      </c>
      <c r="M179" s="10" t="s">
        <v>147</v>
      </c>
      <c r="N179" s="3" t="s">
        <v>1163</v>
      </c>
      <c r="O179" s="4"/>
      <c r="P179" s="4"/>
      <c r="Q179" s="4"/>
      <c r="R179" s="4"/>
      <c r="S179" s="4"/>
      <c r="T179" s="4"/>
      <c r="U179" s="4"/>
      <c r="V179" s="4"/>
      <c r="W179" s="4"/>
      <c r="X179" s="4"/>
      <c r="Y179" s="4"/>
      <c r="Z179" s="4"/>
    </row>
    <row r="180">
      <c r="A180" s="7" t="s">
        <v>169</v>
      </c>
      <c r="B180" s="6" t="s">
        <v>195</v>
      </c>
      <c r="C180" s="8" t="s">
        <v>1182</v>
      </c>
      <c r="D180" s="5" t="s">
        <v>1183</v>
      </c>
      <c r="E180" s="3" t="s">
        <v>1184</v>
      </c>
      <c r="F180" s="3" t="s">
        <v>90</v>
      </c>
      <c r="G180" s="3" t="s">
        <v>306</v>
      </c>
      <c r="H180" s="3" t="s">
        <v>307</v>
      </c>
      <c r="I180" s="3" t="s">
        <v>70</v>
      </c>
      <c r="J180" s="3" t="s">
        <v>71</v>
      </c>
      <c r="K180" s="3" t="s">
        <v>1185</v>
      </c>
      <c r="L180" s="3" t="s">
        <v>21</v>
      </c>
      <c r="M180" s="10" t="s">
        <v>56</v>
      </c>
      <c r="N180" s="3" t="s">
        <v>97</v>
      </c>
      <c r="O180" s="4"/>
      <c r="P180" s="4"/>
      <c r="Q180" s="4"/>
      <c r="R180" s="4"/>
      <c r="S180" s="4"/>
      <c r="T180" s="4"/>
      <c r="U180" s="4"/>
      <c r="V180" s="4"/>
      <c r="W180" s="4"/>
      <c r="X180" s="4"/>
      <c r="Y180" s="4"/>
      <c r="Z180" s="4"/>
    </row>
    <row r="181">
      <c r="A181" s="7" t="s">
        <v>169</v>
      </c>
      <c r="B181" s="6" t="s">
        <v>1186</v>
      </c>
      <c r="C181" s="8" t="s">
        <v>1187</v>
      </c>
      <c r="D181" s="3" t="s">
        <v>1188</v>
      </c>
      <c r="E181" s="3" t="s">
        <v>1189</v>
      </c>
      <c r="F181" s="3" t="s">
        <v>90</v>
      </c>
      <c r="G181" s="3" t="s">
        <v>375</v>
      </c>
      <c r="H181" s="3" t="s">
        <v>91</v>
      </c>
      <c r="I181" s="3" t="s">
        <v>70</v>
      </c>
      <c r="J181" s="3" t="s">
        <v>71</v>
      </c>
      <c r="K181" s="3" t="s">
        <v>1190</v>
      </c>
      <c r="L181" s="3" t="s">
        <v>59</v>
      </c>
      <c r="M181" s="10" t="s">
        <v>56</v>
      </c>
      <c r="N181" s="3" t="s">
        <v>60</v>
      </c>
      <c r="O181" s="4"/>
      <c r="P181" s="4"/>
      <c r="Q181" s="4"/>
      <c r="R181" s="4"/>
      <c r="S181" s="4"/>
      <c r="T181" s="4"/>
      <c r="U181" s="4"/>
      <c r="V181" s="4"/>
      <c r="W181" s="4"/>
      <c r="X181" s="4"/>
      <c r="Y181" s="4"/>
      <c r="Z181" s="4"/>
    </row>
    <row r="182">
      <c r="A182" s="7" t="s">
        <v>169</v>
      </c>
      <c r="B182" s="6" t="s">
        <v>197</v>
      </c>
      <c r="C182" s="8" t="s">
        <v>1191</v>
      </c>
      <c r="D182" s="3" t="s">
        <v>1192</v>
      </c>
      <c r="E182" s="3" t="s">
        <v>1193</v>
      </c>
      <c r="F182" s="3" t="s">
        <v>90</v>
      </c>
      <c r="G182" s="3" t="s">
        <v>306</v>
      </c>
      <c r="H182" s="3" t="s">
        <v>307</v>
      </c>
      <c r="I182" s="3" t="s">
        <v>70</v>
      </c>
      <c r="J182" s="3" t="s">
        <v>71</v>
      </c>
      <c r="K182" s="3" t="s">
        <v>1194</v>
      </c>
      <c r="L182" s="3" t="s">
        <v>21</v>
      </c>
      <c r="M182" s="19" t="s">
        <v>56</v>
      </c>
      <c r="N182" s="3" t="s">
        <v>97</v>
      </c>
      <c r="O182" s="4"/>
      <c r="P182" s="4"/>
      <c r="Q182" s="4"/>
      <c r="R182" s="4"/>
      <c r="S182" s="4"/>
      <c r="T182" s="4"/>
      <c r="U182" s="4"/>
      <c r="V182" s="4"/>
      <c r="W182" s="4"/>
      <c r="X182" s="4"/>
      <c r="Y182" s="4"/>
      <c r="Z182" s="4"/>
    </row>
    <row r="183">
      <c r="A183" s="7" t="s">
        <v>169</v>
      </c>
      <c r="B183" s="6" t="s">
        <v>1195</v>
      </c>
      <c r="C183" s="8" t="s">
        <v>1196</v>
      </c>
      <c r="D183" s="3" t="s">
        <v>1197</v>
      </c>
      <c r="E183" s="3" t="s">
        <v>1198</v>
      </c>
      <c r="F183" s="3" t="s">
        <v>90</v>
      </c>
      <c r="G183" s="3" t="s">
        <v>306</v>
      </c>
      <c r="H183" s="3" t="s">
        <v>91</v>
      </c>
      <c r="I183" s="3" t="s">
        <v>70</v>
      </c>
      <c r="J183" s="3" t="s">
        <v>71</v>
      </c>
      <c r="K183" s="3" t="s">
        <v>1199</v>
      </c>
      <c r="L183" s="3" t="s">
        <v>59</v>
      </c>
      <c r="M183" s="10" t="s">
        <v>149</v>
      </c>
      <c r="N183" s="3" t="s">
        <v>60</v>
      </c>
      <c r="O183" s="4"/>
      <c r="P183" s="4"/>
      <c r="Q183" s="4"/>
      <c r="R183" s="4"/>
      <c r="S183" s="4"/>
      <c r="T183" s="4"/>
      <c r="U183" s="4"/>
      <c r="V183" s="4"/>
      <c r="W183" s="4"/>
      <c r="X183" s="4"/>
      <c r="Y183" s="4"/>
      <c r="Z183" s="4"/>
    </row>
    <row r="184">
      <c r="A184" s="7" t="s">
        <v>169</v>
      </c>
      <c r="B184" s="6" t="s">
        <v>1200</v>
      </c>
      <c r="C184" s="8" t="s">
        <v>1201</v>
      </c>
      <c r="D184" s="3" t="s">
        <v>1202</v>
      </c>
      <c r="E184" s="3" t="s">
        <v>1203</v>
      </c>
      <c r="F184" s="3" t="s">
        <v>90</v>
      </c>
      <c r="G184" s="3" t="s">
        <v>56</v>
      </c>
      <c r="H184" s="3" t="s">
        <v>307</v>
      </c>
      <c r="I184" s="3" t="s">
        <v>70</v>
      </c>
      <c r="J184" s="3" t="s">
        <v>56</v>
      </c>
      <c r="K184" s="3" t="s">
        <v>1204</v>
      </c>
      <c r="L184" s="3" t="s">
        <v>59</v>
      </c>
      <c r="M184" s="10" t="s">
        <v>56</v>
      </c>
      <c r="N184" s="3" t="s">
        <v>60</v>
      </c>
      <c r="O184" s="4"/>
      <c r="P184" s="4"/>
      <c r="Q184" s="4"/>
      <c r="R184" s="4"/>
      <c r="S184" s="4"/>
      <c r="T184" s="4"/>
      <c r="U184" s="4"/>
      <c r="V184" s="4"/>
      <c r="W184" s="4"/>
      <c r="X184" s="4"/>
      <c r="Y184" s="4"/>
      <c r="Z184" s="4"/>
    </row>
    <row r="185">
      <c r="A185" s="7" t="s">
        <v>169</v>
      </c>
      <c r="B185" s="6" t="s">
        <v>1205</v>
      </c>
      <c r="C185" s="8" t="s">
        <v>1206</v>
      </c>
      <c r="D185" s="3" t="s">
        <v>1207</v>
      </c>
      <c r="E185" s="3" t="s">
        <v>1208</v>
      </c>
      <c r="F185" s="3" t="s">
        <v>90</v>
      </c>
      <c r="G185" s="3" t="s">
        <v>375</v>
      </c>
      <c r="H185" s="3" t="s">
        <v>91</v>
      </c>
      <c r="I185" s="3" t="s">
        <v>70</v>
      </c>
      <c r="J185" s="3" t="s">
        <v>71</v>
      </c>
      <c r="K185" s="3" t="s">
        <v>1209</v>
      </c>
      <c r="L185" s="3" t="s">
        <v>59</v>
      </c>
      <c r="M185" s="10" t="s">
        <v>56</v>
      </c>
      <c r="N185" s="3" t="s">
        <v>60</v>
      </c>
      <c r="O185" s="4"/>
      <c r="P185" s="4"/>
      <c r="Q185" s="4"/>
      <c r="R185" s="4"/>
      <c r="S185" s="4"/>
      <c r="T185" s="4"/>
      <c r="U185" s="4"/>
      <c r="V185" s="4"/>
      <c r="W185" s="4"/>
      <c r="X185" s="4"/>
      <c r="Y185" s="4"/>
      <c r="Z185" s="4"/>
    </row>
    <row r="186">
      <c r="A186" s="7" t="s">
        <v>169</v>
      </c>
      <c r="B186" s="6" t="s">
        <v>1210</v>
      </c>
      <c r="C186" s="8" t="s">
        <v>1211</v>
      </c>
      <c r="D186" s="3" t="s">
        <v>1212</v>
      </c>
      <c r="E186" s="3" t="s">
        <v>1213</v>
      </c>
      <c r="F186" s="3" t="s">
        <v>90</v>
      </c>
      <c r="G186" s="3" t="s">
        <v>306</v>
      </c>
      <c r="H186" s="3" t="s">
        <v>307</v>
      </c>
      <c r="I186" s="3" t="s">
        <v>70</v>
      </c>
      <c r="J186" s="3" t="s">
        <v>71</v>
      </c>
      <c r="K186" s="3" t="s">
        <v>1214</v>
      </c>
      <c r="L186" s="3" t="s">
        <v>59</v>
      </c>
      <c r="M186" s="10" t="s">
        <v>56</v>
      </c>
      <c r="N186" s="3" t="s">
        <v>60</v>
      </c>
      <c r="O186" s="4"/>
      <c r="P186" s="4"/>
      <c r="Q186" s="4"/>
      <c r="R186" s="4"/>
      <c r="S186" s="4"/>
      <c r="T186" s="4"/>
      <c r="U186" s="4"/>
      <c r="V186" s="4"/>
      <c r="W186" s="4"/>
      <c r="X186" s="4"/>
      <c r="Y186" s="4"/>
      <c r="Z186" s="4"/>
    </row>
    <row r="187">
      <c r="A187" s="7" t="s">
        <v>169</v>
      </c>
      <c r="B187" s="6" t="s">
        <v>1215</v>
      </c>
      <c r="C187" s="8" t="s">
        <v>1216</v>
      </c>
      <c r="D187" s="3" t="s">
        <v>1217</v>
      </c>
      <c r="E187" s="3" t="s">
        <v>1218</v>
      </c>
      <c r="F187" s="3" t="s">
        <v>90</v>
      </c>
      <c r="G187" s="3" t="s">
        <v>375</v>
      </c>
      <c r="H187" s="3" t="s">
        <v>307</v>
      </c>
      <c r="I187" s="3" t="s">
        <v>70</v>
      </c>
      <c r="J187" s="3" t="s">
        <v>71</v>
      </c>
      <c r="K187" s="3" t="s">
        <v>1219</v>
      </c>
      <c r="L187" s="3" t="s">
        <v>59</v>
      </c>
      <c r="M187" s="10" t="s">
        <v>56</v>
      </c>
      <c r="N187" s="3" t="s">
        <v>60</v>
      </c>
      <c r="O187" s="4"/>
      <c r="P187" s="4"/>
      <c r="Q187" s="4"/>
      <c r="R187" s="4"/>
      <c r="S187" s="4"/>
      <c r="T187" s="4"/>
      <c r="U187" s="4"/>
      <c r="V187" s="4"/>
      <c r="W187" s="4"/>
      <c r="X187" s="4"/>
      <c r="Y187" s="4"/>
      <c r="Z187" s="4"/>
    </row>
    <row r="188">
      <c r="A188" s="7" t="s">
        <v>169</v>
      </c>
      <c r="B188" s="6" t="s">
        <v>1220</v>
      </c>
      <c r="C188" s="8" t="s">
        <v>1221</v>
      </c>
      <c r="D188" s="3" t="s">
        <v>1222</v>
      </c>
      <c r="E188" s="3" t="s">
        <v>1223</v>
      </c>
      <c r="F188" s="3" t="s">
        <v>90</v>
      </c>
      <c r="G188" s="3" t="s">
        <v>55</v>
      </c>
      <c r="H188" s="3" t="s">
        <v>91</v>
      </c>
      <c r="I188" s="3" t="s">
        <v>70</v>
      </c>
      <c r="J188" s="3" t="s">
        <v>71</v>
      </c>
      <c r="K188" s="3" t="s">
        <v>1224</v>
      </c>
      <c r="L188" s="3" t="s">
        <v>59</v>
      </c>
      <c r="M188" s="10" t="s">
        <v>56</v>
      </c>
      <c r="N188" s="3" t="s">
        <v>60</v>
      </c>
      <c r="O188" s="4"/>
      <c r="P188" s="4"/>
      <c r="Q188" s="4"/>
      <c r="R188" s="4"/>
      <c r="S188" s="4"/>
      <c r="T188" s="4"/>
      <c r="U188" s="4"/>
      <c r="V188" s="4"/>
      <c r="W188" s="4"/>
      <c r="X188" s="4"/>
      <c r="Y188" s="4"/>
      <c r="Z188" s="4"/>
    </row>
    <row r="189">
      <c r="A189" s="7" t="s">
        <v>169</v>
      </c>
      <c r="B189" s="6" t="s">
        <v>199</v>
      </c>
      <c r="C189" s="8" t="s">
        <v>1225</v>
      </c>
      <c r="D189" s="3" t="s">
        <v>1226</v>
      </c>
      <c r="E189" s="3" t="s">
        <v>1227</v>
      </c>
      <c r="F189" s="3" t="s">
        <v>90</v>
      </c>
      <c r="G189" s="3" t="s">
        <v>55</v>
      </c>
      <c r="H189" s="3" t="s">
        <v>91</v>
      </c>
      <c r="I189" s="3" t="s">
        <v>70</v>
      </c>
      <c r="J189" s="3" t="s">
        <v>502</v>
      </c>
      <c r="K189" s="3" t="s">
        <v>1228</v>
      </c>
      <c r="L189" s="3" t="s">
        <v>36</v>
      </c>
      <c r="M189" s="10" t="s">
        <v>56</v>
      </c>
      <c r="N189" s="3" t="s">
        <v>844</v>
      </c>
      <c r="O189" s="4"/>
      <c r="P189" s="4"/>
      <c r="Q189" s="4"/>
      <c r="R189" s="4"/>
      <c r="S189" s="4"/>
      <c r="T189" s="4"/>
      <c r="U189" s="4"/>
      <c r="V189" s="4"/>
      <c r="W189" s="4"/>
      <c r="X189" s="4"/>
      <c r="Y189" s="4"/>
      <c r="Z189" s="4"/>
    </row>
    <row r="190">
      <c r="A190" s="7" t="s">
        <v>169</v>
      </c>
      <c r="B190" s="6" t="s">
        <v>1229</v>
      </c>
      <c r="C190" s="8" t="s">
        <v>1230</v>
      </c>
      <c r="D190" s="3" t="s">
        <v>1231</v>
      </c>
      <c r="E190" s="3" t="s">
        <v>1232</v>
      </c>
      <c r="F190" s="3" t="s">
        <v>90</v>
      </c>
      <c r="G190" s="3" t="s">
        <v>56</v>
      </c>
      <c r="H190" s="3" t="s">
        <v>307</v>
      </c>
      <c r="I190" s="3" t="s">
        <v>70</v>
      </c>
      <c r="J190" s="3" t="s">
        <v>56</v>
      </c>
      <c r="K190" s="3" t="s">
        <v>1233</v>
      </c>
      <c r="L190" s="3" t="s">
        <v>59</v>
      </c>
      <c r="M190" s="10" t="s">
        <v>56</v>
      </c>
      <c r="N190" s="3" t="s">
        <v>60</v>
      </c>
      <c r="O190" s="4"/>
      <c r="P190" s="4"/>
      <c r="Q190" s="4"/>
      <c r="R190" s="4"/>
      <c r="S190" s="4"/>
      <c r="T190" s="4"/>
      <c r="U190" s="4"/>
      <c r="V190" s="4"/>
      <c r="W190" s="4"/>
      <c r="X190" s="4"/>
      <c r="Y190" s="4"/>
      <c r="Z190" s="4"/>
    </row>
    <row r="191">
      <c r="A191" s="7" t="s">
        <v>169</v>
      </c>
      <c r="B191" s="6" t="s">
        <v>922</v>
      </c>
      <c r="C191" s="8" t="s">
        <v>1234</v>
      </c>
      <c r="D191" s="3" t="s">
        <v>1235</v>
      </c>
      <c r="E191" s="3" t="s">
        <v>1236</v>
      </c>
      <c r="F191" s="3" t="s">
        <v>90</v>
      </c>
      <c r="G191" s="3" t="s">
        <v>55</v>
      </c>
      <c r="H191" s="3" t="s">
        <v>307</v>
      </c>
      <c r="I191" s="3" t="s">
        <v>70</v>
      </c>
      <c r="J191" s="3" t="s">
        <v>71</v>
      </c>
      <c r="K191" s="3" t="s">
        <v>1237</v>
      </c>
      <c r="L191" s="3" t="s">
        <v>59</v>
      </c>
      <c r="M191" s="10" t="s">
        <v>56</v>
      </c>
      <c r="N191" s="3" t="s">
        <v>60</v>
      </c>
      <c r="O191" s="4"/>
      <c r="P191" s="4"/>
      <c r="Q191" s="4"/>
      <c r="R191" s="4"/>
      <c r="S191" s="4"/>
      <c r="T191" s="4"/>
      <c r="U191" s="4"/>
      <c r="V191" s="4"/>
      <c r="W191" s="4"/>
      <c r="X191" s="4"/>
      <c r="Y191" s="4"/>
      <c r="Z191" s="4"/>
    </row>
    <row r="192">
      <c r="A192" s="7" t="s">
        <v>169</v>
      </c>
      <c r="B192" s="6" t="s">
        <v>1238</v>
      </c>
      <c r="C192" s="8" t="s">
        <v>1239</v>
      </c>
      <c r="D192" s="3" t="s">
        <v>1240</v>
      </c>
      <c r="E192" s="3" t="s">
        <v>1241</v>
      </c>
      <c r="F192" s="3" t="s">
        <v>90</v>
      </c>
      <c r="G192" s="3" t="s">
        <v>55</v>
      </c>
      <c r="H192" s="3" t="s">
        <v>91</v>
      </c>
      <c r="I192" s="3" t="s">
        <v>70</v>
      </c>
      <c r="J192" s="3" t="s">
        <v>71</v>
      </c>
      <c r="K192" s="3" t="s">
        <v>1242</v>
      </c>
      <c r="L192" s="3" t="s">
        <v>59</v>
      </c>
      <c r="M192" s="10" t="s">
        <v>56</v>
      </c>
      <c r="N192" s="3" t="s">
        <v>60</v>
      </c>
      <c r="O192" s="4"/>
      <c r="P192" s="4"/>
      <c r="Q192" s="4"/>
      <c r="R192" s="4"/>
      <c r="S192" s="4"/>
      <c r="T192" s="4"/>
      <c r="U192" s="4"/>
      <c r="V192" s="4"/>
      <c r="W192" s="4"/>
      <c r="X192" s="4"/>
      <c r="Y192" s="4"/>
      <c r="Z192" s="4"/>
    </row>
    <row r="193">
      <c r="A193" s="7" t="s">
        <v>169</v>
      </c>
      <c r="B193" s="6" t="s">
        <v>1243</v>
      </c>
      <c r="C193" s="8" t="s">
        <v>1244</v>
      </c>
      <c r="D193" s="3" t="s">
        <v>1245</v>
      </c>
      <c r="E193" s="3" t="s">
        <v>1246</v>
      </c>
      <c r="F193" s="3" t="s">
        <v>90</v>
      </c>
      <c r="G193" s="3" t="s">
        <v>375</v>
      </c>
      <c r="H193" s="3" t="s">
        <v>307</v>
      </c>
      <c r="I193" s="3" t="s">
        <v>70</v>
      </c>
      <c r="J193" s="3" t="s">
        <v>71</v>
      </c>
      <c r="K193" s="3" t="s">
        <v>1247</v>
      </c>
      <c r="L193" s="3" t="s">
        <v>59</v>
      </c>
      <c r="M193" s="10" t="s">
        <v>56</v>
      </c>
      <c r="N193" s="3" t="s">
        <v>60</v>
      </c>
      <c r="O193" s="4"/>
      <c r="P193" s="4"/>
      <c r="Q193" s="4"/>
      <c r="R193" s="4"/>
      <c r="S193" s="4"/>
      <c r="T193" s="4"/>
      <c r="U193" s="4"/>
      <c r="V193" s="4"/>
      <c r="W193" s="4"/>
      <c r="X193" s="4"/>
      <c r="Y193" s="4"/>
      <c r="Z193" s="4"/>
    </row>
    <row r="194">
      <c r="A194" s="7" t="s">
        <v>169</v>
      </c>
      <c r="B194" s="6" t="s">
        <v>1248</v>
      </c>
      <c r="C194" s="8" t="s">
        <v>1249</v>
      </c>
      <c r="D194" s="3" t="s">
        <v>1250</v>
      </c>
      <c r="E194" s="3" t="s">
        <v>1251</v>
      </c>
      <c r="F194" s="3" t="s">
        <v>90</v>
      </c>
      <c r="G194" s="3" t="s">
        <v>375</v>
      </c>
      <c r="H194" s="3" t="s">
        <v>307</v>
      </c>
      <c r="I194" s="3" t="s">
        <v>70</v>
      </c>
      <c r="J194" s="3" t="s">
        <v>71</v>
      </c>
      <c r="K194" s="3" t="s">
        <v>1252</v>
      </c>
      <c r="L194" s="3" t="s">
        <v>59</v>
      </c>
      <c r="M194" s="10" t="s">
        <v>56</v>
      </c>
      <c r="N194" s="3" t="s">
        <v>60</v>
      </c>
      <c r="O194" s="4"/>
      <c r="P194" s="4"/>
      <c r="Q194" s="4"/>
      <c r="R194" s="4"/>
      <c r="S194" s="4"/>
      <c r="T194" s="4"/>
      <c r="U194" s="4"/>
      <c r="V194" s="4"/>
      <c r="W194" s="4"/>
      <c r="X194" s="4"/>
      <c r="Y194" s="4"/>
      <c r="Z194" s="4"/>
    </row>
    <row r="195">
      <c r="A195" s="7" t="s">
        <v>169</v>
      </c>
      <c r="B195" s="6" t="s">
        <v>201</v>
      </c>
      <c r="C195" s="8" t="s">
        <v>1253</v>
      </c>
      <c r="D195" s="3" t="s">
        <v>1254</v>
      </c>
      <c r="E195" s="3" t="s">
        <v>1255</v>
      </c>
      <c r="F195" s="3" t="s">
        <v>90</v>
      </c>
      <c r="G195" s="3" t="s">
        <v>306</v>
      </c>
      <c r="H195" s="3" t="s">
        <v>91</v>
      </c>
      <c r="I195" s="3" t="s">
        <v>70</v>
      </c>
      <c r="J195" s="3" t="s">
        <v>71</v>
      </c>
      <c r="K195" s="3" t="s">
        <v>1256</v>
      </c>
      <c r="L195" s="3" t="s">
        <v>36</v>
      </c>
      <c r="M195" s="10" t="s">
        <v>147</v>
      </c>
      <c r="N195" s="3" t="s">
        <v>400</v>
      </c>
      <c r="O195" s="4"/>
      <c r="P195" s="4"/>
      <c r="Q195" s="4"/>
      <c r="R195" s="4"/>
      <c r="S195" s="4"/>
      <c r="T195" s="4"/>
      <c r="U195" s="4"/>
      <c r="V195" s="4"/>
      <c r="W195" s="4"/>
      <c r="X195" s="4"/>
      <c r="Y195" s="4"/>
      <c r="Z195" s="4"/>
    </row>
    <row r="196">
      <c r="A196" s="7" t="s">
        <v>169</v>
      </c>
      <c r="B196" s="6" t="s">
        <v>203</v>
      </c>
      <c r="C196" s="8" t="s">
        <v>1257</v>
      </c>
      <c r="D196" s="3" t="s">
        <v>1258</v>
      </c>
      <c r="E196" s="3" t="s">
        <v>1259</v>
      </c>
      <c r="F196" s="3" t="s">
        <v>90</v>
      </c>
      <c r="G196" s="3" t="s">
        <v>306</v>
      </c>
      <c r="H196" s="3" t="s">
        <v>307</v>
      </c>
      <c r="I196" s="3" t="s">
        <v>70</v>
      </c>
      <c r="J196" s="3" t="s">
        <v>71</v>
      </c>
      <c r="K196" s="3" t="s">
        <v>1260</v>
      </c>
      <c r="L196" s="3" t="s">
        <v>21</v>
      </c>
      <c r="M196" s="19" t="s">
        <v>56</v>
      </c>
      <c r="N196" s="3" t="s">
        <v>97</v>
      </c>
      <c r="O196" s="4"/>
      <c r="P196" s="4"/>
      <c r="Q196" s="4"/>
      <c r="R196" s="4"/>
      <c r="S196" s="4"/>
      <c r="T196" s="4"/>
      <c r="U196" s="4"/>
      <c r="V196" s="4"/>
      <c r="W196" s="4"/>
      <c r="X196" s="4"/>
      <c r="Y196" s="4"/>
      <c r="Z196" s="4"/>
    </row>
    <row r="197">
      <c r="A197" s="7" t="s">
        <v>169</v>
      </c>
      <c r="B197" s="6" t="s">
        <v>1261</v>
      </c>
      <c r="C197" s="8" t="s">
        <v>1262</v>
      </c>
      <c r="D197" s="3" t="s">
        <v>1263</v>
      </c>
      <c r="E197" s="3" t="s">
        <v>1264</v>
      </c>
      <c r="F197" s="3" t="s">
        <v>90</v>
      </c>
      <c r="G197" s="3" t="s">
        <v>375</v>
      </c>
      <c r="H197" s="3" t="s">
        <v>91</v>
      </c>
      <c r="I197" s="3" t="s">
        <v>70</v>
      </c>
      <c r="J197" s="3" t="s">
        <v>71</v>
      </c>
      <c r="K197" s="3" t="s">
        <v>1265</v>
      </c>
      <c r="L197" s="3" t="s">
        <v>59</v>
      </c>
      <c r="M197" s="10" t="s">
        <v>56</v>
      </c>
      <c r="N197" s="3" t="s">
        <v>60</v>
      </c>
      <c r="O197" s="4"/>
      <c r="P197" s="4"/>
      <c r="Q197" s="4"/>
      <c r="R197" s="4"/>
      <c r="S197" s="4"/>
      <c r="T197" s="4"/>
      <c r="U197" s="4"/>
      <c r="V197" s="4"/>
      <c r="W197" s="4"/>
      <c r="X197" s="4"/>
      <c r="Y197" s="4"/>
      <c r="Z197" s="4"/>
    </row>
    <row r="198">
      <c r="A198" s="7" t="s">
        <v>169</v>
      </c>
      <c r="B198" s="6" t="s">
        <v>205</v>
      </c>
      <c r="C198" s="8" t="s">
        <v>1266</v>
      </c>
      <c r="D198" s="3" t="s">
        <v>1267</v>
      </c>
      <c r="E198" s="3" t="s">
        <v>1268</v>
      </c>
      <c r="F198" s="3" t="s">
        <v>90</v>
      </c>
      <c r="G198" s="3" t="s">
        <v>306</v>
      </c>
      <c r="H198" s="3" t="s">
        <v>307</v>
      </c>
      <c r="I198" s="3" t="s">
        <v>70</v>
      </c>
      <c r="J198" s="3" t="s">
        <v>71</v>
      </c>
      <c r="K198" s="3" t="s">
        <v>1269</v>
      </c>
      <c r="L198" s="3" t="s">
        <v>36</v>
      </c>
      <c r="M198" s="10" t="s">
        <v>56</v>
      </c>
      <c r="N198" s="3" t="s">
        <v>97</v>
      </c>
      <c r="O198" s="4"/>
      <c r="P198" s="4"/>
      <c r="Q198" s="4"/>
      <c r="R198" s="4"/>
      <c r="S198" s="4"/>
      <c r="T198" s="4"/>
      <c r="U198" s="4"/>
      <c r="V198" s="4"/>
      <c r="W198" s="4"/>
      <c r="X198" s="4"/>
      <c r="Y198" s="4"/>
      <c r="Z198" s="4"/>
    </row>
    <row r="199">
      <c r="A199" s="7" t="s">
        <v>169</v>
      </c>
      <c r="B199" s="6" t="s">
        <v>207</v>
      </c>
      <c r="C199" s="8" t="s">
        <v>1270</v>
      </c>
      <c r="D199" s="3" t="s">
        <v>1271</v>
      </c>
      <c r="E199" s="3" t="s">
        <v>1272</v>
      </c>
      <c r="F199" s="3" t="s">
        <v>90</v>
      </c>
      <c r="G199" s="3" t="s">
        <v>306</v>
      </c>
      <c r="H199" s="3" t="s">
        <v>307</v>
      </c>
      <c r="I199" s="3" t="s">
        <v>70</v>
      </c>
      <c r="J199" s="3" t="s">
        <v>71</v>
      </c>
      <c r="K199" s="3" t="s">
        <v>1273</v>
      </c>
      <c r="L199" s="3" t="s">
        <v>21</v>
      </c>
      <c r="M199" s="10" t="s">
        <v>56</v>
      </c>
      <c r="N199" s="3" t="s">
        <v>97</v>
      </c>
      <c r="O199" s="4"/>
      <c r="P199" s="4"/>
      <c r="Q199" s="4"/>
      <c r="R199" s="4"/>
      <c r="S199" s="4"/>
      <c r="T199" s="4"/>
      <c r="U199" s="4"/>
      <c r="V199" s="4"/>
      <c r="W199" s="4"/>
      <c r="X199" s="4"/>
      <c r="Y199" s="4"/>
      <c r="Z199" s="4"/>
    </row>
    <row r="200">
      <c r="A200" s="7" t="s">
        <v>169</v>
      </c>
      <c r="B200" s="6" t="s">
        <v>209</v>
      </c>
      <c r="C200" s="8" t="s">
        <v>1274</v>
      </c>
      <c r="D200" s="3" t="s">
        <v>1275</v>
      </c>
      <c r="E200" s="3" t="s">
        <v>1276</v>
      </c>
      <c r="F200" s="3" t="s">
        <v>90</v>
      </c>
      <c r="G200" s="3" t="s">
        <v>375</v>
      </c>
      <c r="H200" s="3" t="s">
        <v>307</v>
      </c>
      <c r="I200" s="3" t="s">
        <v>70</v>
      </c>
      <c r="J200" s="3" t="s">
        <v>71</v>
      </c>
      <c r="K200" s="3" t="s">
        <v>1277</v>
      </c>
      <c r="L200" s="3" t="s">
        <v>36</v>
      </c>
      <c r="M200" s="10" t="s">
        <v>56</v>
      </c>
      <c r="N200" s="3" t="s">
        <v>97</v>
      </c>
      <c r="O200" s="4"/>
      <c r="P200" s="4"/>
      <c r="Q200" s="4"/>
      <c r="R200" s="4"/>
      <c r="S200" s="4"/>
      <c r="T200" s="4"/>
      <c r="U200" s="4"/>
      <c r="V200" s="4"/>
      <c r="W200" s="4"/>
      <c r="X200" s="4"/>
      <c r="Y200" s="4"/>
      <c r="Z200" s="4"/>
    </row>
    <row r="201">
      <c r="A201" s="7" t="s">
        <v>169</v>
      </c>
      <c r="B201" s="6" t="s">
        <v>1278</v>
      </c>
      <c r="C201" s="8" t="s">
        <v>1279</v>
      </c>
      <c r="D201" s="3" t="s">
        <v>1280</v>
      </c>
      <c r="E201" s="3" t="s">
        <v>1281</v>
      </c>
      <c r="F201" s="3" t="s">
        <v>90</v>
      </c>
      <c r="G201" s="3" t="s">
        <v>306</v>
      </c>
      <c r="H201" s="3" t="s">
        <v>307</v>
      </c>
      <c r="I201" s="3" t="s">
        <v>70</v>
      </c>
      <c r="J201" s="3" t="s">
        <v>71</v>
      </c>
      <c r="K201" s="3" t="s">
        <v>1282</v>
      </c>
      <c r="L201" s="3" t="s">
        <v>59</v>
      </c>
      <c r="M201" s="10" t="s">
        <v>56</v>
      </c>
      <c r="N201" s="3" t="s">
        <v>60</v>
      </c>
      <c r="O201" s="4"/>
      <c r="P201" s="4"/>
      <c r="Q201" s="4"/>
      <c r="R201" s="4"/>
      <c r="S201" s="4"/>
      <c r="T201" s="4"/>
      <c r="U201" s="4"/>
      <c r="V201" s="4"/>
      <c r="W201" s="4"/>
      <c r="X201" s="4"/>
      <c r="Y201" s="4"/>
      <c r="Z201" s="4"/>
    </row>
    <row r="202">
      <c r="A202" s="7" t="s">
        <v>169</v>
      </c>
      <c r="B202" s="6" t="s">
        <v>1283</v>
      </c>
      <c r="C202" s="8" t="s">
        <v>1284</v>
      </c>
      <c r="D202" s="3" t="s">
        <v>1285</v>
      </c>
      <c r="E202" s="3" t="s">
        <v>1286</v>
      </c>
      <c r="F202" s="3" t="s">
        <v>90</v>
      </c>
      <c r="G202" s="3" t="s">
        <v>375</v>
      </c>
      <c r="H202" s="3" t="s">
        <v>91</v>
      </c>
      <c r="I202" s="3" t="s">
        <v>70</v>
      </c>
      <c r="J202" s="3" t="s">
        <v>71</v>
      </c>
      <c r="K202" s="3" t="s">
        <v>1287</v>
      </c>
      <c r="L202" s="3" t="s">
        <v>59</v>
      </c>
      <c r="M202" s="10" t="s">
        <v>56</v>
      </c>
      <c r="N202" s="3" t="s">
        <v>60</v>
      </c>
      <c r="O202" s="4"/>
      <c r="P202" s="4"/>
      <c r="Q202" s="4"/>
      <c r="R202" s="4"/>
      <c r="S202" s="4"/>
      <c r="T202" s="4"/>
      <c r="U202" s="4"/>
      <c r="V202" s="4"/>
      <c r="W202" s="4"/>
      <c r="X202" s="4"/>
      <c r="Y202" s="4"/>
      <c r="Z202" s="4"/>
    </row>
    <row r="203">
      <c r="A203" s="7" t="s">
        <v>169</v>
      </c>
      <c r="B203" s="6" t="s">
        <v>211</v>
      </c>
      <c r="C203" s="8" t="s">
        <v>1288</v>
      </c>
      <c r="D203" s="3" t="s">
        <v>1289</v>
      </c>
      <c r="E203" s="3" t="s">
        <v>1290</v>
      </c>
      <c r="F203" s="3" t="s">
        <v>90</v>
      </c>
      <c r="G203" s="3" t="s">
        <v>306</v>
      </c>
      <c r="H203" s="3" t="s">
        <v>91</v>
      </c>
      <c r="I203" s="3" t="s">
        <v>70</v>
      </c>
      <c r="J203" s="3" t="s">
        <v>71</v>
      </c>
      <c r="K203" s="3" t="s">
        <v>1291</v>
      </c>
      <c r="L203" s="3" t="s">
        <v>36</v>
      </c>
      <c r="M203" s="19" t="s">
        <v>147</v>
      </c>
      <c r="N203" s="3" t="s">
        <v>97</v>
      </c>
      <c r="O203" s="4"/>
      <c r="P203" s="4"/>
      <c r="Q203" s="4"/>
      <c r="R203" s="4"/>
      <c r="S203" s="4"/>
      <c r="T203" s="4"/>
      <c r="U203" s="4"/>
      <c r="V203" s="4"/>
      <c r="W203" s="4"/>
      <c r="X203" s="4"/>
      <c r="Y203" s="4"/>
      <c r="Z203" s="4"/>
    </row>
    <row r="204">
      <c r="A204" s="7" t="s">
        <v>169</v>
      </c>
      <c r="B204" s="6" t="s">
        <v>213</v>
      </c>
      <c r="C204" s="8" t="s">
        <v>1292</v>
      </c>
      <c r="D204" s="3" t="s">
        <v>1293</v>
      </c>
      <c r="E204" s="3" t="s">
        <v>1294</v>
      </c>
      <c r="F204" s="3" t="s">
        <v>90</v>
      </c>
      <c r="G204" s="3" t="s">
        <v>375</v>
      </c>
      <c r="H204" s="3" t="s">
        <v>91</v>
      </c>
      <c r="I204" s="3" t="s">
        <v>70</v>
      </c>
      <c r="J204" s="3" t="s">
        <v>71</v>
      </c>
      <c r="K204" s="3" t="s">
        <v>1295</v>
      </c>
      <c r="L204" s="3" t="s">
        <v>36</v>
      </c>
      <c r="M204" s="19" t="s">
        <v>147</v>
      </c>
      <c r="N204" s="3" t="s">
        <v>400</v>
      </c>
      <c r="O204" s="4"/>
      <c r="P204" s="4"/>
      <c r="Q204" s="4"/>
      <c r="R204" s="4"/>
      <c r="S204" s="4"/>
      <c r="T204" s="4"/>
      <c r="U204" s="4"/>
      <c r="V204" s="4"/>
      <c r="W204" s="4"/>
      <c r="X204" s="4"/>
      <c r="Y204" s="4"/>
      <c r="Z204" s="4"/>
    </row>
    <row r="205">
      <c r="A205" s="7" t="s">
        <v>169</v>
      </c>
      <c r="B205" s="6" t="s">
        <v>1296</v>
      </c>
      <c r="C205" s="8" t="s">
        <v>1297</v>
      </c>
      <c r="D205" s="3" t="s">
        <v>1298</v>
      </c>
      <c r="E205" s="3" t="s">
        <v>1299</v>
      </c>
      <c r="F205" s="3" t="s">
        <v>90</v>
      </c>
      <c r="G205" s="3" t="s">
        <v>375</v>
      </c>
      <c r="H205" s="3" t="s">
        <v>91</v>
      </c>
      <c r="I205" s="3" t="s">
        <v>70</v>
      </c>
      <c r="J205" s="3" t="s">
        <v>71</v>
      </c>
      <c r="K205" s="3" t="s">
        <v>1300</v>
      </c>
      <c r="L205" s="3" t="s">
        <v>59</v>
      </c>
      <c r="M205" s="10" t="s">
        <v>56</v>
      </c>
      <c r="N205" s="3" t="s">
        <v>60</v>
      </c>
      <c r="O205" s="4"/>
      <c r="P205" s="4"/>
      <c r="Q205" s="4"/>
      <c r="R205" s="4"/>
      <c r="S205" s="4"/>
      <c r="T205" s="4"/>
      <c r="U205" s="4"/>
      <c r="V205" s="4"/>
      <c r="W205" s="4"/>
      <c r="X205" s="4"/>
      <c r="Y205" s="4"/>
      <c r="Z205" s="4"/>
    </row>
    <row r="206">
      <c r="A206" s="7" t="s">
        <v>169</v>
      </c>
      <c r="B206" s="6" t="s">
        <v>1301</v>
      </c>
      <c r="C206" s="8" t="s">
        <v>1302</v>
      </c>
      <c r="D206" s="3" t="s">
        <v>1303</v>
      </c>
      <c r="E206" s="3" t="s">
        <v>1304</v>
      </c>
      <c r="F206" s="3" t="s">
        <v>90</v>
      </c>
      <c r="G206" s="3" t="s">
        <v>55</v>
      </c>
      <c r="H206" s="3" t="s">
        <v>91</v>
      </c>
      <c r="I206" s="3" t="s">
        <v>70</v>
      </c>
      <c r="J206" s="3" t="s">
        <v>71</v>
      </c>
      <c r="K206" s="3" t="s">
        <v>1305</v>
      </c>
      <c r="L206" s="3" t="s">
        <v>59</v>
      </c>
      <c r="M206" s="10" t="s">
        <v>56</v>
      </c>
      <c r="N206" s="3" t="s">
        <v>60</v>
      </c>
      <c r="O206" s="4"/>
      <c r="P206" s="4"/>
      <c r="Q206" s="4"/>
      <c r="R206" s="4"/>
      <c r="S206" s="4"/>
      <c r="T206" s="4"/>
      <c r="U206" s="4"/>
      <c r="V206" s="4"/>
      <c r="W206" s="4"/>
      <c r="X206" s="4"/>
      <c r="Y206" s="4"/>
      <c r="Z206" s="4"/>
    </row>
    <row r="207">
      <c r="A207" s="7" t="s">
        <v>169</v>
      </c>
      <c r="B207" s="6" t="s">
        <v>1306</v>
      </c>
      <c r="C207" s="8" t="s">
        <v>1307</v>
      </c>
      <c r="D207" s="3" t="s">
        <v>1308</v>
      </c>
      <c r="E207" s="3" t="s">
        <v>1309</v>
      </c>
      <c r="F207" s="3" t="s">
        <v>90</v>
      </c>
      <c r="G207" s="3" t="s">
        <v>306</v>
      </c>
      <c r="H207" s="3" t="s">
        <v>91</v>
      </c>
      <c r="I207" s="3" t="s">
        <v>70</v>
      </c>
      <c r="J207" s="3" t="s">
        <v>71</v>
      </c>
      <c r="K207" s="3" t="s">
        <v>1310</v>
      </c>
      <c r="L207" s="3" t="s">
        <v>59</v>
      </c>
      <c r="M207" s="10" t="s">
        <v>56</v>
      </c>
      <c r="N207" s="3" t="s">
        <v>60</v>
      </c>
      <c r="O207" s="4"/>
      <c r="P207" s="4"/>
      <c r="Q207" s="4"/>
      <c r="R207" s="4"/>
      <c r="S207" s="4"/>
      <c r="T207" s="4"/>
      <c r="U207" s="4"/>
      <c r="V207" s="4"/>
      <c r="W207" s="4"/>
      <c r="X207" s="4"/>
      <c r="Y207" s="4"/>
      <c r="Z207" s="4"/>
    </row>
    <row r="208">
      <c r="A208" s="7" t="s">
        <v>169</v>
      </c>
      <c r="B208" s="6" t="s">
        <v>215</v>
      </c>
      <c r="C208" s="8" t="s">
        <v>1311</v>
      </c>
      <c r="D208" s="3" t="s">
        <v>1312</v>
      </c>
      <c r="E208" s="3" t="s">
        <v>1313</v>
      </c>
      <c r="F208" s="3" t="s">
        <v>90</v>
      </c>
      <c r="G208" s="3" t="s">
        <v>306</v>
      </c>
      <c r="H208" s="3" t="s">
        <v>91</v>
      </c>
      <c r="I208" s="3" t="s">
        <v>70</v>
      </c>
      <c r="J208" s="3" t="s">
        <v>502</v>
      </c>
      <c r="K208" s="3" t="s">
        <v>1314</v>
      </c>
      <c r="L208" s="3" t="s">
        <v>36</v>
      </c>
      <c r="M208" s="19" t="s">
        <v>147</v>
      </c>
      <c r="N208" s="3" t="s">
        <v>1071</v>
      </c>
      <c r="O208" s="4"/>
      <c r="P208" s="4"/>
      <c r="Q208" s="4"/>
      <c r="R208" s="4"/>
      <c r="S208" s="4"/>
      <c r="T208" s="4"/>
      <c r="U208" s="4"/>
      <c r="V208" s="4"/>
      <c r="W208" s="4"/>
      <c r="X208" s="4"/>
      <c r="Y208" s="4"/>
      <c r="Z208" s="4"/>
    </row>
    <row r="209">
      <c r="A209" s="7" t="s">
        <v>169</v>
      </c>
      <c r="B209" s="6" t="s">
        <v>217</v>
      </c>
      <c r="C209" s="8" t="s">
        <v>1315</v>
      </c>
      <c r="D209" s="3" t="s">
        <v>1316</v>
      </c>
      <c r="E209" s="3" t="s">
        <v>1317</v>
      </c>
      <c r="F209" s="3" t="s">
        <v>90</v>
      </c>
      <c r="G209" s="3" t="s">
        <v>306</v>
      </c>
      <c r="H209" s="3" t="s">
        <v>91</v>
      </c>
      <c r="I209" s="3" t="s">
        <v>70</v>
      </c>
      <c r="J209" s="3" t="s">
        <v>502</v>
      </c>
      <c r="K209" s="3" t="s">
        <v>1318</v>
      </c>
      <c r="L209" s="3" t="s">
        <v>36</v>
      </c>
      <c r="M209" s="10" t="s">
        <v>56</v>
      </c>
      <c r="N209" s="3" t="s">
        <v>1163</v>
      </c>
      <c r="O209" s="4"/>
      <c r="P209" s="4"/>
      <c r="Q209" s="4"/>
      <c r="R209" s="4"/>
      <c r="S209" s="4"/>
      <c r="T209" s="4"/>
      <c r="U209" s="4"/>
      <c r="V209" s="4"/>
      <c r="W209" s="4"/>
      <c r="X209" s="4"/>
      <c r="Y209" s="4"/>
      <c r="Z209" s="4"/>
    </row>
    <row r="210">
      <c r="A210" s="7" t="s">
        <v>169</v>
      </c>
      <c r="B210" s="6" t="s">
        <v>219</v>
      </c>
      <c r="C210" s="8" t="s">
        <v>1319</v>
      </c>
      <c r="D210" s="3" t="s">
        <v>1320</v>
      </c>
      <c r="E210" s="3" t="s">
        <v>1321</v>
      </c>
      <c r="F210" s="3" t="s">
        <v>90</v>
      </c>
      <c r="G210" s="3" t="s">
        <v>375</v>
      </c>
      <c r="H210" s="3" t="s">
        <v>91</v>
      </c>
      <c r="I210" s="3" t="s">
        <v>70</v>
      </c>
      <c r="J210" s="3" t="s">
        <v>502</v>
      </c>
      <c r="K210" s="3" t="s">
        <v>1322</v>
      </c>
      <c r="L210" s="3" t="s">
        <v>36</v>
      </c>
      <c r="M210" s="10" t="s">
        <v>149</v>
      </c>
      <c r="N210" s="3" t="s">
        <v>1163</v>
      </c>
      <c r="O210" s="4"/>
      <c r="P210" s="4"/>
      <c r="Q210" s="4"/>
      <c r="R210" s="4"/>
      <c r="S210" s="4"/>
      <c r="T210" s="4"/>
      <c r="U210" s="4"/>
      <c r="V210" s="4"/>
      <c r="W210" s="4"/>
      <c r="X210" s="4"/>
      <c r="Y210" s="4"/>
      <c r="Z210" s="4"/>
    </row>
    <row r="211">
      <c r="A211" s="7" t="s">
        <v>169</v>
      </c>
      <c r="B211" s="6" t="s">
        <v>1323</v>
      </c>
      <c r="C211" s="8" t="s">
        <v>1324</v>
      </c>
      <c r="D211" s="3" t="s">
        <v>1325</v>
      </c>
      <c r="E211" s="3" t="s">
        <v>1326</v>
      </c>
      <c r="F211" s="3" t="s">
        <v>90</v>
      </c>
      <c r="G211" s="3" t="s">
        <v>306</v>
      </c>
      <c r="H211" s="3" t="s">
        <v>91</v>
      </c>
      <c r="I211" s="3" t="s">
        <v>70</v>
      </c>
      <c r="J211" s="3" t="s">
        <v>71</v>
      </c>
      <c r="K211" s="3" t="s">
        <v>1327</v>
      </c>
      <c r="L211" s="3" t="s">
        <v>59</v>
      </c>
      <c r="M211" s="10" t="s">
        <v>56</v>
      </c>
      <c r="N211" s="3" t="s">
        <v>60</v>
      </c>
      <c r="O211" s="4"/>
      <c r="P211" s="4"/>
      <c r="Q211" s="4"/>
      <c r="R211" s="4"/>
      <c r="S211" s="4"/>
      <c r="T211" s="4"/>
      <c r="U211" s="4"/>
      <c r="V211" s="4"/>
      <c r="W211" s="4"/>
      <c r="X211" s="4"/>
      <c r="Y211" s="4"/>
      <c r="Z211" s="4"/>
    </row>
    <row r="212">
      <c r="A212" s="7" t="s">
        <v>169</v>
      </c>
      <c r="B212" s="6" t="s">
        <v>221</v>
      </c>
      <c r="C212" s="8" t="s">
        <v>1328</v>
      </c>
      <c r="D212" s="3" t="s">
        <v>1329</v>
      </c>
      <c r="E212" s="3" t="s">
        <v>1330</v>
      </c>
      <c r="F212" s="3" t="s">
        <v>90</v>
      </c>
      <c r="G212" s="3" t="s">
        <v>306</v>
      </c>
      <c r="H212" s="3" t="s">
        <v>91</v>
      </c>
      <c r="I212" s="3" t="s">
        <v>70</v>
      </c>
      <c r="J212" s="3" t="s">
        <v>71</v>
      </c>
      <c r="K212" s="3" t="s">
        <v>1331</v>
      </c>
      <c r="L212" s="3" t="s">
        <v>21</v>
      </c>
      <c r="M212" s="19" t="s">
        <v>56</v>
      </c>
      <c r="N212" s="3" t="s">
        <v>97</v>
      </c>
      <c r="O212" s="4"/>
      <c r="P212" s="4"/>
      <c r="Q212" s="4"/>
      <c r="R212" s="4"/>
      <c r="S212" s="4"/>
      <c r="T212" s="4"/>
      <c r="U212" s="4"/>
      <c r="V212" s="4"/>
      <c r="W212" s="4"/>
      <c r="X212" s="4"/>
      <c r="Y212" s="4"/>
      <c r="Z212" s="4"/>
    </row>
    <row r="213">
      <c r="A213" s="7" t="s">
        <v>169</v>
      </c>
      <c r="B213" s="6" t="s">
        <v>223</v>
      </c>
      <c r="C213" s="8" t="s">
        <v>1332</v>
      </c>
      <c r="D213" s="3" t="s">
        <v>1333</v>
      </c>
      <c r="E213" s="3" t="s">
        <v>1334</v>
      </c>
      <c r="F213" s="3" t="s">
        <v>90</v>
      </c>
      <c r="G213" s="3" t="s">
        <v>375</v>
      </c>
      <c r="H213" s="3" t="s">
        <v>91</v>
      </c>
      <c r="I213" s="3" t="s">
        <v>70</v>
      </c>
      <c r="J213" s="3" t="s">
        <v>502</v>
      </c>
      <c r="K213" s="3" t="s">
        <v>1335</v>
      </c>
      <c r="L213" s="3" t="s">
        <v>21</v>
      </c>
      <c r="M213" s="19" t="s">
        <v>56</v>
      </c>
      <c r="N213" s="3" t="s">
        <v>1163</v>
      </c>
      <c r="O213" s="4"/>
      <c r="P213" s="4"/>
      <c r="Q213" s="4"/>
      <c r="R213" s="4"/>
      <c r="S213" s="4"/>
      <c r="T213" s="4"/>
      <c r="U213" s="4"/>
      <c r="V213" s="4"/>
      <c r="W213" s="4"/>
      <c r="X213" s="4"/>
      <c r="Y213" s="4"/>
      <c r="Z213" s="4"/>
    </row>
    <row r="214">
      <c r="A214" s="7" t="s">
        <v>169</v>
      </c>
      <c r="B214" s="6" t="s">
        <v>1336</v>
      </c>
      <c r="C214" s="8" t="s">
        <v>1337</v>
      </c>
      <c r="D214" s="3" t="s">
        <v>1338</v>
      </c>
      <c r="E214" s="3" t="s">
        <v>1339</v>
      </c>
      <c r="F214" s="3" t="s">
        <v>90</v>
      </c>
      <c r="G214" s="3" t="s">
        <v>55</v>
      </c>
      <c r="H214" s="3" t="s">
        <v>91</v>
      </c>
      <c r="I214" s="3" t="s">
        <v>70</v>
      </c>
      <c r="J214" s="3" t="s">
        <v>71</v>
      </c>
      <c r="K214" s="3" t="s">
        <v>1340</v>
      </c>
      <c r="L214" s="3" t="s">
        <v>59</v>
      </c>
      <c r="M214" s="10" t="s">
        <v>56</v>
      </c>
      <c r="N214" s="3" t="s">
        <v>60</v>
      </c>
      <c r="O214" s="4"/>
      <c r="P214" s="4"/>
      <c r="Q214" s="4"/>
      <c r="R214" s="4"/>
      <c r="S214" s="4"/>
      <c r="T214" s="4"/>
      <c r="U214" s="4"/>
      <c r="V214" s="4"/>
      <c r="W214" s="4"/>
      <c r="X214" s="4"/>
      <c r="Y214" s="4"/>
      <c r="Z214" s="4"/>
    </row>
    <row r="215">
      <c r="A215" s="7" t="s">
        <v>169</v>
      </c>
      <c r="B215" s="6" t="s">
        <v>225</v>
      </c>
      <c r="C215" s="8" t="s">
        <v>1341</v>
      </c>
      <c r="D215" s="3" t="s">
        <v>1342</v>
      </c>
      <c r="E215" s="3" t="s">
        <v>1343</v>
      </c>
      <c r="F215" s="3" t="s">
        <v>90</v>
      </c>
      <c r="G215" s="3" t="s">
        <v>306</v>
      </c>
      <c r="H215" s="3" t="s">
        <v>91</v>
      </c>
      <c r="I215" s="3" t="s">
        <v>70</v>
      </c>
      <c r="J215" s="3" t="s">
        <v>71</v>
      </c>
      <c r="K215" s="5" t="s">
        <v>1344</v>
      </c>
      <c r="L215" s="3" t="s">
        <v>36</v>
      </c>
      <c r="M215" s="10" t="s">
        <v>147</v>
      </c>
      <c r="N215" s="3" t="s">
        <v>400</v>
      </c>
      <c r="O215" s="4"/>
      <c r="P215" s="4"/>
      <c r="Q215" s="4"/>
      <c r="R215" s="4"/>
      <c r="S215" s="4"/>
      <c r="T215" s="4"/>
      <c r="U215" s="4"/>
      <c r="V215" s="4"/>
      <c r="W215" s="4"/>
      <c r="X215" s="4"/>
      <c r="Y215" s="4"/>
      <c r="Z215" s="4"/>
    </row>
    <row r="216">
      <c r="A216" s="7" t="s">
        <v>169</v>
      </c>
      <c r="B216" s="6" t="s">
        <v>1345</v>
      </c>
      <c r="C216" s="8" t="s">
        <v>1346</v>
      </c>
      <c r="D216" s="3" t="s">
        <v>1347</v>
      </c>
      <c r="E216" s="3" t="s">
        <v>1348</v>
      </c>
      <c r="F216" s="3" t="s">
        <v>90</v>
      </c>
      <c r="G216" s="3" t="s">
        <v>306</v>
      </c>
      <c r="H216" s="3" t="s">
        <v>91</v>
      </c>
      <c r="I216" s="3" t="s">
        <v>70</v>
      </c>
      <c r="J216" s="3" t="s">
        <v>71</v>
      </c>
      <c r="K216" s="3" t="s">
        <v>1349</v>
      </c>
      <c r="L216" s="3" t="s">
        <v>59</v>
      </c>
      <c r="M216" s="10" t="s">
        <v>149</v>
      </c>
      <c r="N216" s="3" t="s">
        <v>60</v>
      </c>
      <c r="O216" s="4"/>
      <c r="P216" s="4"/>
      <c r="Q216" s="4"/>
      <c r="R216" s="4"/>
      <c r="S216" s="4"/>
      <c r="T216" s="4"/>
      <c r="U216" s="4"/>
      <c r="V216" s="4"/>
      <c r="W216" s="4"/>
      <c r="X216" s="4"/>
      <c r="Y216" s="4"/>
      <c r="Z216" s="4"/>
    </row>
    <row r="217">
      <c r="A217" s="7" t="s">
        <v>169</v>
      </c>
      <c r="B217" s="6" t="s">
        <v>227</v>
      </c>
      <c r="C217" s="8" t="s">
        <v>1350</v>
      </c>
      <c r="D217" s="3" t="s">
        <v>1351</v>
      </c>
      <c r="E217" s="3" t="s">
        <v>1352</v>
      </c>
      <c r="F217" s="3" t="s">
        <v>90</v>
      </c>
      <c r="G217" s="3" t="s">
        <v>306</v>
      </c>
      <c r="H217" s="3" t="s">
        <v>91</v>
      </c>
      <c r="I217" s="3" t="s">
        <v>70</v>
      </c>
      <c r="J217" s="3" t="s">
        <v>71</v>
      </c>
      <c r="K217" s="5" t="s">
        <v>1353</v>
      </c>
      <c r="L217" s="3" t="s">
        <v>21</v>
      </c>
      <c r="M217" s="10" t="s">
        <v>147</v>
      </c>
      <c r="N217" s="3" t="s">
        <v>97</v>
      </c>
      <c r="O217" s="4"/>
      <c r="P217" s="4"/>
      <c r="Q217" s="4"/>
      <c r="R217" s="4"/>
      <c r="S217" s="4"/>
      <c r="T217" s="4"/>
      <c r="U217" s="4"/>
      <c r="V217" s="4"/>
      <c r="W217" s="4"/>
      <c r="X217" s="4"/>
      <c r="Y217" s="4"/>
      <c r="Z217" s="4"/>
    </row>
    <row r="218">
      <c r="A218" s="7" t="s">
        <v>169</v>
      </c>
      <c r="B218" s="6" t="s">
        <v>229</v>
      </c>
      <c r="C218" s="8" t="s">
        <v>1354</v>
      </c>
      <c r="D218" s="3" t="s">
        <v>1355</v>
      </c>
      <c r="E218" s="3" t="s">
        <v>1356</v>
      </c>
      <c r="F218" s="3" t="s">
        <v>90</v>
      </c>
      <c r="G218" s="3" t="s">
        <v>306</v>
      </c>
      <c r="H218" s="3" t="s">
        <v>91</v>
      </c>
      <c r="I218" s="3" t="s">
        <v>70</v>
      </c>
      <c r="J218" s="3" t="s">
        <v>71</v>
      </c>
      <c r="K218" s="3" t="s">
        <v>1357</v>
      </c>
      <c r="L218" s="3" t="s">
        <v>36</v>
      </c>
      <c r="M218" s="10" t="s">
        <v>147</v>
      </c>
      <c r="N218" s="3" t="s">
        <v>97</v>
      </c>
      <c r="O218" s="4"/>
      <c r="P218" s="4"/>
      <c r="Q218" s="4"/>
      <c r="R218" s="4"/>
      <c r="S218" s="4"/>
      <c r="T218" s="4"/>
      <c r="U218" s="4"/>
      <c r="V218" s="4"/>
      <c r="W218" s="4"/>
      <c r="X218" s="4"/>
      <c r="Y218" s="4"/>
      <c r="Z218" s="4"/>
    </row>
    <row r="219">
      <c r="A219" s="7" t="s">
        <v>169</v>
      </c>
      <c r="B219" s="6" t="s">
        <v>231</v>
      </c>
      <c r="C219" s="8" t="s">
        <v>1358</v>
      </c>
      <c r="D219" s="3" t="s">
        <v>1359</v>
      </c>
      <c r="E219" s="3" t="s">
        <v>1360</v>
      </c>
      <c r="F219" s="3" t="s">
        <v>90</v>
      </c>
      <c r="G219" s="3" t="s">
        <v>55</v>
      </c>
      <c r="H219" s="3" t="s">
        <v>91</v>
      </c>
      <c r="I219" s="3" t="s">
        <v>70</v>
      </c>
      <c r="J219" s="3" t="s">
        <v>71</v>
      </c>
      <c r="K219" s="3" t="s">
        <v>1361</v>
      </c>
      <c r="L219" s="3" t="s">
        <v>36</v>
      </c>
      <c r="M219" s="10" t="s">
        <v>147</v>
      </c>
      <c r="N219" s="3" t="s">
        <v>97</v>
      </c>
      <c r="O219" s="4"/>
      <c r="P219" s="4"/>
      <c r="Q219" s="4"/>
      <c r="R219" s="4"/>
      <c r="S219" s="4"/>
      <c r="T219" s="4"/>
      <c r="U219" s="4"/>
      <c r="V219" s="4"/>
      <c r="W219" s="4"/>
      <c r="X219" s="4"/>
      <c r="Y219" s="4"/>
      <c r="Z219" s="4"/>
    </row>
    <row r="220">
      <c r="A220" s="7" t="s">
        <v>169</v>
      </c>
      <c r="B220" s="6" t="s">
        <v>1362</v>
      </c>
      <c r="C220" s="8" t="s">
        <v>1363</v>
      </c>
      <c r="D220" s="3" t="s">
        <v>1364</v>
      </c>
      <c r="E220" s="3" t="s">
        <v>1365</v>
      </c>
      <c r="F220" s="3" t="s">
        <v>90</v>
      </c>
      <c r="G220" s="3" t="s">
        <v>375</v>
      </c>
      <c r="H220" s="3" t="s">
        <v>91</v>
      </c>
      <c r="I220" s="3" t="s">
        <v>70</v>
      </c>
      <c r="J220" s="3" t="s">
        <v>71</v>
      </c>
      <c r="K220" s="3" t="s">
        <v>1366</v>
      </c>
      <c r="L220" s="3" t="s">
        <v>59</v>
      </c>
      <c r="M220" s="10" t="s">
        <v>56</v>
      </c>
      <c r="N220" s="3" t="s">
        <v>60</v>
      </c>
      <c r="O220" s="4"/>
      <c r="P220" s="4"/>
      <c r="Q220" s="4"/>
      <c r="R220" s="4"/>
      <c r="S220" s="4"/>
      <c r="T220" s="4"/>
      <c r="U220" s="4"/>
      <c r="V220" s="4"/>
      <c r="W220" s="4"/>
      <c r="X220" s="4"/>
      <c r="Y220" s="4"/>
      <c r="Z220" s="4"/>
    </row>
    <row r="221">
      <c r="A221" s="7" t="s">
        <v>169</v>
      </c>
      <c r="B221" s="6" t="s">
        <v>1367</v>
      </c>
      <c r="C221" s="8" t="s">
        <v>1368</v>
      </c>
      <c r="D221" s="3" t="s">
        <v>1369</v>
      </c>
      <c r="E221" s="3" t="s">
        <v>1370</v>
      </c>
      <c r="F221" s="3" t="s">
        <v>90</v>
      </c>
      <c r="G221" s="3" t="s">
        <v>375</v>
      </c>
      <c r="H221" s="3" t="s">
        <v>91</v>
      </c>
      <c r="I221" s="3" t="s">
        <v>70</v>
      </c>
      <c r="J221" s="3" t="s">
        <v>71</v>
      </c>
      <c r="K221" s="3" t="s">
        <v>1371</v>
      </c>
      <c r="L221" s="3" t="s">
        <v>59</v>
      </c>
      <c r="M221" s="10" t="s">
        <v>56</v>
      </c>
      <c r="N221" s="3" t="s">
        <v>60</v>
      </c>
      <c r="O221" s="4"/>
      <c r="P221" s="4"/>
      <c r="Q221" s="4"/>
      <c r="R221" s="4"/>
      <c r="S221" s="4"/>
      <c r="T221" s="4"/>
      <c r="U221" s="4"/>
      <c r="V221" s="4"/>
      <c r="W221" s="4"/>
      <c r="X221" s="4"/>
      <c r="Y221" s="4"/>
      <c r="Z221" s="4"/>
    </row>
    <row r="222">
      <c r="A222" s="7" t="s">
        <v>169</v>
      </c>
      <c r="B222" s="6" t="s">
        <v>233</v>
      </c>
      <c r="C222" s="8" t="s">
        <v>1372</v>
      </c>
      <c r="D222" s="3" t="s">
        <v>1373</v>
      </c>
      <c r="E222" s="3" t="s">
        <v>1374</v>
      </c>
      <c r="F222" s="3" t="s">
        <v>90</v>
      </c>
      <c r="G222" s="3" t="s">
        <v>306</v>
      </c>
      <c r="H222" s="3" t="s">
        <v>91</v>
      </c>
      <c r="I222" s="3" t="s">
        <v>70</v>
      </c>
      <c r="J222" s="3" t="s">
        <v>71</v>
      </c>
      <c r="K222" s="3" t="s">
        <v>1375</v>
      </c>
      <c r="L222" s="3" t="s">
        <v>21</v>
      </c>
      <c r="M222" s="10" t="s">
        <v>56</v>
      </c>
      <c r="N222" s="3" t="s">
        <v>400</v>
      </c>
      <c r="O222" s="4"/>
      <c r="P222" s="4"/>
      <c r="Q222" s="4"/>
      <c r="R222" s="4"/>
      <c r="S222" s="4"/>
      <c r="T222" s="4"/>
      <c r="U222" s="4"/>
      <c r="V222" s="4"/>
      <c r="W222" s="4"/>
      <c r="X222" s="4"/>
      <c r="Y222" s="4"/>
      <c r="Z222" s="4"/>
    </row>
    <row r="223">
      <c r="A223" s="7" t="s">
        <v>169</v>
      </c>
      <c r="B223" s="6" t="s">
        <v>235</v>
      </c>
      <c r="C223" s="8" t="s">
        <v>1376</v>
      </c>
      <c r="D223" s="3" t="s">
        <v>1377</v>
      </c>
      <c r="E223" s="3" t="s">
        <v>1378</v>
      </c>
      <c r="F223" s="3" t="s">
        <v>90</v>
      </c>
      <c r="G223" s="3" t="s">
        <v>306</v>
      </c>
      <c r="H223" s="3" t="s">
        <v>91</v>
      </c>
      <c r="I223" s="3" t="s">
        <v>70</v>
      </c>
      <c r="J223" s="3" t="s">
        <v>502</v>
      </c>
      <c r="K223" s="3" t="s">
        <v>1379</v>
      </c>
      <c r="L223" s="3" t="s">
        <v>36</v>
      </c>
      <c r="M223" s="10" t="s">
        <v>56</v>
      </c>
      <c r="N223" s="3" t="s">
        <v>400</v>
      </c>
      <c r="O223" s="4"/>
      <c r="P223" s="4"/>
      <c r="Q223" s="4"/>
      <c r="R223" s="4"/>
      <c r="S223" s="4"/>
      <c r="T223" s="4"/>
      <c r="U223" s="4"/>
      <c r="V223" s="4"/>
      <c r="W223" s="4"/>
      <c r="X223" s="4"/>
      <c r="Y223" s="4"/>
      <c r="Z223" s="4"/>
    </row>
    <row r="224">
      <c r="A224" s="7" t="s">
        <v>169</v>
      </c>
      <c r="B224" s="6" t="s">
        <v>78</v>
      </c>
      <c r="C224" s="8" t="s">
        <v>1380</v>
      </c>
      <c r="D224" s="3" t="s">
        <v>1381</v>
      </c>
      <c r="E224" s="3" t="s">
        <v>1382</v>
      </c>
      <c r="F224" s="3" t="s">
        <v>90</v>
      </c>
      <c r="G224" s="3" t="s">
        <v>55</v>
      </c>
      <c r="H224" s="3" t="s">
        <v>91</v>
      </c>
      <c r="I224" s="3" t="s">
        <v>70</v>
      </c>
      <c r="J224" s="3" t="s">
        <v>71</v>
      </c>
      <c r="K224" s="3" t="s">
        <v>1383</v>
      </c>
      <c r="L224" s="3" t="s">
        <v>36</v>
      </c>
      <c r="M224" s="10" t="s">
        <v>147</v>
      </c>
      <c r="N224" s="3" t="s">
        <v>97</v>
      </c>
      <c r="O224" s="4"/>
      <c r="P224" s="4"/>
      <c r="Q224" s="4"/>
      <c r="R224" s="4"/>
      <c r="S224" s="4"/>
      <c r="T224" s="4"/>
      <c r="U224" s="4"/>
      <c r="V224" s="4"/>
      <c r="W224" s="4"/>
      <c r="X224" s="4"/>
      <c r="Y224" s="4"/>
      <c r="Z224" s="4"/>
    </row>
    <row r="225">
      <c r="A225" s="7" t="s">
        <v>169</v>
      </c>
      <c r="B225" s="6" t="s">
        <v>1384</v>
      </c>
      <c r="C225" s="8" t="s">
        <v>1385</v>
      </c>
      <c r="D225" s="3" t="s">
        <v>1386</v>
      </c>
      <c r="E225" s="3" t="s">
        <v>1387</v>
      </c>
      <c r="F225" s="3" t="s">
        <v>90</v>
      </c>
      <c r="G225" s="3" t="s">
        <v>375</v>
      </c>
      <c r="H225" s="3" t="s">
        <v>91</v>
      </c>
      <c r="I225" s="3" t="s">
        <v>70</v>
      </c>
      <c r="J225" s="3" t="s">
        <v>71</v>
      </c>
      <c r="K225" s="3" t="s">
        <v>1388</v>
      </c>
      <c r="L225" s="3" t="s">
        <v>59</v>
      </c>
      <c r="M225" s="10" t="s">
        <v>56</v>
      </c>
      <c r="N225" s="3" t="s">
        <v>60</v>
      </c>
      <c r="O225" s="4"/>
      <c r="P225" s="4"/>
      <c r="Q225" s="4"/>
      <c r="R225" s="4"/>
      <c r="S225" s="4"/>
      <c r="T225" s="4"/>
      <c r="U225" s="4"/>
      <c r="V225" s="4"/>
      <c r="W225" s="4"/>
      <c r="X225" s="4"/>
      <c r="Y225" s="4"/>
      <c r="Z225" s="4"/>
    </row>
    <row r="226">
      <c r="A226" s="7" t="s">
        <v>169</v>
      </c>
      <c r="B226" s="6" t="s">
        <v>975</v>
      </c>
      <c r="C226" s="8" t="s">
        <v>1389</v>
      </c>
      <c r="D226" s="3" t="s">
        <v>1390</v>
      </c>
      <c r="E226" s="3" t="s">
        <v>1391</v>
      </c>
      <c r="F226" s="3" t="s">
        <v>90</v>
      </c>
      <c r="G226" s="3" t="s">
        <v>375</v>
      </c>
      <c r="H226" s="3" t="s">
        <v>307</v>
      </c>
      <c r="I226" s="3" t="s">
        <v>70</v>
      </c>
      <c r="J226" s="3" t="s">
        <v>71</v>
      </c>
      <c r="K226" s="3" t="s">
        <v>1392</v>
      </c>
      <c r="L226" s="3" t="s">
        <v>59</v>
      </c>
      <c r="M226" s="10" t="s">
        <v>56</v>
      </c>
      <c r="N226" s="3" t="s">
        <v>60</v>
      </c>
      <c r="O226" s="4"/>
      <c r="P226" s="4"/>
      <c r="Q226" s="4"/>
      <c r="R226" s="4"/>
      <c r="S226" s="4"/>
      <c r="T226" s="4"/>
      <c r="U226" s="4"/>
      <c r="V226" s="4"/>
      <c r="W226" s="4"/>
      <c r="X226" s="4"/>
      <c r="Y226" s="4"/>
      <c r="Z226" s="4"/>
    </row>
    <row r="227">
      <c r="A227" s="7" t="s">
        <v>169</v>
      </c>
      <c r="B227" s="6" t="s">
        <v>237</v>
      </c>
      <c r="C227" s="8" t="s">
        <v>1393</v>
      </c>
      <c r="D227" s="3" t="s">
        <v>1394</v>
      </c>
      <c r="E227" s="3" t="s">
        <v>1395</v>
      </c>
      <c r="F227" s="3" t="s">
        <v>90</v>
      </c>
      <c r="G227" s="3" t="s">
        <v>306</v>
      </c>
      <c r="H227" s="3" t="s">
        <v>91</v>
      </c>
      <c r="I227" s="3" t="s">
        <v>70</v>
      </c>
      <c r="J227" s="3" t="s">
        <v>71</v>
      </c>
      <c r="K227" s="3" t="s">
        <v>1396</v>
      </c>
      <c r="L227" s="3" t="s">
        <v>36</v>
      </c>
      <c r="M227" s="10" t="s">
        <v>56</v>
      </c>
      <c r="N227" s="3" t="s">
        <v>97</v>
      </c>
      <c r="O227" s="4"/>
      <c r="P227" s="4"/>
      <c r="Q227" s="4"/>
      <c r="R227" s="4"/>
      <c r="S227" s="4"/>
      <c r="T227" s="4"/>
      <c r="U227" s="4"/>
      <c r="V227" s="4"/>
      <c r="W227" s="4"/>
      <c r="X227" s="4"/>
      <c r="Y227" s="4"/>
      <c r="Z227" s="4"/>
    </row>
    <row r="228">
      <c r="A228" s="7" t="s">
        <v>173</v>
      </c>
      <c r="B228" s="6" t="s">
        <v>189</v>
      </c>
      <c r="C228" s="8" t="s">
        <v>1397</v>
      </c>
      <c r="D228" s="3" t="s">
        <v>1398</v>
      </c>
      <c r="E228" s="3" t="s">
        <v>1399</v>
      </c>
      <c r="F228" s="3" t="s">
        <v>90</v>
      </c>
      <c r="G228" s="3" t="s">
        <v>55</v>
      </c>
      <c r="H228" s="3" t="s">
        <v>91</v>
      </c>
      <c r="I228" s="3" t="s">
        <v>70</v>
      </c>
      <c r="J228" s="3" t="s">
        <v>71</v>
      </c>
      <c r="K228" s="3" t="s">
        <v>1400</v>
      </c>
      <c r="L228" s="3" t="s">
        <v>36</v>
      </c>
      <c r="M228" s="10" t="s">
        <v>147</v>
      </c>
      <c r="N228" s="3" t="s">
        <v>400</v>
      </c>
      <c r="O228" s="4"/>
      <c r="P228" s="4"/>
      <c r="Q228" s="4"/>
      <c r="R228" s="4"/>
      <c r="S228" s="4"/>
      <c r="T228" s="4"/>
      <c r="U228" s="4"/>
      <c r="V228" s="4"/>
      <c r="W228" s="4"/>
      <c r="X228" s="4"/>
      <c r="Y228" s="4"/>
      <c r="Z228" s="4"/>
    </row>
    <row r="229">
      <c r="A229" s="7" t="s">
        <v>173</v>
      </c>
      <c r="B229" s="6" t="s">
        <v>1401</v>
      </c>
      <c r="C229" s="8" t="s">
        <v>1402</v>
      </c>
      <c r="D229" s="3" t="s">
        <v>1403</v>
      </c>
      <c r="E229" s="3" t="s">
        <v>1404</v>
      </c>
      <c r="F229" s="3" t="s">
        <v>90</v>
      </c>
      <c r="G229" s="3" t="s">
        <v>55</v>
      </c>
      <c r="H229" s="3" t="s">
        <v>91</v>
      </c>
      <c r="I229" s="3" t="s">
        <v>70</v>
      </c>
      <c r="J229" s="3" t="s">
        <v>71</v>
      </c>
      <c r="K229" s="3" t="s">
        <v>1405</v>
      </c>
      <c r="L229" s="3" t="s">
        <v>59</v>
      </c>
      <c r="M229" s="10" t="s">
        <v>56</v>
      </c>
      <c r="N229" s="3" t="s">
        <v>60</v>
      </c>
      <c r="O229" s="3" t="s">
        <v>411</v>
      </c>
      <c r="P229" s="4"/>
      <c r="Q229" s="4"/>
      <c r="R229" s="4"/>
      <c r="S229" s="4"/>
      <c r="T229" s="4"/>
      <c r="U229" s="4"/>
      <c r="V229" s="4"/>
      <c r="W229" s="4"/>
      <c r="X229" s="4"/>
      <c r="Y229" s="4"/>
      <c r="Z229" s="4"/>
    </row>
    <row r="230">
      <c r="A230" s="7" t="s">
        <v>173</v>
      </c>
      <c r="B230" s="6" t="s">
        <v>1406</v>
      </c>
      <c r="C230" s="8" t="s">
        <v>1407</v>
      </c>
      <c r="D230" s="3" t="s">
        <v>1408</v>
      </c>
      <c r="E230" s="3" t="s">
        <v>1409</v>
      </c>
      <c r="F230" s="3" t="s">
        <v>90</v>
      </c>
      <c r="G230" s="3" t="s">
        <v>306</v>
      </c>
      <c r="H230" s="3" t="s">
        <v>307</v>
      </c>
      <c r="I230" s="3" t="s">
        <v>70</v>
      </c>
      <c r="J230" s="3" t="s">
        <v>71</v>
      </c>
      <c r="K230" s="3" t="s">
        <v>1410</v>
      </c>
      <c r="L230" s="3" t="s">
        <v>59</v>
      </c>
      <c r="M230" s="10" t="s">
        <v>56</v>
      </c>
      <c r="N230" s="3" t="s">
        <v>60</v>
      </c>
      <c r="O230" s="3" t="s">
        <v>411</v>
      </c>
      <c r="P230" s="4"/>
      <c r="Q230" s="4"/>
      <c r="R230" s="4"/>
      <c r="S230" s="4"/>
      <c r="T230" s="4"/>
      <c r="U230" s="4"/>
      <c r="V230" s="4"/>
      <c r="W230" s="4"/>
      <c r="X230" s="4"/>
      <c r="Y230" s="4"/>
      <c r="Z230" s="4"/>
    </row>
    <row r="231">
      <c r="A231" s="7" t="s">
        <v>173</v>
      </c>
      <c r="B231" s="6" t="s">
        <v>1411</v>
      </c>
      <c r="C231" s="8" t="s">
        <v>1412</v>
      </c>
      <c r="D231" s="3" t="s">
        <v>1413</v>
      </c>
      <c r="E231" s="3" t="s">
        <v>1414</v>
      </c>
      <c r="F231" s="3" t="s">
        <v>90</v>
      </c>
      <c r="G231" s="3" t="s">
        <v>306</v>
      </c>
      <c r="H231" s="3" t="s">
        <v>307</v>
      </c>
      <c r="I231" s="3" t="s">
        <v>70</v>
      </c>
      <c r="J231" s="3" t="s">
        <v>71</v>
      </c>
      <c r="K231" s="3" t="s">
        <v>1415</v>
      </c>
      <c r="L231" s="3" t="s">
        <v>59</v>
      </c>
      <c r="M231" s="10" t="s">
        <v>56</v>
      </c>
      <c r="N231" s="3" t="s">
        <v>60</v>
      </c>
      <c r="O231" s="3" t="s">
        <v>411</v>
      </c>
      <c r="P231" s="4"/>
      <c r="Q231" s="4"/>
      <c r="R231" s="4"/>
      <c r="S231" s="4"/>
      <c r="T231" s="4"/>
      <c r="U231" s="4"/>
      <c r="V231" s="4"/>
      <c r="W231" s="4"/>
      <c r="X231" s="4"/>
      <c r="Y231" s="4"/>
      <c r="Z231" s="4"/>
    </row>
    <row r="232">
      <c r="A232" s="7" t="s">
        <v>173</v>
      </c>
      <c r="B232" s="6" t="s">
        <v>1416</v>
      </c>
      <c r="C232" s="8" t="s">
        <v>1417</v>
      </c>
      <c r="D232" s="3" t="s">
        <v>1418</v>
      </c>
      <c r="E232" s="3" t="s">
        <v>1419</v>
      </c>
      <c r="F232" s="3" t="s">
        <v>90</v>
      </c>
      <c r="G232" s="3" t="s">
        <v>55</v>
      </c>
      <c r="H232" s="3" t="s">
        <v>307</v>
      </c>
      <c r="I232" s="3" t="s">
        <v>70</v>
      </c>
      <c r="J232" s="3" t="s">
        <v>71</v>
      </c>
      <c r="K232" s="3" t="s">
        <v>1420</v>
      </c>
      <c r="L232" s="3" t="s">
        <v>59</v>
      </c>
      <c r="M232" s="10" t="s">
        <v>56</v>
      </c>
      <c r="N232" s="3" t="s">
        <v>60</v>
      </c>
      <c r="O232" s="3" t="s">
        <v>411</v>
      </c>
      <c r="P232" s="4"/>
      <c r="Q232" s="4"/>
      <c r="R232" s="4"/>
      <c r="S232" s="4"/>
      <c r="T232" s="4"/>
      <c r="U232" s="4"/>
      <c r="V232" s="4"/>
      <c r="W232" s="4"/>
      <c r="X232" s="4"/>
      <c r="Y232" s="4"/>
      <c r="Z232" s="4"/>
    </row>
    <row r="233">
      <c r="A233" s="7" t="s">
        <v>173</v>
      </c>
      <c r="B233" s="6" t="s">
        <v>1421</v>
      </c>
      <c r="C233" s="8" t="s">
        <v>1422</v>
      </c>
      <c r="D233" s="3" t="s">
        <v>1423</v>
      </c>
      <c r="E233" s="3" t="s">
        <v>1424</v>
      </c>
      <c r="F233" s="3" t="s">
        <v>90</v>
      </c>
      <c r="G233" s="3" t="s">
        <v>55</v>
      </c>
      <c r="H233" s="3" t="s">
        <v>91</v>
      </c>
      <c r="I233" s="3" t="s">
        <v>70</v>
      </c>
      <c r="J233" s="3" t="s">
        <v>71</v>
      </c>
      <c r="K233" s="3" t="s">
        <v>1425</v>
      </c>
      <c r="L233" s="3" t="s">
        <v>59</v>
      </c>
      <c r="M233" s="10" t="s">
        <v>56</v>
      </c>
      <c r="N233" s="3" t="s">
        <v>60</v>
      </c>
      <c r="O233" s="3" t="s">
        <v>411</v>
      </c>
      <c r="P233" s="4"/>
      <c r="Q233" s="4"/>
      <c r="R233" s="4"/>
      <c r="S233" s="4"/>
      <c r="T233" s="4"/>
      <c r="U233" s="4"/>
      <c r="V233" s="4"/>
      <c r="W233" s="4"/>
      <c r="X233" s="4"/>
      <c r="Y233" s="4"/>
      <c r="Z233" s="4"/>
    </row>
    <row r="234">
      <c r="A234" s="7" t="s">
        <v>173</v>
      </c>
      <c r="B234" s="6" t="s">
        <v>1426</v>
      </c>
      <c r="C234" s="8" t="s">
        <v>1427</v>
      </c>
      <c r="D234" s="3" t="s">
        <v>1428</v>
      </c>
      <c r="E234" s="3" t="s">
        <v>1429</v>
      </c>
      <c r="F234" s="3" t="s">
        <v>90</v>
      </c>
      <c r="G234" s="3" t="s">
        <v>306</v>
      </c>
      <c r="H234" s="3" t="s">
        <v>91</v>
      </c>
      <c r="I234" s="3" t="s">
        <v>70</v>
      </c>
      <c r="J234" s="3" t="s">
        <v>502</v>
      </c>
      <c r="K234" s="3" t="s">
        <v>1430</v>
      </c>
      <c r="L234" s="3" t="s">
        <v>59</v>
      </c>
      <c r="M234" s="10" t="s">
        <v>56</v>
      </c>
      <c r="N234" s="3" t="s">
        <v>60</v>
      </c>
      <c r="O234" s="4"/>
      <c r="P234" s="4"/>
      <c r="Q234" s="4"/>
      <c r="R234" s="4"/>
      <c r="S234" s="4"/>
      <c r="T234" s="4"/>
      <c r="U234" s="4"/>
      <c r="V234" s="4"/>
      <c r="W234" s="4"/>
      <c r="X234" s="4"/>
      <c r="Y234" s="4"/>
      <c r="Z234" s="4"/>
    </row>
    <row r="235">
      <c r="A235" s="7" t="s">
        <v>173</v>
      </c>
      <c r="B235" s="6" t="s">
        <v>1431</v>
      </c>
      <c r="C235" s="8" t="s">
        <v>1432</v>
      </c>
      <c r="D235" s="3" t="s">
        <v>1433</v>
      </c>
      <c r="E235" s="3" t="s">
        <v>1434</v>
      </c>
      <c r="F235" s="3" t="s">
        <v>90</v>
      </c>
      <c r="G235" s="3" t="s">
        <v>55</v>
      </c>
      <c r="H235" s="3" t="s">
        <v>307</v>
      </c>
      <c r="I235" s="3" t="s">
        <v>70</v>
      </c>
      <c r="J235" s="3" t="s">
        <v>71</v>
      </c>
      <c r="K235" s="3" t="s">
        <v>1435</v>
      </c>
      <c r="L235" s="3" t="s">
        <v>59</v>
      </c>
      <c r="M235" s="10" t="s">
        <v>56</v>
      </c>
      <c r="N235" s="3" t="s">
        <v>60</v>
      </c>
      <c r="O235" s="3" t="s">
        <v>411</v>
      </c>
      <c r="P235" s="4"/>
      <c r="Q235" s="4"/>
      <c r="R235" s="4"/>
      <c r="S235" s="4"/>
      <c r="T235" s="4"/>
      <c r="U235" s="4"/>
      <c r="V235" s="4"/>
      <c r="W235" s="4"/>
      <c r="X235" s="4"/>
      <c r="Y235" s="4"/>
      <c r="Z235" s="4"/>
    </row>
    <row r="236">
      <c r="A236" s="7" t="s">
        <v>173</v>
      </c>
      <c r="B236" s="6" t="s">
        <v>1436</v>
      </c>
      <c r="C236" s="8" t="s">
        <v>1437</v>
      </c>
      <c r="D236" s="3" t="s">
        <v>1438</v>
      </c>
      <c r="E236" s="3" t="s">
        <v>1439</v>
      </c>
      <c r="F236" s="3" t="s">
        <v>90</v>
      </c>
      <c r="G236" s="3" t="s">
        <v>55</v>
      </c>
      <c r="H236" s="3" t="s">
        <v>307</v>
      </c>
      <c r="I236" s="3" t="s">
        <v>70</v>
      </c>
      <c r="J236" s="3" t="s">
        <v>502</v>
      </c>
      <c r="K236" s="3" t="s">
        <v>1440</v>
      </c>
      <c r="L236" s="3" t="s">
        <v>59</v>
      </c>
      <c r="M236" s="10" t="s">
        <v>56</v>
      </c>
      <c r="N236" s="3" t="s">
        <v>60</v>
      </c>
      <c r="O236" s="3" t="s">
        <v>411</v>
      </c>
      <c r="P236" s="4"/>
      <c r="Q236" s="4"/>
      <c r="R236" s="4"/>
      <c r="S236" s="4"/>
      <c r="T236" s="4"/>
      <c r="U236" s="4"/>
      <c r="V236" s="4"/>
      <c r="W236" s="4"/>
      <c r="X236" s="4"/>
      <c r="Y236" s="4"/>
      <c r="Z236" s="4"/>
    </row>
    <row r="237">
      <c r="A237" s="7" t="s">
        <v>173</v>
      </c>
      <c r="B237" s="6" t="s">
        <v>1441</v>
      </c>
      <c r="C237" s="8" t="s">
        <v>1442</v>
      </c>
      <c r="D237" s="3" t="s">
        <v>1443</v>
      </c>
      <c r="E237" s="3" t="s">
        <v>1444</v>
      </c>
      <c r="F237" s="3" t="s">
        <v>90</v>
      </c>
      <c r="G237" s="3" t="s">
        <v>55</v>
      </c>
      <c r="H237" s="3" t="s">
        <v>307</v>
      </c>
      <c r="I237" s="3" t="s">
        <v>70</v>
      </c>
      <c r="J237" s="3" t="s">
        <v>71</v>
      </c>
      <c r="K237" s="3" t="s">
        <v>1445</v>
      </c>
      <c r="L237" s="3" t="s">
        <v>59</v>
      </c>
      <c r="M237" s="10" t="s">
        <v>56</v>
      </c>
      <c r="N237" s="3" t="s">
        <v>60</v>
      </c>
      <c r="O237" s="3" t="s">
        <v>411</v>
      </c>
      <c r="P237" s="4"/>
      <c r="Q237" s="4"/>
      <c r="R237" s="4"/>
      <c r="S237" s="4"/>
      <c r="T237" s="4"/>
      <c r="U237" s="4"/>
      <c r="V237" s="4"/>
      <c r="W237" s="4"/>
      <c r="X237" s="4"/>
      <c r="Y237" s="4"/>
      <c r="Z237" s="4"/>
    </row>
    <row r="238">
      <c r="A238" s="7" t="s">
        <v>173</v>
      </c>
      <c r="B238" s="6" t="s">
        <v>1446</v>
      </c>
      <c r="C238" s="8" t="s">
        <v>1447</v>
      </c>
      <c r="D238" s="3" t="s">
        <v>1448</v>
      </c>
      <c r="E238" s="3" t="s">
        <v>1449</v>
      </c>
      <c r="F238" s="3" t="s">
        <v>90</v>
      </c>
      <c r="G238" s="3" t="s">
        <v>55</v>
      </c>
      <c r="H238" s="3" t="s">
        <v>307</v>
      </c>
      <c r="I238" s="3" t="s">
        <v>70</v>
      </c>
      <c r="J238" s="3" t="s">
        <v>71</v>
      </c>
      <c r="K238" s="3" t="s">
        <v>1450</v>
      </c>
      <c r="L238" s="3" t="s">
        <v>59</v>
      </c>
      <c r="M238" s="10" t="s">
        <v>56</v>
      </c>
      <c r="N238" s="3" t="s">
        <v>60</v>
      </c>
      <c r="O238" s="3" t="s">
        <v>411</v>
      </c>
      <c r="P238" s="4"/>
      <c r="Q238" s="4"/>
      <c r="R238" s="4"/>
      <c r="S238" s="4"/>
      <c r="T238" s="4"/>
      <c r="U238" s="4"/>
      <c r="V238" s="4"/>
      <c r="W238" s="4"/>
      <c r="X238" s="4"/>
      <c r="Y238" s="4"/>
      <c r="Z238" s="4"/>
    </row>
    <row r="239">
      <c r="A239" s="7" t="s">
        <v>173</v>
      </c>
      <c r="B239" s="6" t="s">
        <v>1451</v>
      </c>
      <c r="C239" s="8" t="s">
        <v>1452</v>
      </c>
      <c r="D239" s="3" t="s">
        <v>1453</v>
      </c>
      <c r="E239" s="3" t="s">
        <v>1454</v>
      </c>
      <c r="F239" s="3" t="s">
        <v>90</v>
      </c>
      <c r="G239" s="3" t="s">
        <v>306</v>
      </c>
      <c r="H239" s="3" t="s">
        <v>91</v>
      </c>
      <c r="I239" s="3" t="s">
        <v>70</v>
      </c>
      <c r="J239" s="3" t="s">
        <v>71</v>
      </c>
      <c r="K239" s="3" t="s">
        <v>1455</v>
      </c>
      <c r="L239" s="3" t="s">
        <v>59</v>
      </c>
      <c r="M239" s="10" t="s">
        <v>56</v>
      </c>
      <c r="N239" s="3" t="s">
        <v>60</v>
      </c>
      <c r="O239" s="3" t="s">
        <v>411</v>
      </c>
      <c r="P239" s="4"/>
      <c r="Q239" s="4"/>
      <c r="R239" s="4"/>
      <c r="S239" s="4"/>
      <c r="T239" s="4"/>
      <c r="U239" s="4"/>
      <c r="V239" s="4"/>
      <c r="W239" s="4"/>
      <c r="X239" s="4"/>
      <c r="Y239" s="4"/>
      <c r="Z239" s="4"/>
    </row>
    <row r="240">
      <c r="A240" s="7" t="s">
        <v>177</v>
      </c>
      <c r="B240" s="6" t="s">
        <v>1446</v>
      </c>
      <c r="C240" s="8" t="s">
        <v>1456</v>
      </c>
      <c r="D240" s="3" t="s">
        <v>1457</v>
      </c>
      <c r="E240" s="3" t="s">
        <v>1458</v>
      </c>
      <c r="F240" s="3" t="s">
        <v>90</v>
      </c>
      <c r="G240" s="3" t="s">
        <v>55</v>
      </c>
      <c r="H240" s="3" t="s">
        <v>91</v>
      </c>
      <c r="I240" s="3" t="s">
        <v>70</v>
      </c>
      <c r="J240" s="3" t="s">
        <v>71</v>
      </c>
      <c r="K240" s="3" t="s">
        <v>1459</v>
      </c>
      <c r="L240" s="3" t="s">
        <v>59</v>
      </c>
      <c r="M240" s="10" t="s">
        <v>56</v>
      </c>
      <c r="N240" s="3" t="s">
        <v>60</v>
      </c>
      <c r="O240" s="4"/>
      <c r="P240" s="4"/>
      <c r="Q240" s="4"/>
      <c r="R240" s="4"/>
      <c r="S240" s="4"/>
      <c r="T240" s="4"/>
      <c r="U240" s="4"/>
      <c r="V240" s="4"/>
      <c r="W240" s="4"/>
      <c r="X240" s="4"/>
      <c r="Y240" s="4"/>
      <c r="Z240" s="4"/>
    </row>
    <row r="241">
      <c r="A241" s="7" t="s">
        <v>177</v>
      </c>
      <c r="B241" s="6" t="s">
        <v>240</v>
      </c>
      <c r="C241" s="8" t="s">
        <v>1460</v>
      </c>
      <c r="D241" s="3" t="s">
        <v>1461</v>
      </c>
      <c r="E241" s="3" t="s">
        <v>1462</v>
      </c>
      <c r="F241" s="3" t="s">
        <v>90</v>
      </c>
      <c r="G241" s="3" t="s">
        <v>306</v>
      </c>
      <c r="H241" s="3" t="s">
        <v>91</v>
      </c>
      <c r="I241" s="3" t="s">
        <v>70</v>
      </c>
      <c r="J241" s="3" t="s">
        <v>502</v>
      </c>
      <c r="K241" s="3" t="s">
        <v>1463</v>
      </c>
      <c r="L241" s="3" t="s">
        <v>21</v>
      </c>
      <c r="M241" s="10" t="s">
        <v>147</v>
      </c>
      <c r="N241" s="3" t="s">
        <v>400</v>
      </c>
      <c r="O241" s="4"/>
      <c r="P241" s="4"/>
      <c r="Q241" s="4"/>
      <c r="R241" s="4"/>
      <c r="S241" s="4"/>
      <c r="T241" s="4"/>
      <c r="U241" s="4"/>
      <c r="V241" s="4"/>
      <c r="W241" s="4"/>
      <c r="X241" s="4"/>
      <c r="Y241" s="4"/>
      <c r="Z241" s="4"/>
    </row>
    <row r="242">
      <c r="A242" s="7" t="s">
        <v>177</v>
      </c>
      <c r="B242" s="6" t="s">
        <v>1464</v>
      </c>
      <c r="C242" s="8" t="s">
        <v>1465</v>
      </c>
      <c r="D242" s="3" t="s">
        <v>1466</v>
      </c>
      <c r="E242" s="3" t="s">
        <v>1467</v>
      </c>
      <c r="F242" s="3" t="s">
        <v>90</v>
      </c>
      <c r="G242" s="3" t="s">
        <v>55</v>
      </c>
      <c r="H242" s="3" t="s">
        <v>91</v>
      </c>
      <c r="I242" s="3" t="s">
        <v>70</v>
      </c>
      <c r="J242" s="3" t="s">
        <v>71</v>
      </c>
      <c r="K242" s="3" t="s">
        <v>1468</v>
      </c>
      <c r="L242" s="3" t="s">
        <v>59</v>
      </c>
      <c r="M242" s="10" t="s">
        <v>56</v>
      </c>
      <c r="N242" s="3" t="s">
        <v>60</v>
      </c>
      <c r="O242" s="4"/>
      <c r="P242" s="4"/>
      <c r="Q242" s="4"/>
      <c r="R242" s="4"/>
      <c r="S242" s="4"/>
      <c r="T242" s="4"/>
      <c r="U242" s="4"/>
      <c r="V242" s="4"/>
      <c r="W242" s="4"/>
      <c r="X242" s="4"/>
      <c r="Y242" s="4"/>
      <c r="Z242" s="4"/>
    </row>
    <row r="243">
      <c r="A243" s="7" t="s">
        <v>177</v>
      </c>
      <c r="B243" s="6" t="s">
        <v>1469</v>
      </c>
      <c r="C243" s="8" t="s">
        <v>1470</v>
      </c>
      <c r="D243" s="3" t="s">
        <v>1471</v>
      </c>
      <c r="E243" s="3" t="s">
        <v>1472</v>
      </c>
      <c r="F243" s="3" t="s">
        <v>90</v>
      </c>
      <c r="G243" s="3" t="s">
        <v>55</v>
      </c>
      <c r="H243" s="3" t="s">
        <v>307</v>
      </c>
      <c r="I243" s="3" t="s">
        <v>70</v>
      </c>
      <c r="J243" s="3" t="s">
        <v>71</v>
      </c>
      <c r="K243" s="3" t="s">
        <v>1473</v>
      </c>
      <c r="L243" s="3" t="s">
        <v>59</v>
      </c>
      <c r="M243" s="10" t="s">
        <v>56</v>
      </c>
      <c r="N243" s="3" t="s">
        <v>60</v>
      </c>
      <c r="O243" s="4"/>
      <c r="P243" s="4"/>
      <c r="Q243" s="4"/>
      <c r="R243" s="4"/>
      <c r="S243" s="4"/>
      <c r="T243" s="4"/>
      <c r="U243" s="4"/>
      <c r="V243" s="4"/>
      <c r="W243" s="4"/>
      <c r="X243" s="4"/>
      <c r="Y243" s="4"/>
      <c r="Z243" s="4"/>
    </row>
    <row r="244">
      <c r="A244" s="7" t="s">
        <v>177</v>
      </c>
      <c r="B244" s="6" t="s">
        <v>1474</v>
      </c>
      <c r="C244" s="8" t="s">
        <v>1475</v>
      </c>
      <c r="D244" s="3" t="s">
        <v>1476</v>
      </c>
      <c r="E244" s="3" t="s">
        <v>1477</v>
      </c>
      <c r="F244" s="3" t="s">
        <v>90</v>
      </c>
      <c r="G244" s="3" t="s">
        <v>55</v>
      </c>
      <c r="H244" s="3" t="s">
        <v>91</v>
      </c>
      <c r="I244" s="3" t="s">
        <v>70</v>
      </c>
      <c r="J244" s="3" t="s">
        <v>71</v>
      </c>
      <c r="K244" s="3" t="s">
        <v>1478</v>
      </c>
      <c r="L244" s="3" t="s">
        <v>59</v>
      </c>
      <c r="M244" s="10" t="s">
        <v>56</v>
      </c>
      <c r="N244" s="3" t="s">
        <v>60</v>
      </c>
      <c r="O244" s="4"/>
      <c r="P244" s="4"/>
      <c r="Q244" s="4"/>
      <c r="R244" s="4"/>
      <c r="S244" s="4"/>
      <c r="T244" s="4"/>
      <c r="U244" s="4"/>
      <c r="V244" s="4"/>
      <c r="W244" s="4"/>
      <c r="X244" s="4"/>
      <c r="Y244" s="4"/>
      <c r="Z244" s="4"/>
    </row>
    <row r="245">
      <c r="A245" s="7" t="s">
        <v>181</v>
      </c>
      <c r="B245" s="6" t="s">
        <v>1479</v>
      </c>
      <c r="C245" s="8" t="s">
        <v>1480</v>
      </c>
      <c r="D245" s="3" t="s">
        <v>1481</v>
      </c>
      <c r="E245" s="3" t="s">
        <v>1482</v>
      </c>
      <c r="F245" s="3" t="s">
        <v>90</v>
      </c>
      <c r="G245" s="3" t="s">
        <v>55</v>
      </c>
      <c r="H245" s="3" t="s">
        <v>91</v>
      </c>
      <c r="I245" s="3" t="s">
        <v>70</v>
      </c>
      <c r="J245" s="3" t="s">
        <v>71</v>
      </c>
      <c r="K245" s="3" t="s">
        <v>1483</v>
      </c>
      <c r="L245" s="3" t="s">
        <v>59</v>
      </c>
      <c r="M245" s="10" t="s">
        <v>56</v>
      </c>
      <c r="N245" s="3" t="s">
        <v>60</v>
      </c>
      <c r="O245" s="4"/>
      <c r="P245" s="4"/>
      <c r="Q245" s="4"/>
      <c r="R245" s="4"/>
      <c r="S245" s="4"/>
      <c r="T245" s="4"/>
      <c r="U245" s="4"/>
      <c r="V245" s="4"/>
      <c r="W245" s="4"/>
      <c r="X245" s="4"/>
      <c r="Y245" s="4"/>
      <c r="Z245" s="4"/>
    </row>
    <row r="246">
      <c r="A246" s="7" t="s">
        <v>181</v>
      </c>
      <c r="B246" s="6" t="s">
        <v>1484</v>
      </c>
      <c r="C246" s="8" t="s">
        <v>1485</v>
      </c>
      <c r="D246" s="3" t="s">
        <v>1486</v>
      </c>
      <c r="E246" s="3" t="s">
        <v>1487</v>
      </c>
      <c r="F246" s="3" t="s">
        <v>90</v>
      </c>
      <c r="G246" s="3" t="s">
        <v>375</v>
      </c>
      <c r="H246" s="3" t="s">
        <v>91</v>
      </c>
      <c r="I246" s="3" t="s">
        <v>70</v>
      </c>
      <c r="J246" s="3" t="s">
        <v>71</v>
      </c>
      <c r="K246" s="3" t="s">
        <v>1488</v>
      </c>
      <c r="L246" s="3" t="s">
        <v>59</v>
      </c>
      <c r="M246" s="10" t="s">
        <v>56</v>
      </c>
      <c r="N246" s="3" t="s">
        <v>60</v>
      </c>
      <c r="O246" s="4"/>
      <c r="P246" s="4"/>
      <c r="Q246" s="4"/>
      <c r="R246" s="4"/>
      <c r="S246" s="4"/>
      <c r="T246" s="4"/>
      <c r="U246" s="4"/>
      <c r="V246" s="4"/>
      <c r="W246" s="4"/>
      <c r="X246" s="4"/>
      <c r="Y246" s="4"/>
      <c r="Z246" s="4"/>
    </row>
    <row r="247">
      <c r="A247" s="7" t="s">
        <v>181</v>
      </c>
      <c r="B247" s="6" t="s">
        <v>1489</v>
      </c>
      <c r="C247" s="8" t="s">
        <v>1490</v>
      </c>
      <c r="D247" s="3" t="s">
        <v>1491</v>
      </c>
      <c r="E247" s="3" t="s">
        <v>1492</v>
      </c>
      <c r="F247" s="3" t="s">
        <v>90</v>
      </c>
      <c r="G247" s="3" t="s">
        <v>306</v>
      </c>
      <c r="H247" s="3" t="s">
        <v>91</v>
      </c>
      <c r="I247" s="3" t="s">
        <v>70</v>
      </c>
      <c r="J247" s="3" t="s">
        <v>71</v>
      </c>
      <c r="K247" s="3" t="s">
        <v>1493</v>
      </c>
      <c r="L247" s="3" t="s">
        <v>59</v>
      </c>
      <c r="M247" s="10" t="s">
        <v>56</v>
      </c>
      <c r="N247" s="3" t="s">
        <v>60</v>
      </c>
      <c r="O247" s="4"/>
      <c r="P247" s="4"/>
      <c r="Q247" s="4"/>
      <c r="R247" s="4"/>
      <c r="S247" s="4"/>
      <c r="T247" s="4"/>
      <c r="U247" s="4"/>
      <c r="V247" s="4"/>
      <c r="W247" s="4"/>
      <c r="X247" s="4"/>
      <c r="Y247" s="4"/>
      <c r="Z247" s="4"/>
    </row>
    <row r="248">
      <c r="A248" s="7" t="s">
        <v>181</v>
      </c>
      <c r="B248" s="6" t="s">
        <v>1494</v>
      </c>
      <c r="C248" s="8" t="s">
        <v>1495</v>
      </c>
      <c r="D248" s="3" t="s">
        <v>1496</v>
      </c>
      <c r="E248" s="3" t="s">
        <v>1497</v>
      </c>
      <c r="F248" s="3" t="s">
        <v>90</v>
      </c>
      <c r="G248" s="3" t="s">
        <v>55</v>
      </c>
      <c r="H248" s="3" t="s">
        <v>91</v>
      </c>
      <c r="I248" s="3" t="s">
        <v>70</v>
      </c>
      <c r="J248" s="3" t="s">
        <v>71</v>
      </c>
      <c r="K248" s="3" t="s">
        <v>1498</v>
      </c>
      <c r="L248" s="3" t="s">
        <v>59</v>
      </c>
      <c r="M248" s="10" t="s">
        <v>56</v>
      </c>
      <c r="N248" s="3" t="s">
        <v>60</v>
      </c>
      <c r="O248" s="4"/>
      <c r="P248" s="4"/>
      <c r="Q248" s="4"/>
      <c r="R248" s="4"/>
      <c r="S248" s="4"/>
      <c r="T248" s="4"/>
      <c r="U248" s="4"/>
      <c r="V248" s="4"/>
      <c r="W248" s="4"/>
      <c r="X248" s="4"/>
      <c r="Y248" s="4"/>
      <c r="Z248" s="4"/>
    </row>
    <row r="249">
      <c r="A249" s="7" t="s">
        <v>181</v>
      </c>
      <c r="B249" s="6" t="s">
        <v>159</v>
      </c>
      <c r="C249" s="8" t="s">
        <v>1499</v>
      </c>
      <c r="D249" s="3" t="s">
        <v>1500</v>
      </c>
      <c r="E249" s="3" t="s">
        <v>1501</v>
      </c>
      <c r="F249" s="3" t="s">
        <v>90</v>
      </c>
      <c r="G249" s="3" t="s">
        <v>306</v>
      </c>
      <c r="H249" s="3" t="s">
        <v>91</v>
      </c>
      <c r="I249" s="3" t="s">
        <v>70</v>
      </c>
      <c r="J249" s="3" t="s">
        <v>71</v>
      </c>
      <c r="K249" s="3" t="s">
        <v>1502</v>
      </c>
      <c r="L249" s="3" t="s">
        <v>59</v>
      </c>
      <c r="M249" s="10" t="s">
        <v>56</v>
      </c>
      <c r="N249" s="3" t="s">
        <v>60</v>
      </c>
      <c r="O249" s="4"/>
      <c r="P249" s="4"/>
      <c r="Q249" s="4"/>
      <c r="R249" s="4"/>
      <c r="S249" s="4"/>
      <c r="T249" s="4"/>
      <c r="U249" s="4"/>
      <c r="V249" s="4"/>
      <c r="W249" s="4"/>
      <c r="X249" s="4"/>
      <c r="Y249" s="4"/>
      <c r="Z249" s="4"/>
    </row>
    <row r="250">
      <c r="A250" s="7" t="s">
        <v>181</v>
      </c>
      <c r="B250" s="6" t="s">
        <v>1503</v>
      </c>
      <c r="C250" s="8" t="s">
        <v>1504</v>
      </c>
      <c r="D250" s="3" t="s">
        <v>1505</v>
      </c>
      <c r="E250" s="3" t="s">
        <v>1506</v>
      </c>
      <c r="F250" s="3" t="s">
        <v>90</v>
      </c>
      <c r="G250" s="3" t="s">
        <v>306</v>
      </c>
      <c r="H250" s="3" t="s">
        <v>91</v>
      </c>
      <c r="I250" s="3" t="s">
        <v>70</v>
      </c>
      <c r="J250" s="3" t="s">
        <v>71</v>
      </c>
      <c r="K250" s="3" t="s">
        <v>1507</v>
      </c>
      <c r="L250" s="3" t="s">
        <v>59</v>
      </c>
      <c r="M250" s="10" t="s">
        <v>56</v>
      </c>
      <c r="N250" s="3" t="s">
        <v>60</v>
      </c>
      <c r="O250" s="4"/>
      <c r="P250" s="4"/>
      <c r="Q250" s="4"/>
      <c r="R250" s="4"/>
      <c r="S250" s="4"/>
      <c r="T250" s="4"/>
      <c r="U250" s="4"/>
      <c r="V250" s="4"/>
      <c r="W250" s="4"/>
      <c r="X250" s="4"/>
      <c r="Y250" s="4"/>
      <c r="Z250" s="4"/>
    </row>
    <row r="251">
      <c r="A251" s="7" t="s">
        <v>181</v>
      </c>
      <c r="B251" s="6" t="s">
        <v>242</v>
      </c>
      <c r="C251" s="8" t="s">
        <v>1508</v>
      </c>
      <c r="D251" s="3" t="s">
        <v>1509</v>
      </c>
      <c r="E251" s="3" t="s">
        <v>1510</v>
      </c>
      <c r="F251" s="3" t="s">
        <v>90</v>
      </c>
      <c r="G251" s="3" t="s">
        <v>306</v>
      </c>
      <c r="H251" s="3" t="s">
        <v>91</v>
      </c>
      <c r="I251" s="3" t="s">
        <v>70</v>
      </c>
      <c r="J251" s="3" t="s">
        <v>71</v>
      </c>
      <c r="K251" s="3" t="s">
        <v>1511</v>
      </c>
      <c r="L251" s="3" t="s">
        <v>21</v>
      </c>
      <c r="M251" s="10" t="s">
        <v>56</v>
      </c>
      <c r="N251" s="3" t="s">
        <v>97</v>
      </c>
      <c r="O251" s="4"/>
      <c r="P251" s="4"/>
      <c r="Q251" s="4"/>
      <c r="R251" s="4"/>
      <c r="S251" s="4"/>
      <c r="T251" s="4"/>
      <c r="U251" s="4"/>
      <c r="V251" s="4"/>
      <c r="W251" s="4"/>
      <c r="X251" s="4"/>
      <c r="Y251" s="4"/>
      <c r="Z251" s="4"/>
    </row>
    <row r="252">
      <c r="A252" s="7" t="s">
        <v>181</v>
      </c>
      <c r="B252" s="6" t="s">
        <v>244</v>
      </c>
      <c r="C252" s="8" t="s">
        <v>1512</v>
      </c>
      <c r="D252" s="3" t="s">
        <v>1513</v>
      </c>
      <c r="E252" s="3" t="s">
        <v>1514</v>
      </c>
      <c r="F252" s="3" t="s">
        <v>90</v>
      </c>
      <c r="G252" s="3" t="s">
        <v>55</v>
      </c>
      <c r="H252" s="3" t="s">
        <v>91</v>
      </c>
      <c r="I252" s="3" t="s">
        <v>70</v>
      </c>
      <c r="J252" s="3" t="s">
        <v>71</v>
      </c>
      <c r="K252" s="3" t="s">
        <v>1515</v>
      </c>
      <c r="L252" s="3" t="s">
        <v>21</v>
      </c>
      <c r="M252" s="19" t="s">
        <v>56</v>
      </c>
      <c r="N252" s="3" t="s">
        <v>400</v>
      </c>
      <c r="O252" s="4"/>
      <c r="P252" s="4"/>
      <c r="Q252" s="4"/>
      <c r="R252" s="4"/>
      <c r="S252" s="4"/>
      <c r="T252" s="4"/>
      <c r="U252" s="4"/>
      <c r="V252" s="4"/>
      <c r="W252" s="4"/>
      <c r="X252" s="4"/>
      <c r="Y252" s="4"/>
      <c r="Z252" s="4"/>
    </row>
    <row r="253">
      <c r="A253" s="7" t="s">
        <v>181</v>
      </c>
      <c r="B253" s="6" t="s">
        <v>246</v>
      </c>
      <c r="C253" s="8" t="s">
        <v>1516</v>
      </c>
      <c r="D253" s="3" t="s">
        <v>1517</v>
      </c>
      <c r="E253" s="3" t="s">
        <v>1518</v>
      </c>
      <c r="F253" s="3" t="s">
        <v>90</v>
      </c>
      <c r="G253" s="3" t="s">
        <v>55</v>
      </c>
      <c r="H253" s="3" t="s">
        <v>91</v>
      </c>
      <c r="I253" s="3" t="s">
        <v>70</v>
      </c>
      <c r="J253" s="3" t="s">
        <v>71</v>
      </c>
      <c r="K253" s="3" t="s">
        <v>1519</v>
      </c>
      <c r="L253" s="3" t="s">
        <v>36</v>
      </c>
      <c r="M253" s="19" t="s">
        <v>56</v>
      </c>
      <c r="N253" s="3" t="s">
        <v>1071</v>
      </c>
      <c r="O253" s="4"/>
      <c r="P253" s="4"/>
      <c r="Q253" s="4"/>
      <c r="R253" s="4"/>
      <c r="S253" s="4"/>
      <c r="T253" s="4"/>
      <c r="U253" s="4"/>
      <c r="V253" s="4"/>
      <c r="W253" s="4"/>
      <c r="X253" s="4"/>
      <c r="Y253" s="4"/>
      <c r="Z253" s="4"/>
    </row>
    <row r="254">
      <c r="A254" s="7" t="s">
        <v>181</v>
      </c>
      <c r="B254" s="6" t="s">
        <v>1416</v>
      </c>
      <c r="C254" s="8" t="s">
        <v>1520</v>
      </c>
      <c r="D254" s="3" t="s">
        <v>1521</v>
      </c>
      <c r="E254" s="3" t="s">
        <v>1522</v>
      </c>
      <c r="F254" s="3" t="s">
        <v>90</v>
      </c>
      <c r="G254" s="3" t="s">
        <v>55</v>
      </c>
      <c r="H254" s="3" t="s">
        <v>91</v>
      </c>
      <c r="I254" s="3" t="s">
        <v>70</v>
      </c>
      <c r="J254" s="3" t="s">
        <v>71</v>
      </c>
      <c r="K254" s="3" t="s">
        <v>1523</v>
      </c>
      <c r="L254" s="3" t="s">
        <v>59</v>
      </c>
      <c r="M254" s="10" t="s">
        <v>56</v>
      </c>
      <c r="N254" s="3" t="s">
        <v>60</v>
      </c>
      <c r="O254" s="4"/>
      <c r="P254" s="4"/>
      <c r="Q254" s="4"/>
      <c r="R254" s="4"/>
      <c r="S254" s="4"/>
      <c r="T254" s="4"/>
      <c r="U254" s="4"/>
      <c r="V254" s="4"/>
      <c r="W254" s="4"/>
      <c r="X254" s="4"/>
      <c r="Y254" s="4"/>
      <c r="Z254" s="4"/>
    </row>
    <row r="255">
      <c r="A255" s="7" t="s">
        <v>181</v>
      </c>
      <c r="B255" s="6" t="s">
        <v>1524</v>
      </c>
      <c r="C255" s="8" t="s">
        <v>1525</v>
      </c>
      <c r="D255" s="3" t="s">
        <v>1526</v>
      </c>
      <c r="E255" s="3" t="s">
        <v>1527</v>
      </c>
      <c r="F255" s="3" t="s">
        <v>90</v>
      </c>
      <c r="G255" s="3" t="s">
        <v>55</v>
      </c>
      <c r="H255" s="3" t="s">
        <v>91</v>
      </c>
      <c r="I255" s="3" t="s">
        <v>70</v>
      </c>
      <c r="J255" s="3" t="s">
        <v>71</v>
      </c>
      <c r="K255" s="3" t="s">
        <v>1528</v>
      </c>
      <c r="L255" s="3" t="s">
        <v>59</v>
      </c>
      <c r="M255" s="10" t="s">
        <v>56</v>
      </c>
      <c r="N255" s="3" t="s">
        <v>60</v>
      </c>
      <c r="O255" s="4"/>
      <c r="P255" s="4"/>
      <c r="Q255" s="4"/>
      <c r="R255" s="4"/>
      <c r="S255" s="4"/>
      <c r="T255" s="4"/>
      <c r="U255" s="4"/>
      <c r="V255" s="4"/>
      <c r="W255" s="4"/>
      <c r="X255" s="4"/>
      <c r="Y255" s="4"/>
      <c r="Z255" s="4"/>
    </row>
    <row r="256">
      <c r="A256" s="7" t="s">
        <v>181</v>
      </c>
      <c r="B256" s="6" t="s">
        <v>1529</v>
      </c>
      <c r="C256" s="8" t="s">
        <v>1530</v>
      </c>
      <c r="D256" s="3" t="s">
        <v>1531</v>
      </c>
      <c r="E256" s="3" t="s">
        <v>1532</v>
      </c>
      <c r="F256" s="3" t="s">
        <v>90</v>
      </c>
      <c r="G256" s="3" t="s">
        <v>55</v>
      </c>
      <c r="H256" s="3" t="s">
        <v>91</v>
      </c>
      <c r="I256" s="3" t="s">
        <v>70</v>
      </c>
      <c r="J256" s="3" t="s">
        <v>71</v>
      </c>
      <c r="K256" s="3" t="s">
        <v>1533</v>
      </c>
      <c r="L256" s="3" t="s">
        <v>59</v>
      </c>
      <c r="M256" s="10" t="s">
        <v>56</v>
      </c>
      <c r="N256" s="3" t="s">
        <v>60</v>
      </c>
      <c r="O256" s="4"/>
      <c r="P256" s="4"/>
      <c r="Q256" s="4"/>
      <c r="R256" s="4"/>
      <c r="S256" s="4"/>
      <c r="T256" s="4"/>
      <c r="U256" s="4"/>
      <c r="V256" s="4"/>
      <c r="W256" s="4"/>
      <c r="X256" s="4"/>
      <c r="Y256" s="4"/>
      <c r="Z256" s="4"/>
    </row>
    <row r="257">
      <c r="A257" s="7" t="s">
        <v>181</v>
      </c>
      <c r="B257" s="6" t="s">
        <v>1534</v>
      </c>
      <c r="C257" s="8" t="s">
        <v>1535</v>
      </c>
      <c r="D257" s="3" t="s">
        <v>1536</v>
      </c>
      <c r="E257" s="3" t="s">
        <v>1537</v>
      </c>
      <c r="F257" s="3" t="s">
        <v>90</v>
      </c>
      <c r="G257" s="3" t="s">
        <v>375</v>
      </c>
      <c r="H257" s="3" t="s">
        <v>91</v>
      </c>
      <c r="I257" s="3" t="s">
        <v>70</v>
      </c>
      <c r="J257" s="3" t="s">
        <v>71</v>
      </c>
      <c r="K257" s="3" t="s">
        <v>1538</v>
      </c>
      <c r="L257" s="3" t="s">
        <v>59</v>
      </c>
      <c r="M257" s="10" t="s">
        <v>56</v>
      </c>
      <c r="N257" s="3" t="s">
        <v>60</v>
      </c>
      <c r="O257" s="4"/>
      <c r="P257" s="4"/>
      <c r="Q257" s="4"/>
      <c r="R257" s="4"/>
      <c r="S257" s="4"/>
      <c r="T257" s="4"/>
      <c r="U257" s="4"/>
      <c r="V257" s="4"/>
      <c r="W257" s="4"/>
      <c r="X257" s="4"/>
      <c r="Y257" s="4"/>
      <c r="Z257" s="4"/>
    </row>
    <row r="258">
      <c r="A258" s="7" t="s">
        <v>185</v>
      </c>
      <c r="B258" s="6" t="s">
        <v>248</v>
      </c>
      <c r="C258" s="8" t="s">
        <v>1539</v>
      </c>
      <c r="D258" s="3" t="s">
        <v>1540</v>
      </c>
      <c r="E258" s="5" t="s">
        <v>1541</v>
      </c>
      <c r="F258" s="3" t="s">
        <v>90</v>
      </c>
      <c r="G258" s="3" t="s">
        <v>375</v>
      </c>
      <c r="H258" s="3" t="s">
        <v>307</v>
      </c>
      <c r="I258" s="3" t="s">
        <v>70</v>
      </c>
      <c r="J258" s="3" t="s">
        <v>71</v>
      </c>
      <c r="K258" s="3" t="s">
        <v>1542</v>
      </c>
      <c r="L258" s="3" t="s">
        <v>21</v>
      </c>
      <c r="M258" s="19" t="s">
        <v>56</v>
      </c>
      <c r="N258" s="3" t="s">
        <v>400</v>
      </c>
      <c r="O258" s="3"/>
      <c r="P258" s="4"/>
      <c r="Q258" s="4"/>
      <c r="R258" s="4"/>
      <c r="S258" s="4"/>
      <c r="T258" s="4"/>
      <c r="U258" s="4"/>
      <c r="V258" s="4"/>
      <c r="W258" s="4"/>
      <c r="X258" s="4"/>
      <c r="Y258" s="4"/>
      <c r="Z258" s="4"/>
    </row>
    <row r="259">
      <c r="A259" s="7" t="s">
        <v>185</v>
      </c>
      <c r="B259" s="6" t="s">
        <v>1543</v>
      </c>
      <c r="C259" s="8" t="s">
        <v>1544</v>
      </c>
      <c r="D259" s="3" t="s">
        <v>1545</v>
      </c>
      <c r="E259" s="3" t="s">
        <v>1546</v>
      </c>
      <c r="F259" s="3" t="s">
        <v>90</v>
      </c>
      <c r="G259" s="3" t="s">
        <v>375</v>
      </c>
      <c r="H259" s="3" t="s">
        <v>91</v>
      </c>
      <c r="I259" s="3" t="s">
        <v>70</v>
      </c>
      <c r="J259" s="3" t="s">
        <v>71</v>
      </c>
      <c r="K259" s="3" t="s">
        <v>1547</v>
      </c>
      <c r="L259" s="3" t="s">
        <v>59</v>
      </c>
      <c r="M259" s="10" t="s">
        <v>56</v>
      </c>
      <c r="N259" s="3" t="s">
        <v>60</v>
      </c>
      <c r="O259" s="3" t="s">
        <v>411</v>
      </c>
      <c r="P259" s="4"/>
      <c r="Q259" s="4"/>
      <c r="R259" s="4"/>
      <c r="S259" s="4"/>
      <c r="T259" s="4"/>
      <c r="U259" s="4"/>
      <c r="V259" s="4"/>
      <c r="W259" s="4"/>
      <c r="X259" s="4"/>
      <c r="Y259" s="4"/>
      <c r="Z259" s="4"/>
    </row>
    <row r="260">
      <c r="A260" s="7" t="s">
        <v>185</v>
      </c>
      <c r="B260" s="6" t="s">
        <v>1548</v>
      </c>
      <c r="C260" s="8" t="s">
        <v>1549</v>
      </c>
      <c r="D260" s="3" t="s">
        <v>1550</v>
      </c>
      <c r="E260" s="3" t="s">
        <v>1551</v>
      </c>
      <c r="F260" s="3" t="s">
        <v>90</v>
      </c>
      <c r="G260" s="3" t="s">
        <v>55</v>
      </c>
      <c r="H260" s="3" t="s">
        <v>307</v>
      </c>
      <c r="I260" s="3" t="s">
        <v>70</v>
      </c>
      <c r="J260" s="3" t="s">
        <v>502</v>
      </c>
      <c r="K260" s="3" t="s">
        <v>1552</v>
      </c>
      <c r="L260" s="3" t="s">
        <v>59</v>
      </c>
      <c r="M260" s="10" t="s">
        <v>56</v>
      </c>
      <c r="N260" s="3" t="s">
        <v>60</v>
      </c>
      <c r="O260" s="3" t="s">
        <v>411</v>
      </c>
      <c r="P260" s="4"/>
      <c r="Q260" s="4"/>
      <c r="R260" s="4"/>
      <c r="S260" s="4"/>
      <c r="T260" s="4"/>
      <c r="U260" s="4"/>
      <c r="V260" s="4"/>
      <c r="W260" s="4"/>
      <c r="X260" s="4"/>
      <c r="Y260" s="4"/>
      <c r="Z260" s="4"/>
    </row>
    <row r="261">
      <c r="A261" s="7" t="s">
        <v>185</v>
      </c>
      <c r="B261" s="6" t="s">
        <v>1553</v>
      </c>
      <c r="C261" s="8" t="s">
        <v>1554</v>
      </c>
      <c r="D261" s="3" t="s">
        <v>1555</v>
      </c>
      <c r="E261" s="3" t="s">
        <v>1556</v>
      </c>
      <c r="F261" s="3" t="s">
        <v>90</v>
      </c>
      <c r="G261" s="3" t="s">
        <v>306</v>
      </c>
      <c r="H261" s="3" t="s">
        <v>91</v>
      </c>
      <c r="I261" s="3" t="s">
        <v>70</v>
      </c>
      <c r="J261" s="3" t="s">
        <v>71</v>
      </c>
      <c r="K261" s="3" t="s">
        <v>1557</v>
      </c>
      <c r="L261" s="3" t="s">
        <v>59</v>
      </c>
      <c r="M261" s="10" t="s">
        <v>56</v>
      </c>
      <c r="N261" s="3" t="s">
        <v>60</v>
      </c>
      <c r="O261" s="3" t="s">
        <v>411</v>
      </c>
      <c r="P261" s="4"/>
      <c r="Q261" s="4"/>
      <c r="R261" s="4"/>
      <c r="S261" s="4"/>
      <c r="T261" s="4"/>
      <c r="U261" s="4"/>
      <c r="V261" s="4"/>
      <c r="W261" s="4"/>
      <c r="X261" s="4"/>
      <c r="Y261" s="4"/>
      <c r="Z261" s="4"/>
    </row>
    <row r="262">
      <c r="A262" s="7" t="s">
        <v>185</v>
      </c>
      <c r="B262" s="6" t="s">
        <v>250</v>
      </c>
      <c r="C262" s="8" t="s">
        <v>1558</v>
      </c>
      <c r="D262" s="3" t="s">
        <v>1559</v>
      </c>
      <c r="E262" s="3" t="s">
        <v>1560</v>
      </c>
      <c r="F262" s="3" t="s">
        <v>90</v>
      </c>
      <c r="G262" s="3" t="s">
        <v>55</v>
      </c>
      <c r="H262" s="3" t="s">
        <v>91</v>
      </c>
      <c r="I262" s="3" t="s">
        <v>70</v>
      </c>
      <c r="J262" s="3" t="s">
        <v>71</v>
      </c>
      <c r="K262" s="3" t="s">
        <v>1561</v>
      </c>
      <c r="L262" s="3" t="s">
        <v>21</v>
      </c>
      <c r="M262" s="10" t="s">
        <v>147</v>
      </c>
      <c r="N262" s="3" t="s">
        <v>97</v>
      </c>
      <c r="O262" s="4"/>
      <c r="P262" s="4"/>
      <c r="Q262" s="4"/>
      <c r="R262" s="4"/>
      <c r="S262" s="4"/>
      <c r="T262" s="4"/>
      <c r="U262" s="4"/>
      <c r="V262" s="4"/>
      <c r="W262" s="4"/>
      <c r="X262" s="4"/>
      <c r="Y262" s="4"/>
      <c r="Z262" s="4"/>
    </row>
    <row r="263">
      <c r="A263" s="7" t="s">
        <v>185</v>
      </c>
      <c r="B263" s="6" t="s">
        <v>1562</v>
      </c>
      <c r="C263" s="8" t="s">
        <v>1563</v>
      </c>
      <c r="D263" s="3" t="s">
        <v>1564</v>
      </c>
      <c r="E263" s="3" t="s">
        <v>1565</v>
      </c>
      <c r="F263" s="3" t="s">
        <v>90</v>
      </c>
      <c r="G263" s="3" t="s">
        <v>375</v>
      </c>
      <c r="H263" s="3" t="s">
        <v>91</v>
      </c>
      <c r="I263" s="3" t="s">
        <v>70</v>
      </c>
      <c r="J263" s="3" t="s">
        <v>71</v>
      </c>
      <c r="K263" s="3" t="s">
        <v>1566</v>
      </c>
      <c r="L263" s="3" t="s">
        <v>59</v>
      </c>
      <c r="M263" s="10" t="s">
        <v>56</v>
      </c>
      <c r="N263" s="3" t="s">
        <v>60</v>
      </c>
      <c r="O263" s="3" t="s">
        <v>411</v>
      </c>
      <c r="P263" s="4"/>
      <c r="Q263" s="4"/>
      <c r="R263" s="4"/>
      <c r="S263" s="4"/>
      <c r="T263" s="4"/>
      <c r="U263" s="4"/>
      <c r="V263" s="4"/>
      <c r="W263" s="4"/>
      <c r="X263" s="4"/>
      <c r="Y263" s="4"/>
      <c r="Z263" s="4"/>
    </row>
    <row r="264">
      <c r="A264" s="7" t="s">
        <v>185</v>
      </c>
      <c r="B264" s="6" t="s">
        <v>1567</v>
      </c>
      <c r="C264" s="8" t="s">
        <v>1568</v>
      </c>
      <c r="D264" s="3" t="s">
        <v>1569</v>
      </c>
      <c r="E264" s="3" t="s">
        <v>1570</v>
      </c>
      <c r="F264" s="3" t="s">
        <v>90</v>
      </c>
      <c r="G264" s="3" t="s">
        <v>56</v>
      </c>
      <c r="H264" s="3" t="s">
        <v>91</v>
      </c>
      <c r="I264" s="3" t="s">
        <v>70</v>
      </c>
      <c r="J264" s="3" t="s">
        <v>71</v>
      </c>
      <c r="K264" s="3" t="s">
        <v>1571</v>
      </c>
      <c r="L264" s="3" t="s">
        <v>59</v>
      </c>
      <c r="M264" s="10" t="s">
        <v>56</v>
      </c>
      <c r="N264" s="3" t="s">
        <v>60</v>
      </c>
      <c r="O264" s="3" t="s">
        <v>411</v>
      </c>
      <c r="P264" s="4"/>
      <c r="Q264" s="4"/>
      <c r="R264" s="4"/>
      <c r="S264" s="4"/>
      <c r="T264" s="4"/>
      <c r="U264" s="4"/>
      <c r="V264" s="4"/>
      <c r="W264" s="4"/>
      <c r="X264" s="4"/>
      <c r="Y264" s="4"/>
      <c r="Z264" s="4"/>
    </row>
    <row r="265">
      <c r="A265" s="7" t="s">
        <v>185</v>
      </c>
      <c r="B265" s="6" t="s">
        <v>1572</v>
      </c>
      <c r="C265" s="8" t="s">
        <v>1573</v>
      </c>
      <c r="D265" s="3" t="s">
        <v>1574</v>
      </c>
      <c r="E265" s="3" t="s">
        <v>1575</v>
      </c>
      <c r="F265" s="3" t="s">
        <v>90</v>
      </c>
      <c r="G265" s="3" t="s">
        <v>306</v>
      </c>
      <c r="H265" s="3" t="s">
        <v>307</v>
      </c>
      <c r="I265" s="3" t="s">
        <v>70</v>
      </c>
      <c r="J265" s="3" t="s">
        <v>71</v>
      </c>
      <c r="K265" s="3" t="s">
        <v>1576</v>
      </c>
      <c r="L265" s="3" t="s">
        <v>59</v>
      </c>
      <c r="M265" s="10" t="s">
        <v>56</v>
      </c>
      <c r="N265" s="3" t="s">
        <v>60</v>
      </c>
      <c r="O265" s="4"/>
      <c r="P265" s="4"/>
      <c r="Q265" s="4"/>
      <c r="R265" s="4"/>
      <c r="S265" s="4"/>
      <c r="T265" s="4"/>
      <c r="U265" s="4"/>
      <c r="V265" s="4"/>
      <c r="W265" s="4"/>
      <c r="X265" s="4"/>
      <c r="Y265" s="4"/>
      <c r="Z265" s="4"/>
    </row>
    <row r="266">
      <c r="A266" s="7" t="s">
        <v>185</v>
      </c>
      <c r="B266" s="6" t="s">
        <v>1577</v>
      </c>
      <c r="C266" s="8" t="s">
        <v>1578</v>
      </c>
      <c r="D266" s="3" t="s">
        <v>1579</v>
      </c>
      <c r="E266" s="3" t="s">
        <v>1580</v>
      </c>
      <c r="F266" s="3" t="s">
        <v>90</v>
      </c>
      <c r="G266" s="3" t="s">
        <v>306</v>
      </c>
      <c r="H266" s="3" t="s">
        <v>91</v>
      </c>
      <c r="I266" s="3" t="s">
        <v>70</v>
      </c>
      <c r="J266" s="3" t="s">
        <v>71</v>
      </c>
      <c r="K266" s="5" t="s">
        <v>1581</v>
      </c>
      <c r="L266" s="3" t="s">
        <v>59</v>
      </c>
      <c r="M266" s="10" t="s">
        <v>56</v>
      </c>
      <c r="N266" s="3" t="s">
        <v>60</v>
      </c>
      <c r="O266" s="3" t="s">
        <v>411</v>
      </c>
      <c r="P266" s="4"/>
      <c r="Q266" s="4"/>
      <c r="R266" s="4"/>
      <c r="S266" s="4"/>
      <c r="T266" s="4"/>
      <c r="U266" s="4"/>
      <c r="V266" s="4"/>
      <c r="W266" s="4"/>
      <c r="X266" s="4"/>
      <c r="Y266" s="4"/>
      <c r="Z266" s="4"/>
    </row>
    <row r="267">
      <c r="A267" s="7" t="s">
        <v>185</v>
      </c>
      <c r="B267" s="6" t="s">
        <v>1582</v>
      </c>
      <c r="C267" s="8" t="s">
        <v>1583</v>
      </c>
      <c r="D267" s="3" t="s">
        <v>1584</v>
      </c>
      <c r="E267" s="3" t="s">
        <v>1585</v>
      </c>
      <c r="F267" s="3" t="s">
        <v>90</v>
      </c>
      <c r="G267" s="3" t="s">
        <v>55</v>
      </c>
      <c r="H267" s="3" t="s">
        <v>91</v>
      </c>
      <c r="I267" s="3" t="s">
        <v>70</v>
      </c>
      <c r="J267" s="3" t="s">
        <v>71</v>
      </c>
      <c r="K267" s="3" t="s">
        <v>1586</v>
      </c>
      <c r="L267" s="3" t="s">
        <v>59</v>
      </c>
      <c r="M267" s="10" t="s">
        <v>56</v>
      </c>
      <c r="N267" s="3" t="s">
        <v>60</v>
      </c>
      <c r="O267" s="4"/>
      <c r="P267" s="4"/>
      <c r="Q267" s="4"/>
      <c r="R267" s="4"/>
      <c r="S267" s="4"/>
      <c r="T267" s="4"/>
      <c r="U267" s="4"/>
      <c r="V267" s="4"/>
      <c r="W267" s="4"/>
      <c r="X267" s="4"/>
      <c r="Y267" s="4"/>
      <c r="Z267" s="4"/>
    </row>
    <row r="268">
      <c r="A268" s="7" t="s">
        <v>185</v>
      </c>
      <c r="B268" s="6" t="s">
        <v>252</v>
      </c>
      <c r="C268" s="8" t="s">
        <v>1587</v>
      </c>
      <c r="D268" s="3" t="s">
        <v>1588</v>
      </c>
      <c r="E268" s="3" t="s">
        <v>1589</v>
      </c>
      <c r="F268" s="3" t="s">
        <v>90</v>
      </c>
      <c r="G268" s="3" t="s">
        <v>55</v>
      </c>
      <c r="H268" s="3" t="s">
        <v>91</v>
      </c>
      <c r="I268" s="3" t="s">
        <v>70</v>
      </c>
      <c r="J268" s="3" t="s">
        <v>71</v>
      </c>
      <c r="K268" s="3" t="s">
        <v>1590</v>
      </c>
      <c r="L268" s="3" t="s">
        <v>36</v>
      </c>
      <c r="M268" s="10" t="s">
        <v>56</v>
      </c>
      <c r="N268" s="3" t="s">
        <v>400</v>
      </c>
      <c r="O268" s="4"/>
      <c r="P268" s="4"/>
      <c r="Q268" s="4"/>
      <c r="R268" s="4"/>
      <c r="S268" s="4"/>
      <c r="T268" s="4"/>
      <c r="U268" s="4"/>
      <c r="V268" s="4"/>
      <c r="W268" s="4"/>
      <c r="X268" s="4"/>
      <c r="Y268" s="4"/>
      <c r="Z268" s="4"/>
    </row>
    <row r="269">
      <c r="A269" s="7" t="s">
        <v>185</v>
      </c>
      <c r="B269" s="6" t="s">
        <v>244</v>
      </c>
      <c r="C269" s="8" t="s">
        <v>1591</v>
      </c>
      <c r="D269" s="3" t="s">
        <v>1592</v>
      </c>
      <c r="E269" s="3" t="s">
        <v>1593</v>
      </c>
      <c r="F269" s="3" t="s">
        <v>90</v>
      </c>
      <c r="G269" s="3" t="s">
        <v>375</v>
      </c>
      <c r="H269" s="3" t="s">
        <v>91</v>
      </c>
      <c r="I269" s="3" t="s">
        <v>70</v>
      </c>
      <c r="J269" s="3" t="s">
        <v>71</v>
      </c>
      <c r="K269" s="3" t="s">
        <v>1594</v>
      </c>
      <c r="L269" s="3" t="s">
        <v>59</v>
      </c>
      <c r="M269" s="10" t="s">
        <v>56</v>
      </c>
      <c r="N269" s="3" t="s">
        <v>60</v>
      </c>
      <c r="O269" s="3" t="s">
        <v>411</v>
      </c>
      <c r="P269" s="4"/>
      <c r="Q269" s="4"/>
      <c r="R269" s="4"/>
      <c r="S269" s="4"/>
      <c r="T269" s="4"/>
      <c r="U269" s="4"/>
      <c r="V269" s="4"/>
      <c r="W269" s="4"/>
      <c r="X269" s="4"/>
      <c r="Y269" s="4"/>
      <c r="Z269" s="4"/>
    </row>
    <row r="270">
      <c r="A270" s="7" t="s">
        <v>185</v>
      </c>
      <c r="B270" s="6" t="s">
        <v>1595</v>
      </c>
      <c r="C270" s="8" t="s">
        <v>1596</v>
      </c>
      <c r="D270" s="3" t="s">
        <v>1597</v>
      </c>
      <c r="E270" s="3" t="s">
        <v>1598</v>
      </c>
      <c r="F270" s="3" t="s">
        <v>90</v>
      </c>
      <c r="G270" s="3" t="s">
        <v>55</v>
      </c>
      <c r="H270" s="3" t="s">
        <v>91</v>
      </c>
      <c r="I270" s="3" t="s">
        <v>70</v>
      </c>
      <c r="J270" s="3" t="s">
        <v>71</v>
      </c>
      <c r="K270" s="3" t="s">
        <v>1599</v>
      </c>
      <c r="L270" s="3" t="s">
        <v>59</v>
      </c>
      <c r="M270" s="10" t="s">
        <v>56</v>
      </c>
      <c r="N270" s="3" t="s">
        <v>60</v>
      </c>
      <c r="O270" s="4"/>
      <c r="P270" s="4"/>
      <c r="Q270" s="4"/>
      <c r="R270" s="4"/>
      <c r="S270" s="4"/>
      <c r="T270" s="4"/>
      <c r="U270" s="4"/>
      <c r="V270" s="4"/>
      <c r="W270" s="4"/>
      <c r="X270" s="4"/>
      <c r="Y270" s="4"/>
      <c r="Z270" s="4"/>
    </row>
    <row r="271">
      <c r="A271" s="7" t="s">
        <v>185</v>
      </c>
      <c r="B271" s="6" t="s">
        <v>1600</v>
      </c>
      <c r="C271" s="8" t="s">
        <v>1601</v>
      </c>
      <c r="D271" s="3" t="s">
        <v>1602</v>
      </c>
      <c r="E271" s="3" t="s">
        <v>1603</v>
      </c>
      <c r="F271" s="3" t="s">
        <v>90</v>
      </c>
      <c r="G271" s="3" t="s">
        <v>55</v>
      </c>
      <c r="H271" s="3" t="s">
        <v>91</v>
      </c>
      <c r="I271" s="3" t="s">
        <v>70</v>
      </c>
      <c r="J271" s="3" t="s">
        <v>71</v>
      </c>
      <c r="K271" s="3" t="s">
        <v>1604</v>
      </c>
      <c r="L271" s="3" t="s">
        <v>59</v>
      </c>
      <c r="M271" s="10" t="s">
        <v>56</v>
      </c>
      <c r="N271" s="3" t="s">
        <v>60</v>
      </c>
      <c r="O271" s="4"/>
      <c r="P271" s="4"/>
      <c r="Q271" s="4"/>
      <c r="R271" s="4"/>
      <c r="S271" s="4"/>
      <c r="T271" s="4"/>
      <c r="U271" s="4"/>
      <c r="V271" s="4"/>
      <c r="W271" s="4"/>
      <c r="X271" s="4"/>
      <c r="Y271" s="4"/>
      <c r="Z271" s="4"/>
    </row>
    <row r="272">
      <c r="A272" s="7" t="s">
        <v>185</v>
      </c>
      <c r="B272" s="6" t="s">
        <v>1605</v>
      </c>
      <c r="C272" s="8" t="s">
        <v>1606</v>
      </c>
      <c r="D272" s="3" t="s">
        <v>1607</v>
      </c>
      <c r="E272" s="3" t="s">
        <v>1608</v>
      </c>
      <c r="F272" s="3" t="s">
        <v>90</v>
      </c>
      <c r="G272" s="3" t="s">
        <v>55</v>
      </c>
      <c r="H272" s="3" t="s">
        <v>307</v>
      </c>
      <c r="I272" s="3" t="s">
        <v>70</v>
      </c>
      <c r="J272" s="3" t="s">
        <v>71</v>
      </c>
      <c r="K272" s="3" t="s">
        <v>1609</v>
      </c>
      <c r="L272" s="3" t="s">
        <v>59</v>
      </c>
      <c r="M272" s="10" t="s">
        <v>56</v>
      </c>
      <c r="N272" s="3" t="s">
        <v>60</v>
      </c>
      <c r="O272" s="4"/>
      <c r="P272" s="4"/>
      <c r="Q272" s="4"/>
      <c r="R272" s="4"/>
      <c r="S272" s="4"/>
      <c r="T272" s="4"/>
      <c r="U272" s="4"/>
      <c r="V272" s="4"/>
      <c r="W272" s="4"/>
      <c r="X272" s="4"/>
      <c r="Y272" s="4"/>
      <c r="Z272" s="4"/>
    </row>
    <row r="273">
      <c r="A273" s="7" t="s">
        <v>185</v>
      </c>
      <c r="B273" s="6" t="s">
        <v>254</v>
      </c>
      <c r="C273" s="8" t="s">
        <v>1610</v>
      </c>
      <c r="D273" s="3" t="s">
        <v>1611</v>
      </c>
      <c r="E273" s="3" t="s">
        <v>1612</v>
      </c>
      <c r="F273" s="3" t="s">
        <v>90</v>
      </c>
      <c r="G273" s="3" t="s">
        <v>306</v>
      </c>
      <c r="H273" s="3" t="s">
        <v>91</v>
      </c>
      <c r="I273" s="3" t="s">
        <v>70</v>
      </c>
      <c r="J273" s="3" t="s">
        <v>71</v>
      </c>
      <c r="K273" s="3" t="s">
        <v>1613</v>
      </c>
      <c r="L273" s="3" t="s">
        <v>36</v>
      </c>
      <c r="M273" s="10" t="s">
        <v>147</v>
      </c>
      <c r="N273" s="3" t="s">
        <v>97</v>
      </c>
      <c r="O273" s="4"/>
      <c r="P273" s="4"/>
      <c r="Q273" s="4"/>
      <c r="R273" s="4"/>
      <c r="S273" s="4"/>
      <c r="T273" s="4"/>
      <c r="U273" s="4"/>
      <c r="V273" s="4"/>
      <c r="W273" s="4"/>
      <c r="X273" s="4"/>
      <c r="Y273" s="4"/>
      <c r="Z273" s="4"/>
    </row>
    <row r="274">
      <c r="A274" s="7" t="s">
        <v>185</v>
      </c>
      <c r="B274" s="6" t="s">
        <v>1614</v>
      </c>
      <c r="C274" s="8" t="s">
        <v>1615</v>
      </c>
      <c r="D274" s="3" t="s">
        <v>1616</v>
      </c>
      <c r="E274" s="3" t="s">
        <v>1617</v>
      </c>
      <c r="F274" s="3" t="s">
        <v>90</v>
      </c>
      <c r="G274" s="3" t="s">
        <v>55</v>
      </c>
      <c r="H274" s="3" t="s">
        <v>307</v>
      </c>
      <c r="I274" s="3" t="s">
        <v>70</v>
      </c>
      <c r="J274" s="3" t="s">
        <v>71</v>
      </c>
      <c r="K274" s="3" t="s">
        <v>1618</v>
      </c>
      <c r="L274" s="3" t="s">
        <v>59</v>
      </c>
      <c r="M274" s="10" t="s">
        <v>56</v>
      </c>
      <c r="N274" s="3" t="s">
        <v>60</v>
      </c>
      <c r="O274" s="3" t="s">
        <v>411</v>
      </c>
      <c r="P274" s="4"/>
      <c r="Q274" s="4"/>
      <c r="R274" s="4"/>
      <c r="S274" s="4"/>
      <c r="T274" s="4"/>
      <c r="U274" s="4"/>
      <c r="V274" s="4"/>
      <c r="W274" s="4"/>
      <c r="X274" s="4"/>
      <c r="Y274" s="4"/>
      <c r="Z274" s="4"/>
    </row>
    <row r="275">
      <c r="A275" s="7" t="s">
        <v>185</v>
      </c>
      <c r="B275" s="6" t="s">
        <v>1619</v>
      </c>
      <c r="C275" s="8" t="s">
        <v>1620</v>
      </c>
      <c r="D275" s="3" t="s">
        <v>1621</v>
      </c>
      <c r="E275" s="3" t="s">
        <v>1622</v>
      </c>
      <c r="F275" s="3" t="s">
        <v>90</v>
      </c>
      <c r="G275" s="3" t="s">
        <v>375</v>
      </c>
      <c r="H275" s="3" t="s">
        <v>91</v>
      </c>
      <c r="I275" s="3" t="s">
        <v>70</v>
      </c>
      <c r="J275" s="3" t="s">
        <v>71</v>
      </c>
      <c r="K275" s="3" t="s">
        <v>1623</v>
      </c>
      <c r="L275" s="3" t="s">
        <v>59</v>
      </c>
      <c r="M275" s="10" t="s">
        <v>149</v>
      </c>
      <c r="N275" s="3" t="s">
        <v>60</v>
      </c>
      <c r="O275" s="3" t="s">
        <v>411</v>
      </c>
      <c r="P275" s="4"/>
      <c r="Q275" s="4"/>
      <c r="R275" s="4"/>
      <c r="S275" s="4"/>
      <c r="T275" s="4"/>
      <c r="U275" s="4"/>
      <c r="V275" s="4"/>
      <c r="W275" s="4"/>
      <c r="X275" s="4"/>
      <c r="Y275" s="4"/>
      <c r="Z275" s="4"/>
    </row>
    <row r="276">
      <c r="A276" s="7" t="s">
        <v>185</v>
      </c>
      <c r="B276" s="6" t="s">
        <v>1624</v>
      </c>
      <c r="C276" s="8" t="s">
        <v>1625</v>
      </c>
      <c r="D276" s="3" t="s">
        <v>1626</v>
      </c>
      <c r="E276" s="3" t="s">
        <v>1627</v>
      </c>
      <c r="F276" s="3" t="s">
        <v>90</v>
      </c>
      <c r="G276" s="3" t="s">
        <v>55</v>
      </c>
      <c r="H276" s="3" t="s">
        <v>91</v>
      </c>
      <c r="I276" s="3" t="s">
        <v>70</v>
      </c>
      <c r="J276" s="3" t="s">
        <v>71</v>
      </c>
      <c r="K276" s="3" t="s">
        <v>1628</v>
      </c>
      <c r="L276" s="3" t="s">
        <v>59</v>
      </c>
      <c r="M276" s="10" t="s">
        <v>56</v>
      </c>
      <c r="N276" s="3" t="s">
        <v>60</v>
      </c>
      <c r="O276" s="3" t="s">
        <v>411</v>
      </c>
      <c r="P276" s="4"/>
      <c r="Q276" s="4"/>
      <c r="R276" s="4"/>
      <c r="S276" s="4"/>
      <c r="T276" s="4"/>
      <c r="U276" s="4"/>
      <c r="V276" s="4"/>
      <c r="W276" s="4"/>
      <c r="X276" s="4"/>
      <c r="Y276" s="4"/>
      <c r="Z276" s="4"/>
    </row>
    <row r="277">
      <c r="A277" s="7" t="s">
        <v>185</v>
      </c>
      <c r="B277" s="6" t="s">
        <v>1629</v>
      </c>
      <c r="C277" s="8" t="s">
        <v>1630</v>
      </c>
      <c r="D277" s="3" t="s">
        <v>1631</v>
      </c>
      <c r="E277" s="3" t="s">
        <v>1632</v>
      </c>
      <c r="F277" s="3" t="s">
        <v>90</v>
      </c>
      <c r="G277" s="3" t="s">
        <v>375</v>
      </c>
      <c r="H277" s="3" t="s">
        <v>91</v>
      </c>
      <c r="I277" s="3" t="s">
        <v>70</v>
      </c>
      <c r="J277" s="3" t="s">
        <v>71</v>
      </c>
      <c r="K277" s="3" t="s">
        <v>1633</v>
      </c>
      <c r="L277" s="3" t="s">
        <v>59</v>
      </c>
      <c r="M277" s="10" t="s">
        <v>56</v>
      </c>
      <c r="N277" s="3" t="s">
        <v>60</v>
      </c>
      <c r="O277" s="3" t="s">
        <v>411</v>
      </c>
      <c r="P277" s="4"/>
      <c r="Q277" s="4"/>
      <c r="R277" s="4"/>
      <c r="S277" s="4"/>
      <c r="T277" s="4"/>
      <c r="U277" s="4"/>
      <c r="V277" s="4"/>
      <c r="W277" s="4"/>
      <c r="X277" s="4"/>
      <c r="Y277" s="4"/>
      <c r="Z277" s="4"/>
    </row>
    <row r="278">
      <c r="A278" s="7" t="s">
        <v>185</v>
      </c>
      <c r="B278" s="6" t="s">
        <v>1634</v>
      </c>
      <c r="C278" s="8" t="s">
        <v>1635</v>
      </c>
      <c r="D278" s="3" t="s">
        <v>1636</v>
      </c>
      <c r="E278" s="3" t="s">
        <v>1637</v>
      </c>
      <c r="F278" s="3" t="s">
        <v>90</v>
      </c>
      <c r="G278" s="3" t="s">
        <v>306</v>
      </c>
      <c r="H278" s="3" t="s">
        <v>91</v>
      </c>
      <c r="I278" s="3" t="s">
        <v>70</v>
      </c>
      <c r="J278" s="3" t="s">
        <v>71</v>
      </c>
      <c r="K278" s="3" t="s">
        <v>1638</v>
      </c>
      <c r="L278" s="3" t="s">
        <v>59</v>
      </c>
      <c r="M278" s="10" t="s">
        <v>56</v>
      </c>
      <c r="N278" s="3" t="s">
        <v>60</v>
      </c>
      <c r="O278" s="4"/>
      <c r="P278" s="4"/>
      <c r="Q278" s="4"/>
      <c r="R278" s="4"/>
      <c r="S278" s="4"/>
      <c r="T278" s="4"/>
      <c r="U278" s="4"/>
      <c r="V278" s="4"/>
      <c r="W278" s="4"/>
      <c r="X278" s="4"/>
      <c r="Y278" s="4"/>
      <c r="Z278" s="4"/>
    </row>
    <row r="279">
      <c r="A279" s="7" t="s">
        <v>185</v>
      </c>
      <c r="B279" s="6" t="s">
        <v>256</v>
      </c>
      <c r="C279" s="8" t="s">
        <v>1639</v>
      </c>
      <c r="D279" s="3" t="s">
        <v>1640</v>
      </c>
      <c r="E279" s="3" t="s">
        <v>1641</v>
      </c>
      <c r="F279" s="3" t="s">
        <v>90</v>
      </c>
      <c r="G279" s="3" t="s">
        <v>375</v>
      </c>
      <c r="H279" s="3" t="s">
        <v>91</v>
      </c>
      <c r="I279" s="3" t="s">
        <v>70</v>
      </c>
      <c r="J279" s="3" t="s">
        <v>71</v>
      </c>
      <c r="K279" s="3" t="s">
        <v>1642</v>
      </c>
      <c r="L279" s="3" t="s">
        <v>36</v>
      </c>
      <c r="M279" s="19" t="s">
        <v>147</v>
      </c>
      <c r="N279" s="3" t="s">
        <v>844</v>
      </c>
      <c r="O279" s="4"/>
      <c r="P279" s="4"/>
      <c r="Q279" s="4"/>
      <c r="R279" s="4"/>
      <c r="S279" s="4"/>
      <c r="T279" s="4"/>
      <c r="U279" s="4"/>
      <c r="V279" s="4"/>
      <c r="W279" s="4"/>
      <c r="X279" s="4"/>
      <c r="Y279" s="4"/>
      <c r="Z279" s="4"/>
    </row>
    <row r="280">
      <c r="A280" s="7" t="s">
        <v>185</v>
      </c>
      <c r="B280" s="6" t="s">
        <v>1643</v>
      </c>
      <c r="C280" s="8" t="s">
        <v>1644</v>
      </c>
      <c r="D280" s="3" t="s">
        <v>1645</v>
      </c>
      <c r="E280" s="3" t="s">
        <v>1646</v>
      </c>
      <c r="F280" s="3" t="s">
        <v>90</v>
      </c>
      <c r="G280" s="3" t="s">
        <v>55</v>
      </c>
      <c r="H280" s="3" t="s">
        <v>91</v>
      </c>
      <c r="I280" s="3" t="s">
        <v>70</v>
      </c>
      <c r="J280" s="3" t="s">
        <v>71</v>
      </c>
      <c r="K280" s="3" t="s">
        <v>1647</v>
      </c>
      <c r="L280" s="3" t="s">
        <v>59</v>
      </c>
      <c r="M280" s="10" t="s">
        <v>56</v>
      </c>
      <c r="N280" s="3" t="s">
        <v>60</v>
      </c>
      <c r="O280" s="3" t="s">
        <v>411</v>
      </c>
      <c r="P280" s="4"/>
      <c r="Q280" s="4"/>
      <c r="R280" s="4"/>
      <c r="S280" s="4"/>
      <c r="T280" s="4"/>
      <c r="U280" s="4"/>
      <c r="V280" s="4"/>
      <c r="W280" s="4"/>
      <c r="X280" s="4"/>
      <c r="Y280" s="4"/>
      <c r="Z280" s="4"/>
    </row>
    <row r="281">
      <c r="A281" s="7" t="s">
        <v>188</v>
      </c>
      <c r="B281" s="6" t="s">
        <v>1648</v>
      </c>
      <c r="C281" s="8" t="s">
        <v>1649</v>
      </c>
      <c r="D281" s="3" t="s">
        <v>1650</v>
      </c>
      <c r="E281" s="3" t="s">
        <v>1651</v>
      </c>
      <c r="F281" s="3" t="s">
        <v>90</v>
      </c>
      <c r="G281" s="3" t="s">
        <v>375</v>
      </c>
      <c r="H281" s="3" t="s">
        <v>91</v>
      </c>
      <c r="I281" s="3" t="s">
        <v>70</v>
      </c>
      <c r="J281" s="3" t="s">
        <v>71</v>
      </c>
      <c r="K281" s="3" t="s">
        <v>1652</v>
      </c>
      <c r="L281" s="3" t="s">
        <v>59</v>
      </c>
      <c r="M281" s="10" t="s">
        <v>56</v>
      </c>
      <c r="N281" s="3" t="s">
        <v>60</v>
      </c>
      <c r="O281" s="3" t="s">
        <v>411</v>
      </c>
      <c r="P281" s="4"/>
      <c r="Q281" s="4"/>
      <c r="R281" s="4"/>
      <c r="S281" s="4"/>
      <c r="T281" s="4"/>
      <c r="U281" s="4"/>
      <c r="V281" s="4"/>
      <c r="W281" s="4"/>
      <c r="X281" s="4"/>
      <c r="Y281" s="4"/>
      <c r="Z281" s="4"/>
    </row>
    <row r="282">
      <c r="A282" s="7" t="s">
        <v>188</v>
      </c>
      <c r="B282" s="6" t="s">
        <v>1653</v>
      </c>
      <c r="C282" s="8" t="s">
        <v>1654</v>
      </c>
      <c r="D282" s="3" t="s">
        <v>1655</v>
      </c>
      <c r="E282" s="3" t="s">
        <v>1656</v>
      </c>
      <c r="F282" s="3" t="s">
        <v>90</v>
      </c>
      <c r="G282" s="3" t="s">
        <v>55</v>
      </c>
      <c r="H282" s="3" t="s">
        <v>91</v>
      </c>
      <c r="I282" s="3" t="s">
        <v>70</v>
      </c>
      <c r="J282" s="3" t="s">
        <v>71</v>
      </c>
      <c r="K282" s="5" t="s">
        <v>1657</v>
      </c>
      <c r="L282" s="3" t="s">
        <v>59</v>
      </c>
      <c r="M282" s="10" t="s">
        <v>56</v>
      </c>
      <c r="N282" s="3" t="s">
        <v>60</v>
      </c>
      <c r="O282" s="3" t="s">
        <v>411</v>
      </c>
      <c r="P282" s="4"/>
      <c r="Q282" s="4"/>
      <c r="R282" s="4"/>
      <c r="S282" s="4"/>
      <c r="T282" s="4"/>
      <c r="U282" s="4"/>
      <c r="V282" s="4"/>
      <c r="W282" s="4"/>
      <c r="X282" s="4"/>
      <c r="Y282" s="4"/>
      <c r="Z282" s="4"/>
    </row>
    <row r="283">
      <c r="A283" s="7" t="s">
        <v>188</v>
      </c>
      <c r="B283" s="6" t="s">
        <v>258</v>
      </c>
      <c r="C283" s="8" t="s">
        <v>1658</v>
      </c>
      <c r="D283" s="3" t="s">
        <v>1659</v>
      </c>
      <c r="E283" s="3" t="s">
        <v>1660</v>
      </c>
      <c r="F283" s="3" t="s">
        <v>90</v>
      </c>
      <c r="G283" s="3" t="s">
        <v>306</v>
      </c>
      <c r="H283" s="3" t="s">
        <v>91</v>
      </c>
      <c r="I283" s="3" t="s">
        <v>70</v>
      </c>
      <c r="J283" s="3" t="s">
        <v>71</v>
      </c>
      <c r="K283" s="3" t="s">
        <v>1661</v>
      </c>
      <c r="L283" s="3" t="s">
        <v>36</v>
      </c>
      <c r="M283" s="19" t="s">
        <v>147</v>
      </c>
      <c r="N283" s="3" t="s">
        <v>97</v>
      </c>
      <c r="O283" s="4"/>
      <c r="P283" s="4"/>
      <c r="Q283" s="4"/>
      <c r="R283" s="4"/>
      <c r="S283" s="4"/>
      <c r="T283" s="4"/>
      <c r="U283" s="4"/>
      <c r="V283" s="4"/>
      <c r="W283" s="4"/>
      <c r="X283" s="4"/>
      <c r="Y283" s="4"/>
      <c r="Z283" s="4"/>
    </row>
    <row r="284">
      <c r="A284" s="7" t="s">
        <v>192</v>
      </c>
      <c r="B284" s="6" t="s">
        <v>1662</v>
      </c>
      <c r="C284" s="8" t="s">
        <v>1663</v>
      </c>
      <c r="D284" s="3" t="s">
        <v>1664</v>
      </c>
      <c r="E284" s="3" t="s">
        <v>1665</v>
      </c>
      <c r="F284" s="3" t="s">
        <v>90</v>
      </c>
      <c r="G284" s="3" t="s">
        <v>306</v>
      </c>
      <c r="H284" s="3" t="s">
        <v>91</v>
      </c>
      <c r="I284" s="3" t="s">
        <v>70</v>
      </c>
      <c r="J284" s="3" t="s">
        <v>71</v>
      </c>
      <c r="K284" s="3" t="s">
        <v>1666</v>
      </c>
      <c r="L284" s="3" t="s">
        <v>59</v>
      </c>
      <c r="M284" s="10" t="s">
        <v>56</v>
      </c>
      <c r="N284" s="3" t="s">
        <v>60</v>
      </c>
      <c r="O284" s="4"/>
      <c r="P284" s="4"/>
      <c r="Q284" s="4"/>
      <c r="R284" s="4"/>
      <c r="S284" s="4"/>
      <c r="T284" s="4"/>
      <c r="U284" s="4"/>
      <c r="V284" s="4"/>
      <c r="W284" s="4"/>
      <c r="X284" s="4"/>
      <c r="Y284" s="4"/>
      <c r="Z284" s="4"/>
    </row>
    <row r="285">
      <c r="A285" s="7" t="s">
        <v>192</v>
      </c>
      <c r="B285" s="6" t="s">
        <v>1667</v>
      </c>
      <c r="C285" s="8" t="s">
        <v>1668</v>
      </c>
      <c r="D285" s="3" t="s">
        <v>1669</v>
      </c>
      <c r="E285" s="3" t="s">
        <v>1670</v>
      </c>
      <c r="F285" s="3" t="s">
        <v>90</v>
      </c>
      <c r="G285" s="3" t="s">
        <v>306</v>
      </c>
      <c r="H285" s="3" t="s">
        <v>91</v>
      </c>
      <c r="I285" s="3" t="s">
        <v>70</v>
      </c>
      <c r="J285" s="3" t="s">
        <v>502</v>
      </c>
      <c r="K285" s="3" t="s">
        <v>1671</v>
      </c>
      <c r="L285" s="3" t="s">
        <v>59</v>
      </c>
      <c r="M285" s="10" t="s">
        <v>56</v>
      </c>
      <c r="N285" s="3" t="s">
        <v>60</v>
      </c>
      <c r="O285" s="4"/>
      <c r="P285" s="4"/>
      <c r="Q285" s="4"/>
      <c r="R285" s="4"/>
      <c r="S285" s="4"/>
      <c r="T285" s="4"/>
      <c r="U285" s="4"/>
      <c r="V285" s="4"/>
      <c r="W285" s="4"/>
      <c r="X285" s="4"/>
      <c r="Y285" s="4"/>
      <c r="Z285" s="4"/>
    </row>
    <row r="286">
      <c r="A286" s="7" t="s">
        <v>192</v>
      </c>
      <c r="B286" s="6" t="s">
        <v>1672</v>
      </c>
      <c r="C286" s="8" t="s">
        <v>1673</v>
      </c>
      <c r="D286" s="3" t="s">
        <v>1674</v>
      </c>
      <c r="E286" s="3" t="s">
        <v>1675</v>
      </c>
      <c r="F286" s="3" t="s">
        <v>90</v>
      </c>
      <c r="G286" s="3" t="s">
        <v>55</v>
      </c>
      <c r="H286" s="3" t="s">
        <v>91</v>
      </c>
      <c r="I286" s="3" t="s">
        <v>70</v>
      </c>
      <c r="J286" s="3" t="s">
        <v>71</v>
      </c>
      <c r="K286" s="3" t="s">
        <v>1676</v>
      </c>
      <c r="L286" s="3" t="s">
        <v>59</v>
      </c>
      <c r="M286" s="10" t="s">
        <v>56</v>
      </c>
      <c r="N286" s="3" t="s">
        <v>60</v>
      </c>
      <c r="O286" s="4"/>
      <c r="P286" s="4"/>
      <c r="Q286" s="4"/>
      <c r="R286" s="4"/>
      <c r="S286" s="4"/>
      <c r="T286" s="4"/>
      <c r="U286" s="4"/>
      <c r="V286" s="4"/>
      <c r="W286" s="4"/>
      <c r="X286" s="4"/>
      <c r="Y286" s="4"/>
      <c r="Z286" s="4"/>
    </row>
    <row r="287">
      <c r="A287" s="7" t="s">
        <v>192</v>
      </c>
      <c r="B287" s="6" t="s">
        <v>1677</v>
      </c>
      <c r="C287" s="8" t="s">
        <v>1678</v>
      </c>
      <c r="D287" s="3" t="s">
        <v>1679</v>
      </c>
      <c r="E287" s="3" t="s">
        <v>1680</v>
      </c>
      <c r="F287" s="3" t="s">
        <v>90</v>
      </c>
      <c r="G287" s="3" t="s">
        <v>306</v>
      </c>
      <c r="H287" s="3" t="s">
        <v>91</v>
      </c>
      <c r="I287" s="3" t="s">
        <v>70</v>
      </c>
      <c r="J287" s="3" t="s">
        <v>71</v>
      </c>
      <c r="K287" s="3" t="s">
        <v>1681</v>
      </c>
      <c r="L287" s="3" t="s">
        <v>59</v>
      </c>
      <c r="M287" s="10" t="s">
        <v>56</v>
      </c>
      <c r="N287" s="3" t="s">
        <v>60</v>
      </c>
      <c r="O287" s="4"/>
      <c r="P287" s="4"/>
      <c r="Q287" s="4"/>
      <c r="R287" s="4"/>
      <c r="S287" s="4"/>
      <c r="T287" s="4"/>
      <c r="U287" s="4"/>
      <c r="V287" s="4"/>
      <c r="W287" s="4"/>
      <c r="X287" s="4"/>
      <c r="Y287" s="4"/>
      <c r="Z287" s="4"/>
    </row>
    <row r="288">
      <c r="A288" s="7" t="s">
        <v>192</v>
      </c>
      <c r="B288" s="6" t="s">
        <v>960</v>
      </c>
      <c r="C288" s="8" t="s">
        <v>1682</v>
      </c>
      <c r="D288" s="3" t="s">
        <v>1683</v>
      </c>
      <c r="E288" s="3" t="s">
        <v>1684</v>
      </c>
      <c r="F288" s="3" t="s">
        <v>90</v>
      </c>
      <c r="G288" s="3" t="s">
        <v>306</v>
      </c>
      <c r="H288" s="3" t="s">
        <v>56</v>
      </c>
      <c r="I288" s="3" t="s">
        <v>56</v>
      </c>
      <c r="J288" s="3" t="s">
        <v>71</v>
      </c>
      <c r="K288" s="3" t="s">
        <v>1685</v>
      </c>
      <c r="L288" s="3" t="s">
        <v>59</v>
      </c>
      <c r="M288" s="10" t="s">
        <v>56</v>
      </c>
      <c r="N288" s="3" t="s">
        <v>60</v>
      </c>
      <c r="O288" s="3" t="s">
        <v>411</v>
      </c>
      <c r="P288" s="4"/>
      <c r="Q288" s="4"/>
      <c r="R288" s="4"/>
      <c r="S288" s="4"/>
      <c r="T288" s="4"/>
      <c r="U288" s="4"/>
      <c r="V288" s="4"/>
      <c r="W288" s="4"/>
      <c r="X288" s="4"/>
      <c r="Y288" s="4"/>
      <c r="Z288" s="4"/>
    </row>
    <row r="289">
      <c r="A289" s="7" t="s">
        <v>192</v>
      </c>
      <c r="B289" s="6" t="s">
        <v>1686</v>
      </c>
      <c r="C289" s="8" t="s">
        <v>1687</v>
      </c>
      <c r="D289" s="3" t="s">
        <v>1688</v>
      </c>
      <c r="E289" s="3" t="s">
        <v>1689</v>
      </c>
      <c r="F289" s="3" t="s">
        <v>90</v>
      </c>
      <c r="G289" s="3" t="s">
        <v>55</v>
      </c>
      <c r="H289" s="3" t="s">
        <v>91</v>
      </c>
      <c r="I289" s="3" t="s">
        <v>70</v>
      </c>
      <c r="J289" s="3" t="s">
        <v>71</v>
      </c>
      <c r="K289" s="3" t="s">
        <v>1676</v>
      </c>
      <c r="L289" s="3" t="s">
        <v>59</v>
      </c>
      <c r="M289" s="10" t="s">
        <v>56</v>
      </c>
      <c r="N289" s="3" t="s">
        <v>60</v>
      </c>
      <c r="O289" s="4"/>
      <c r="P289" s="4"/>
      <c r="Q289" s="4"/>
      <c r="R289" s="4"/>
      <c r="S289" s="4"/>
      <c r="T289" s="4"/>
      <c r="U289" s="4"/>
      <c r="V289" s="4"/>
      <c r="W289" s="4"/>
      <c r="X289" s="4"/>
      <c r="Y289" s="4"/>
      <c r="Z289" s="4"/>
    </row>
    <row r="290">
      <c r="A290" s="13" t="s">
        <v>16</v>
      </c>
      <c r="B290" s="12" t="s">
        <v>260</v>
      </c>
      <c r="C290" s="8" t="s">
        <v>1690</v>
      </c>
      <c r="D290" s="3" t="s">
        <v>1691</v>
      </c>
      <c r="E290" s="3" t="s">
        <v>60</v>
      </c>
      <c r="F290" s="3" t="s">
        <v>60</v>
      </c>
      <c r="G290" s="3" t="s">
        <v>55</v>
      </c>
      <c r="H290" s="3" t="s">
        <v>56</v>
      </c>
      <c r="I290" s="3" t="s">
        <v>56</v>
      </c>
      <c r="J290" s="3" t="s">
        <v>56</v>
      </c>
      <c r="K290" s="3" t="s">
        <v>1692</v>
      </c>
      <c r="L290" s="3" t="s">
        <v>60</v>
      </c>
      <c r="M290" s="10" t="s">
        <v>56</v>
      </c>
      <c r="N290" s="3" t="s">
        <v>60</v>
      </c>
      <c r="O290" s="4"/>
      <c r="P290" s="4"/>
      <c r="Q290" s="4"/>
      <c r="R290" s="4"/>
      <c r="S290" s="4"/>
      <c r="T290" s="4"/>
      <c r="U290" s="4"/>
      <c r="V290" s="4"/>
      <c r="W290" s="4"/>
      <c r="X290" s="4"/>
      <c r="Y290" s="4"/>
      <c r="Z290" s="4"/>
    </row>
    <row r="291">
      <c r="A291" s="13" t="s">
        <v>16</v>
      </c>
      <c r="B291" s="12" t="s">
        <v>263</v>
      </c>
      <c r="C291" s="8" t="s">
        <v>1693</v>
      </c>
      <c r="D291" s="5" t="s">
        <v>1694</v>
      </c>
      <c r="E291" s="5" t="s">
        <v>1695</v>
      </c>
      <c r="F291" s="3" t="s">
        <v>1696</v>
      </c>
      <c r="G291" s="3" t="s">
        <v>55</v>
      </c>
      <c r="H291" s="3" t="s">
        <v>91</v>
      </c>
      <c r="I291" s="3" t="s">
        <v>70</v>
      </c>
      <c r="J291" s="3" t="s">
        <v>71</v>
      </c>
      <c r="K291" s="5" t="s">
        <v>1697</v>
      </c>
      <c r="L291" s="3" t="s">
        <v>36</v>
      </c>
      <c r="M291" s="19" t="s">
        <v>56</v>
      </c>
      <c r="N291" s="5" t="s">
        <v>1698</v>
      </c>
      <c r="O291" s="4"/>
      <c r="P291" s="4"/>
      <c r="Q291" s="4"/>
      <c r="R291" s="4"/>
      <c r="S291" s="4"/>
      <c r="T291" s="4"/>
      <c r="U291" s="4"/>
      <c r="V291" s="4"/>
      <c r="W291" s="4"/>
      <c r="X291" s="4"/>
      <c r="Y291" s="4"/>
      <c r="Z291" s="4"/>
    </row>
    <row r="292">
      <c r="A292" s="13" t="s">
        <v>16</v>
      </c>
      <c r="B292" s="12" t="s">
        <v>265</v>
      </c>
      <c r="C292" s="8" t="s">
        <v>1699</v>
      </c>
      <c r="D292" s="5" t="s">
        <v>1700</v>
      </c>
      <c r="E292" s="4"/>
      <c r="F292" s="4"/>
      <c r="G292" s="3" t="s">
        <v>55</v>
      </c>
      <c r="H292" s="3" t="s">
        <v>91</v>
      </c>
      <c r="I292" s="3" t="s">
        <v>70</v>
      </c>
      <c r="J292" s="3" t="s">
        <v>71</v>
      </c>
      <c r="K292" s="4"/>
      <c r="L292" s="3" t="s">
        <v>59</v>
      </c>
      <c r="M292" s="10" t="s">
        <v>56</v>
      </c>
      <c r="N292" s="3" t="s">
        <v>60</v>
      </c>
      <c r="O292" s="4"/>
      <c r="P292" s="4"/>
      <c r="Q292" s="4"/>
      <c r="R292" s="4"/>
      <c r="S292" s="4"/>
      <c r="T292" s="4"/>
      <c r="U292" s="4"/>
      <c r="V292" s="4"/>
      <c r="W292" s="4"/>
      <c r="X292" s="4"/>
      <c r="Y292" s="4"/>
      <c r="Z292" s="4"/>
    </row>
    <row r="293">
      <c r="A293" s="13" t="s">
        <v>16</v>
      </c>
      <c r="B293" s="12" t="s">
        <v>266</v>
      </c>
      <c r="C293" s="8" t="s">
        <v>1701</v>
      </c>
      <c r="D293" s="5" t="s">
        <v>1702</v>
      </c>
      <c r="E293" s="4"/>
      <c r="F293" s="4"/>
      <c r="G293" s="3" t="s">
        <v>55</v>
      </c>
      <c r="H293" s="3" t="s">
        <v>91</v>
      </c>
      <c r="I293" s="3" t="s">
        <v>501</v>
      </c>
      <c r="J293" s="3" t="s">
        <v>502</v>
      </c>
      <c r="K293" s="4"/>
      <c r="L293" s="3" t="s">
        <v>36</v>
      </c>
      <c r="M293" s="19" t="s">
        <v>56</v>
      </c>
      <c r="N293" s="4"/>
      <c r="O293" s="4"/>
      <c r="P293" s="4"/>
      <c r="Q293" s="4"/>
      <c r="R293" s="4"/>
      <c r="S293" s="4"/>
      <c r="T293" s="4"/>
      <c r="U293" s="4"/>
      <c r="V293" s="4"/>
      <c r="W293" s="4"/>
      <c r="X293" s="4"/>
      <c r="Y293" s="4"/>
      <c r="Z293" s="4"/>
    </row>
    <row r="294">
      <c r="A294" s="13" t="s">
        <v>16</v>
      </c>
      <c r="B294" s="12" t="s">
        <v>268</v>
      </c>
      <c r="C294" s="8" t="s">
        <v>1703</v>
      </c>
      <c r="D294" s="5" t="s">
        <v>1704</v>
      </c>
      <c r="E294" s="4"/>
      <c r="F294" s="4"/>
      <c r="G294" s="3" t="s">
        <v>306</v>
      </c>
      <c r="H294" s="3" t="s">
        <v>91</v>
      </c>
      <c r="I294" s="3" t="s">
        <v>70</v>
      </c>
      <c r="J294" s="3" t="s">
        <v>502</v>
      </c>
      <c r="K294" s="4"/>
      <c r="L294" s="3" t="s">
        <v>36</v>
      </c>
      <c r="M294" s="19" t="s">
        <v>56</v>
      </c>
      <c r="N294" s="4"/>
      <c r="O294" s="4"/>
      <c r="P294" s="4"/>
      <c r="Q294" s="4"/>
      <c r="R294" s="4"/>
      <c r="S294" s="4"/>
      <c r="T294" s="4"/>
      <c r="U294" s="4"/>
      <c r="V294" s="4"/>
      <c r="W294" s="4"/>
      <c r="X294" s="4"/>
      <c r="Y294" s="4"/>
      <c r="Z294" s="4"/>
    </row>
    <row r="295">
      <c r="A295" s="13" t="s">
        <v>16</v>
      </c>
      <c r="B295" s="12" t="s">
        <v>270</v>
      </c>
      <c r="C295" s="8" t="s">
        <v>1705</v>
      </c>
      <c r="D295" s="5" t="s">
        <v>1706</v>
      </c>
      <c r="E295" s="5" t="s">
        <v>1707</v>
      </c>
      <c r="F295" s="4"/>
      <c r="G295" s="3" t="s">
        <v>55</v>
      </c>
      <c r="H295" s="3" t="s">
        <v>91</v>
      </c>
      <c r="I295" s="3" t="s">
        <v>70</v>
      </c>
      <c r="J295" s="3" t="s">
        <v>71</v>
      </c>
      <c r="K295" s="4"/>
      <c r="L295" s="3" t="s">
        <v>36</v>
      </c>
      <c r="M295" s="19" t="s">
        <v>56</v>
      </c>
      <c r="N295" s="3" t="s">
        <v>1708</v>
      </c>
      <c r="O295" s="4"/>
      <c r="P295" s="4"/>
      <c r="Q295" s="4"/>
      <c r="R295" s="4"/>
      <c r="S295" s="4"/>
      <c r="T295" s="4"/>
      <c r="U295" s="4"/>
      <c r="V295" s="4"/>
      <c r="W295" s="4"/>
      <c r="X295" s="4"/>
      <c r="Y295" s="4"/>
      <c r="Z295" s="4"/>
    </row>
    <row r="296">
      <c r="A296" s="13" t="s">
        <v>16</v>
      </c>
      <c r="B296" s="12" t="s">
        <v>272</v>
      </c>
      <c r="C296" s="8" t="s">
        <v>1709</v>
      </c>
      <c r="D296" s="5" t="s">
        <v>1710</v>
      </c>
      <c r="E296" s="4"/>
      <c r="F296" s="4"/>
      <c r="G296" s="3" t="s">
        <v>306</v>
      </c>
      <c r="H296" s="3" t="s">
        <v>56</v>
      </c>
      <c r="I296" s="3" t="s">
        <v>56</v>
      </c>
      <c r="J296" s="3" t="s">
        <v>56</v>
      </c>
      <c r="K296" s="4"/>
      <c r="L296" s="3" t="s">
        <v>59</v>
      </c>
      <c r="M296" s="10" t="s">
        <v>56</v>
      </c>
      <c r="N296" s="3" t="s">
        <v>60</v>
      </c>
      <c r="O296" s="4"/>
      <c r="P296" s="4"/>
      <c r="Q296" s="4"/>
      <c r="R296" s="4"/>
      <c r="S296" s="4"/>
      <c r="T296" s="4"/>
      <c r="U296" s="4"/>
      <c r="V296" s="4"/>
      <c r="W296" s="4"/>
      <c r="X296" s="4"/>
      <c r="Y296" s="4"/>
      <c r="Z296" s="4"/>
    </row>
    <row r="297">
      <c r="A297" s="13" t="s">
        <v>16</v>
      </c>
      <c r="B297" s="12" t="s">
        <v>274</v>
      </c>
      <c r="C297" s="8" t="s">
        <v>1711</v>
      </c>
      <c r="D297" s="5" t="s">
        <v>1712</v>
      </c>
      <c r="E297" s="4"/>
      <c r="F297" s="4"/>
      <c r="G297" s="3" t="s">
        <v>55</v>
      </c>
      <c r="H297" s="3" t="s">
        <v>91</v>
      </c>
      <c r="I297" s="3" t="s">
        <v>70</v>
      </c>
      <c r="J297" s="3" t="s">
        <v>71</v>
      </c>
      <c r="K297" s="4"/>
      <c r="L297" s="7" t="s">
        <v>36</v>
      </c>
      <c r="M297" s="19" t="s">
        <v>147</v>
      </c>
      <c r="N297" s="7" t="s">
        <v>1708</v>
      </c>
      <c r="O297" s="4"/>
      <c r="P297" s="4"/>
      <c r="Q297" s="4"/>
      <c r="R297" s="4"/>
      <c r="S297" s="4"/>
      <c r="T297" s="4"/>
      <c r="U297" s="4"/>
      <c r="V297" s="4"/>
      <c r="W297" s="4"/>
      <c r="X297" s="4"/>
      <c r="Y297" s="4"/>
      <c r="Z297" s="4"/>
    </row>
    <row r="298">
      <c r="O298" s="4"/>
      <c r="P298" s="4"/>
      <c r="Q298" s="4"/>
      <c r="R298" s="4"/>
      <c r="S298" s="4"/>
      <c r="T298" s="4"/>
      <c r="U298" s="4"/>
      <c r="V298" s="4"/>
      <c r="W298" s="4"/>
      <c r="X298" s="4"/>
      <c r="Y298" s="4"/>
      <c r="Z298" s="4"/>
    </row>
    <row r="299">
      <c r="O299" s="4"/>
      <c r="P299" s="4"/>
      <c r="Q299" s="4"/>
      <c r="R299" s="4"/>
      <c r="S299" s="4"/>
      <c r="T299" s="4"/>
      <c r="U299" s="4"/>
      <c r="V299" s="4"/>
      <c r="W299" s="4"/>
      <c r="X299" s="4"/>
      <c r="Y299" s="4"/>
      <c r="Z299" s="4"/>
    </row>
    <row r="300">
      <c r="O300" s="4"/>
      <c r="P300" s="4"/>
      <c r="Q300" s="4"/>
      <c r="R300" s="4"/>
      <c r="S300" s="4"/>
      <c r="T300" s="4"/>
      <c r="U300" s="4"/>
      <c r="V300" s="4"/>
      <c r="W300" s="4"/>
      <c r="X300" s="4"/>
      <c r="Y300" s="4"/>
      <c r="Z300" s="4"/>
    </row>
    <row r="301">
      <c r="O301" s="4"/>
      <c r="P301" s="4"/>
      <c r="Q301" s="4"/>
      <c r="R301" s="4"/>
      <c r="S301" s="4"/>
      <c r="T301" s="4"/>
      <c r="U301" s="4"/>
      <c r="V301" s="4"/>
      <c r="W301" s="4"/>
      <c r="X301" s="4"/>
      <c r="Y301" s="4"/>
      <c r="Z301" s="4"/>
    </row>
    <row r="302">
      <c r="A302" s="13"/>
      <c r="B302" s="12"/>
      <c r="C302" s="21"/>
      <c r="D302" s="4"/>
      <c r="E302" s="4"/>
      <c r="F302" s="4"/>
      <c r="G302" s="4"/>
      <c r="H302" s="4"/>
      <c r="I302" s="4"/>
      <c r="J302" s="4"/>
      <c r="K302" s="4"/>
      <c r="L302" s="4"/>
      <c r="M302" s="4"/>
      <c r="N302" s="4"/>
      <c r="O302" s="4"/>
      <c r="P302" s="4"/>
      <c r="Q302" s="4"/>
      <c r="R302" s="4"/>
      <c r="S302" s="4"/>
      <c r="T302" s="4"/>
      <c r="U302" s="4"/>
      <c r="V302" s="4"/>
      <c r="W302" s="4"/>
      <c r="X302" s="4"/>
      <c r="Y302" s="4"/>
      <c r="Z302" s="4"/>
    </row>
    <row r="303">
      <c r="A303" s="13"/>
      <c r="B303" s="12"/>
      <c r="C303" s="21"/>
      <c r="D303" s="4"/>
      <c r="E303" s="4"/>
      <c r="F303" s="4"/>
      <c r="G303" s="4"/>
      <c r="H303" s="4"/>
      <c r="I303" s="4"/>
      <c r="J303" s="4"/>
      <c r="K303" s="4"/>
      <c r="L303" s="4"/>
      <c r="M303" s="4"/>
      <c r="N303" s="4"/>
      <c r="O303" s="4"/>
      <c r="P303" s="4"/>
      <c r="Q303" s="4"/>
      <c r="R303" s="4"/>
      <c r="S303" s="4"/>
      <c r="T303" s="4"/>
      <c r="U303" s="4"/>
      <c r="V303" s="4"/>
      <c r="W303" s="4"/>
      <c r="X303" s="4"/>
      <c r="Y303" s="4"/>
      <c r="Z303" s="4"/>
    </row>
    <row r="304">
      <c r="A304" s="13"/>
      <c r="B304" s="12"/>
      <c r="C304" s="21"/>
      <c r="D304" s="4"/>
      <c r="E304" s="4"/>
      <c r="F304" s="4"/>
      <c r="G304" s="4"/>
      <c r="H304" s="4"/>
      <c r="I304" s="4"/>
      <c r="J304" s="4"/>
      <c r="K304" s="4"/>
      <c r="L304" s="4"/>
      <c r="M304" s="4"/>
      <c r="N304" s="4"/>
      <c r="O304" s="4"/>
      <c r="P304" s="4"/>
      <c r="Q304" s="4"/>
      <c r="R304" s="4"/>
      <c r="S304" s="4"/>
      <c r="T304" s="4"/>
      <c r="U304" s="4"/>
      <c r="V304" s="4"/>
      <c r="W304" s="4"/>
      <c r="X304" s="4"/>
      <c r="Y304" s="4"/>
      <c r="Z304" s="4"/>
    </row>
    <row r="305">
      <c r="A305" s="13"/>
      <c r="B305" s="12"/>
      <c r="C305" s="21"/>
      <c r="D305" s="4"/>
      <c r="E305" s="4"/>
      <c r="F305" s="4"/>
      <c r="G305" s="4"/>
      <c r="H305" s="4"/>
      <c r="I305" s="4"/>
      <c r="J305" s="4"/>
      <c r="K305" s="4"/>
      <c r="L305" s="4"/>
      <c r="M305" s="4"/>
      <c r="N305" s="4"/>
      <c r="O305" s="4"/>
      <c r="P305" s="4"/>
      <c r="Q305" s="4"/>
      <c r="R305" s="4"/>
      <c r="S305" s="4"/>
      <c r="T305" s="4"/>
      <c r="U305" s="4"/>
      <c r="V305" s="4"/>
      <c r="W305" s="4"/>
      <c r="X305" s="4"/>
      <c r="Y305" s="4"/>
      <c r="Z305" s="4"/>
    </row>
    <row r="306">
      <c r="A306" s="13"/>
      <c r="B306" s="12"/>
      <c r="C306" s="21"/>
      <c r="D306" s="4"/>
      <c r="E306" s="4"/>
      <c r="F306" s="4"/>
      <c r="G306" s="4"/>
      <c r="H306" s="4"/>
      <c r="I306" s="4"/>
      <c r="J306" s="4"/>
      <c r="K306" s="4"/>
      <c r="L306" s="4"/>
      <c r="M306" s="4"/>
      <c r="N306" s="4"/>
      <c r="O306" s="4"/>
      <c r="P306" s="4"/>
      <c r="Q306" s="4"/>
      <c r="R306" s="4"/>
      <c r="S306" s="4"/>
      <c r="T306" s="4"/>
      <c r="U306" s="4"/>
      <c r="V306" s="4"/>
      <c r="W306" s="4"/>
      <c r="X306" s="4"/>
      <c r="Y306" s="4"/>
      <c r="Z306" s="4"/>
    </row>
    <row r="307">
      <c r="A307" s="13"/>
      <c r="B307" s="12"/>
      <c r="C307" s="21"/>
      <c r="D307" s="4"/>
      <c r="E307" s="4"/>
      <c r="F307" s="4"/>
      <c r="G307" s="4"/>
      <c r="H307" s="4"/>
      <c r="I307" s="4"/>
      <c r="J307" s="4"/>
      <c r="K307" s="4"/>
      <c r="L307" s="4"/>
      <c r="M307" s="4"/>
      <c r="N307" s="4"/>
      <c r="O307" s="4"/>
      <c r="P307" s="4"/>
      <c r="Q307" s="4"/>
      <c r="R307" s="4"/>
      <c r="S307" s="4"/>
      <c r="T307" s="4"/>
      <c r="U307" s="4"/>
      <c r="V307" s="4"/>
      <c r="W307" s="4"/>
      <c r="X307" s="4"/>
      <c r="Y307" s="4"/>
      <c r="Z307" s="4"/>
    </row>
    <row r="308">
      <c r="A308" s="13"/>
      <c r="B308" s="12"/>
      <c r="C308" s="21"/>
      <c r="D308" s="4"/>
      <c r="E308" s="4"/>
      <c r="F308" s="4"/>
      <c r="G308" s="4"/>
      <c r="H308" s="4"/>
      <c r="I308" s="4"/>
      <c r="J308" s="4"/>
      <c r="K308" s="4"/>
      <c r="L308" s="4"/>
      <c r="M308" s="4"/>
      <c r="N308" s="4"/>
      <c r="O308" s="4"/>
      <c r="P308" s="4"/>
      <c r="Q308" s="4"/>
      <c r="R308" s="4"/>
      <c r="S308" s="4"/>
      <c r="T308" s="4"/>
      <c r="U308" s="4"/>
      <c r="V308" s="4"/>
      <c r="W308" s="4"/>
      <c r="X308" s="4"/>
      <c r="Y308" s="4"/>
      <c r="Z308" s="4"/>
    </row>
    <row r="309">
      <c r="A309" s="13"/>
      <c r="B309" s="12"/>
      <c r="C309" s="21"/>
      <c r="D309" s="4"/>
      <c r="E309" s="4"/>
      <c r="F309" s="4"/>
      <c r="G309" s="4"/>
      <c r="H309" s="4"/>
      <c r="I309" s="4"/>
      <c r="J309" s="4"/>
      <c r="K309" s="4"/>
      <c r="L309" s="4"/>
      <c r="M309" s="4"/>
      <c r="N309" s="4"/>
      <c r="O309" s="4"/>
      <c r="P309" s="4"/>
      <c r="Q309" s="4"/>
      <c r="R309" s="4"/>
      <c r="S309" s="4"/>
      <c r="T309" s="4"/>
      <c r="U309" s="4"/>
      <c r="V309" s="4"/>
      <c r="W309" s="4"/>
      <c r="X309" s="4"/>
      <c r="Y309" s="4"/>
      <c r="Z309" s="4"/>
    </row>
    <row r="310">
      <c r="A310" s="13"/>
      <c r="B310" s="12"/>
      <c r="C310" s="21"/>
      <c r="D310" s="4"/>
      <c r="E310" s="4"/>
      <c r="F310" s="4"/>
      <c r="G310" s="4"/>
      <c r="H310" s="4"/>
      <c r="I310" s="4"/>
      <c r="J310" s="4"/>
      <c r="K310" s="4"/>
      <c r="L310" s="4"/>
      <c r="M310" s="4"/>
      <c r="N310" s="4"/>
      <c r="O310" s="4"/>
      <c r="P310" s="4"/>
      <c r="Q310" s="4"/>
      <c r="R310" s="4"/>
      <c r="S310" s="4"/>
      <c r="T310" s="4"/>
      <c r="U310" s="4"/>
      <c r="V310" s="4"/>
      <c r="W310" s="4"/>
      <c r="X310" s="4"/>
      <c r="Y310" s="4"/>
      <c r="Z310" s="4"/>
    </row>
    <row r="311">
      <c r="A311" s="13"/>
      <c r="B311" s="12"/>
      <c r="C311" s="21"/>
      <c r="D311" s="4"/>
      <c r="E311" s="4"/>
      <c r="F311" s="4"/>
      <c r="G311" s="4"/>
      <c r="H311" s="4"/>
      <c r="I311" s="4"/>
      <c r="J311" s="4"/>
      <c r="K311" s="4"/>
      <c r="L311" s="4"/>
      <c r="M311" s="4"/>
      <c r="N311" s="4"/>
      <c r="O311" s="4"/>
      <c r="P311" s="4"/>
      <c r="Q311" s="4"/>
      <c r="R311" s="4"/>
      <c r="S311" s="4"/>
      <c r="T311" s="4"/>
      <c r="U311" s="4"/>
      <c r="V311" s="4"/>
      <c r="W311" s="4"/>
      <c r="X311" s="4"/>
      <c r="Y311" s="4"/>
      <c r="Z311" s="4"/>
    </row>
    <row r="312">
      <c r="A312" s="13"/>
      <c r="B312" s="12"/>
      <c r="C312" s="21"/>
      <c r="D312" s="4"/>
      <c r="E312" s="4"/>
      <c r="F312" s="4"/>
      <c r="G312" s="4"/>
      <c r="H312" s="4"/>
      <c r="I312" s="4"/>
      <c r="J312" s="4"/>
      <c r="K312" s="4"/>
      <c r="L312" s="4"/>
      <c r="M312" s="4"/>
      <c r="N312" s="4"/>
      <c r="O312" s="4"/>
      <c r="P312" s="4"/>
      <c r="Q312" s="4"/>
      <c r="R312" s="4"/>
      <c r="S312" s="4"/>
      <c r="T312" s="4"/>
      <c r="U312" s="4"/>
      <c r="V312" s="4"/>
      <c r="W312" s="4"/>
      <c r="X312" s="4"/>
      <c r="Y312" s="4"/>
      <c r="Z312" s="4"/>
    </row>
    <row r="313">
      <c r="A313" s="13"/>
      <c r="B313" s="12"/>
      <c r="C313" s="21"/>
      <c r="D313" s="4"/>
      <c r="E313" s="4"/>
      <c r="F313" s="4"/>
      <c r="G313" s="4"/>
      <c r="H313" s="4"/>
      <c r="I313" s="4"/>
      <c r="J313" s="4"/>
      <c r="K313" s="4"/>
      <c r="L313" s="4"/>
      <c r="M313" s="4"/>
      <c r="N313" s="4"/>
      <c r="O313" s="4"/>
      <c r="P313" s="4"/>
      <c r="Q313" s="4"/>
      <c r="R313" s="4"/>
      <c r="S313" s="4"/>
      <c r="T313" s="4"/>
      <c r="U313" s="4"/>
      <c r="V313" s="4"/>
      <c r="W313" s="4"/>
      <c r="X313" s="4"/>
      <c r="Y313" s="4"/>
      <c r="Z313" s="4"/>
    </row>
    <row r="314">
      <c r="A314" s="13"/>
      <c r="B314" s="12"/>
      <c r="C314" s="21"/>
      <c r="D314" s="4"/>
      <c r="E314" s="4"/>
      <c r="F314" s="4"/>
      <c r="G314" s="4"/>
      <c r="H314" s="4"/>
      <c r="I314" s="4"/>
      <c r="J314" s="4"/>
      <c r="K314" s="4"/>
      <c r="L314" s="4"/>
      <c r="M314" s="4"/>
      <c r="N314" s="4"/>
      <c r="O314" s="4"/>
      <c r="P314" s="4"/>
      <c r="Q314" s="4"/>
      <c r="R314" s="4"/>
      <c r="S314" s="4"/>
      <c r="T314" s="4"/>
      <c r="U314" s="4"/>
      <c r="V314" s="4"/>
      <c r="W314" s="4"/>
      <c r="X314" s="4"/>
      <c r="Y314" s="4"/>
      <c r="Z314" s="4"/>
    </row>
    <row r="315">
      <c r="A315" s="13"/>
      <c r="B315" s="12"/>
      <c r="C315" s="21"/>
      <c r="D315" s="4"/>
      <c r="E315" s="4"/>
      <c r="F315" s="4"/>
      <c r="G315" s="4"/>
      <c r="H315" s="4"/>
      <c r="I315" s="4"/>
      <c r="J315" s="4"/>
      <c r="K315" s="4"/>
      <c r="L315" s="4"/>
      <c r="M315" s="4"/>
      <c r="N315" s="4"/>
      <c r="O315" s="4"/>
      <c r="P315" s="4"/>
      <c r="Q315" s="4"/>
      <c r="R315" s="4"/>
      <c r="S315" s="4"/>
      <c r="T315" s="4"/>
      <c r="U315" s="4"/>
      <c r="V315" s="4"/>
      <c r="W315" s="4"/>
      <c r="X315" s="4"/>
      <c r="Y315" s="4"/>
      <c r="Z315" s="4"/>
    </row>
    <row r="316">
      <c r="A316" s="13"/>
      <c r="B316" s="12"/>
      <c r="C316" s="21"/>
      <c r="D316" s="4"/>
      <c r="E316" s="4"/>
      <c r="F316" s="4"/>
      <c r="G316" s="4"/>
      <c r="H316" s="4"/>
      <c r="I316" s="4"/>
      <c r="J316" s="4"/>
      <c r="K316" s="4"/>
      <c r="L316" s="4"/>
      <c r="M316" s="4"/>
      <c r="N316" s="4"/>
      <c r="O316" s="4"/>
      <c r="P316" s="4"/>
      <c r="Q316" s="4"/>
      <c r="R316" s="4"/>
      <c r="S316" s="4"/>
      <c r="T316" s="4"/>
      <c r="U316" s="4"/>
      <c r="V316" s="4"/>
      <c r="W316" s="4"/>
      <c r="X316" s="4"/>
      <c r="Y316" s="4"/>
      <c r="Z316" s="4"/>
    </row>
    <row r="317">
      <c r="A317" s="13"/>
      <c r="B317" s="12"/>
      <c r="C317" s="21"/>
      <c r="D317" s="4"/>
      <c r="E317" s="4"/>
      <c r="F317" s="4"/>
      <c r="G317" s="4"/>
      <c r="H317" s="4"/>
      <c r="I317" s="4"/>
      <c r="J317" s="4"/>
      <c r="K317" s="4"/>
      <c r="L317" s="4"/>
      <c r="M317" s="4"/>
      <c r="N317" s="4"/>
      <c r="O317" s="4"/>
      <c r="P317" s="4"/>
      <c r="Q317" s="4"/>
      <c r="R317" s="4"/>
      <c r="S317" s="4"/>
      <c r="T317" s="4"/>
      <c r="U317" s="4"/>
      <c r="V317" s="4"/>
      <c r="W317" s="4"/>
      <c r="X317" s="4"/>
      <c r="Y317" s="4"/>
      <c r="Z317" s="4"/>
    </row>
    <row r="318">
      <c r="A318" s="13"/>
      <c r="B318" s="12"/>
      <c r="C318" s="21"/>
      <c r="D318" s="4"/>
      <c r="E318" s="4"/>
      <c r="F318" s="4"/>
      <c r="G318" s="4"/>
      <c r="H318" s="4"/>
      <c r="I318" s="4"/>
      <c r="J318" s="4"/>
      <c r="K318" s="4"/>
      <c r="L318" s="4"/>
      <c r="M318" s="4"/>
      <c r="N318" s="4"/>
      <c r="O318" s="4"/>
      <c r="P318" s="4"/>
      <c r="Q318" s="4"/>
      <c r="R318" s="4"/>
      <c r="S318" s="4"/>
      <c r="T318" s="4"/>
      <c r="U318" s="4"/>
      <c r="V318" s="4"/>
      <c r="W318" s="4"/>
      <c r="X318" s="4"/>
      <c r="Y318" s="4"/>
      <c r="Z318" s="4"/>
    </row>
    <row r="319">
      <c r="A319" s="13"/>
      <c r="B319" s="12"/>
      <c r="C319" s="21"/>
      <c r="D319" s="4"/>
      <c r="E319" s="4"/>
      <c r="F319" s="4"/>
      <c r="G319" s="4"/>
      <c r="H319" s="4"/>
      <c r="I319" s="4"/>
      <c r="J319" s="4"/>
      <c r="K319" s="4"/>
      <c r="L319" s="4"/>
      <c r="M319" s="4"/>
      <c r="N319" s="4"/>
      <c r="O319" s="4"/>
      <c r="P319" s="4"/>
      <c r="Q319" s="4"/>
      <c r="R319" s="4"/>
      <c r="S319" s="4"/>
      <c r="T319" s="4"/>
      <c r="U319" s="4"/>
      <c r="V319" s="4"/>
      <c r="W319" s="4"/>
      <c r="X319" s="4"/>
      <c r="Y319" s="4"/>
      <c r="Z319" s="4"/>
    </row>
    <row r="320">
      <c r="A320" s="13"/>
      <c r="B320" s="12"/>
      <c r="C320" s="21"/>
      <c r="D320" s="4"/>
      <c r="E320" s="4"/>
      <c r="F320" s="4"/>
      <c r="G320" s="4"/>
      <c r="H320" s="4"/>
      <c r="I320" s="4"/>
      <c r="J320" s="4"/>
      <c r="K320" s="4"/>
      <c r="L320" s="4"/>
      <c r="M320" s="4"/>
      <c r="N320" s="4"/>
      <c r="O320" s="4"/>
      <c r="P320" s="4"/>
      <c r="Q320" s="4"/>
      <c r="R320" s="4"/>
      <c r="S320" s="4"/>
      <c r="T320" s="4"/>
      <c r="U320" s="4"/>
      <c r="V320" s="4"/>
      <c r="W320" s="4"/>
      <c r="X320" s="4"/>
      <c r="Y320" s="4"/>
      <c r="Z320" s="4"/>
    </row>
    <row r="321">
      <c r="A321" s="13"/>
      <c r="B321" s="12"/>
      <c r="C321" s="21"/>
      <c r="D321" s="4"/>
      <c r="E321" s="4"/>
      <c r="F321" s="4"/>
      <c r="G321" s="4"/>
      <c r="H321" s="4"/>
      <c r="I321" s="4"/>
      <c r="J321" s="4"/>
      <c r="K321" s="4"/>
      <c r="L321" s="4"/>
      <c r="M321" s="4"/>
      <c r="N321" s="4"/>
      <c r="O321" s="4"/>
      <c r="P321" s="4"/>
      <c r="Q321" s="4"/>
      <c r="R321" s="4"/>
      <c r="S321" s="4"/>
      <c r="T321" s="4"/>
      <c r="U321" s="4"/>
      <c r="V321" s="4"/>
      <c r="W321" s="4"/>
      <c r="X321" s="4"/>
      <c r="Y321" s="4"/>
      <c r="Z321" s="4"/>
    </row>
    <row r="322">
      <c r="A322" s="13"/>
      <c r="B322" s="12"/>
      <c r="C322" s="21"/>
      <c r="D322" s="4"/>
      <c r="E322" s="4"/>
      <c r="F322" s="4"/>
      <c r="G322" s="4"/>
      <c r="H322" s="4"/>
      <c r="I322" s="4"/>
      <c r="J322" s="4"/>
      <c r="K322" s="4"/>
      <c r="L322" s="4"/>
      <c r="M322" s="4"/>
      <c r="N322" s="4"/>
      <c r="O322" s="4"/>
      <c r="P322" s="4"/>
      <c r="Q322" s="4"/>
      <c r="R322" s="4"/>
      <c r="S322" s="4"/>
      <c r="T322" s="4"/>
      <c r="U322" s="4"/>
      <c r="V322" s="4"/>
      <c r="W322" s="4"/>
      <c r="X322" s="4"/>
      <c r="Y322" s="4"/>
      <c r="Z322" s="4"/>
    </row>
    <row r="323">
      <c r="A323" s="13"/>
      <c r="B323" s="12"/>
      <c r="C323" s="21"/>
      <c r="D323" s="4"/>
      <c r="E323" s="4"/>
      <c r="F323" s="4"/>
      <c r="G323" s="4"/>
      <c r="H323" s="4"/>
      <c r="I323" s="4"/>
      <c r="J323" s="4"/>
      <c r="K323" s="4"/>
      <c r="L323" s="4"/>
      <c r="M323" s="4"/>
      <c r="N323" s="4"/>
      <c r="O323" s="4"/>
      <c r="P323" s="4"/>
      <c r="Q323" s="4"/>
      <c r="R323" s="4"/>
      <c r="S323" s="4"/>
      <c r="T323" s="4"/>
      <c r="U323" s="4"/>
      <c r="V323" s="4"/>
      <c r="W323" s="4"/>
      <c r="X323" s="4"/>
      <c r="Y323" s="4"/>
      <c r="Z323" s="4"/>
    </row>
    <row r="324">
      <c r="A324" s="13"/>
      <c r="B324" s="12"/>
      <c r="C324" s="21"/>
      <c r="D324" s="4"/>
      <c r="E324" s="4"/>
      <c r="F324" s="4"/>
      <c r="G324" s="4"/>
      <c r="H324" s="4"/>
      <c r="I324" s="4"/>
      <c r="J324" s="4"/>
      <c r="K324" s="4"/>
      <c r="L324" s="4"/>
      <c r="M324" s="4"/>
      <c r="N324" s="4"/>
      <c r="O324" s="4"/>
      <c r="P324" s="4"/>
      <c r="Q324" s="4"/>
      <c r="R324" s="4"/>
      <c r="S324" s="4"/>
      <c r="T324" s="4"/>
      <c r="U324" s="4"/>
      <c r="V324" s="4"/>
      <c r="W324" s="4"/>
      <c r="X324" s="4"/>
      <c r="Y324" s="4"/>
      <c r="Z324" s="4"/>
    </row>
    <row r="325">
      <c r="A325" s="13"/>
      <c r="B325" s="12"/>
      <c r="C325" s="21"/>
      <c r="D325" s="4"/>
      <c r="E325" s="4"/>
      <c r="F325" s="4"/>
      <c r="G325" s="4"/>
      <c r="H325" s="4"/>
      <c r="I325" s="4"/>
      <c r="J325" s="4"/>
      <c r="K325" s="4"/>
      <c r="L325" s="4"/>
      <c r="M325" s="4"/>
      <c r="N325" s="4"/>
      <c r="O325" s="4"/>
      <c r="P325" s="4"/>
      <c r="Q325" s="4"/>
      <c r="R325" s="4"/>
      <c r="S325" s="4"/>
      <c r="T325" s="4"/>
      <c r="U325" s="4"/>
      <c r="V325" s="4"/>
      <c r="W325" s="4"/>
      <c r="X325" s="4"/>
      <c r="Y325" s="4"/>
      <c r="Z325" s="4"/>
    </row>
    <row r="326">
      <c r="A326" s="13"/>
      <c r="B326" s="12"/>
      <c r="C326" s="21"/>
      <c r="D326" s="4"/>
      <c r="E326" s="4"/>
      <c r="F326" s="4"/>
      <c r="G326" s="4"/>
      <c r="H326" s="4"/>
      <c r="I326" s="4"/>
      <c r="J326" s="4"/>
      <c r="K326" s="4"/>
      <c r="L326" s="4"/>
      <c r="M326" s="4"/>
      <c r="N326" s="4"/>
      <c r="O326" s="4"/>
      <c r="P326" s="4"/>
      <c r="Q326" s="4"/>
      <c r="R326" s="4"/>
      <c r="S326" s="4"/>
      <c r="T326" s="4"/>
      <c r="U326" s="4"/>
      <c r="V326" s="4"/>
      <c r="W326" s="4"/>
      <c r="X326" s="4"/>
      <c r="Y326" s="4"/>
      <c r="Z326" s="4"/>
    </row>
    <row r="327">
      <c r="A327" s="13"/>
      <c r="B327" s="12"/>
      <c r="C327" s="21"/>
      <c r="D327" s="4"/>
      <c r="E327" s="4"/>
      <c r="F327" s="4"/>
      <c r="G327" s="4"/>
      <c r="H327" s="4"/>
      <c r="I327" s="4"/>
      <c r="J327" s="4"/>
      <c r="K327" s="4"/>
      <c r="L327" s="4"/>
      <c r="M327" s="4"/>
      <c r="N327" s="4"/>
      <c r="O327" s="4"/>
      <c r="P327" s="4"/>
      <c r="Q327" s="4"/>
      <c r="R327" s="4"/>
      <c r="S327" s="4"/>
      <c r="T327" s="4"/>
      <c r="U327" s="4"/>
      <c r="V327" s="4"/>
      <c r="W327" s="4"/>
      <c r="X327" s="4"/>
      <c r="Y327" s="4"/>
      <c r="Z327" s="4"/>
    </row>
    <row r="328">
      <c r="A328" s="13"/>
      <c r="B328" s="12"/>
      <c r="C328" s="21"/>
      <c r="D328" s="4"/>
      <c r="E328" s="4"/>
      <c r="F328" s="4"/>
      <c r="G328" s="4"/>
      <c r="H328" s="4"/>
      <c r="I328" s="4"/>
      <c r="J328" s="4"/>
      <c r="K328" s="4"/>
      <c r="L328" s="4"/>
      <c r="M328" s="4"/>
      <c r="N328" s="4"/>
      <c r="O328" s="4"/>
      <c r="P328" s="4"/>
      <c r="Q328" s="4"/>
      <c r="R328" s="4"/>
      <c r="S328" s="4"/>
      <c r="T328" s="4"/>
      <c r="U328" s="4"/>
      <c r="V328" s="4"/>
      <c r="W328" s="4"/>
      <c r="X328" s="4"/>
      <c r="Y328" s="4"/>
      <c r="Z328" s="4"/>
    </row>
    <row r="329">
      <c r="A329" s="13"/>
      <c r="B329" s="12"/>
      <c r="C329" s="21"/>
      <c r="D329" s="4"/>
      <c r="E329" s="4"/>
      <c r="F329" s="4"/>
      <c r="G329" s="4"/>
      <c r="H329" s="4"/>
      <c r="I329" s="4"/>
      <c r="J329" s="4"/>
      <c r="K329" s="4"/>
      <c r="L329" s="4"/>
      <c r="M329" s="4"/>
      <c r="N329" s="4"/>
      <c r="O329" s="4"/>
      <c r="P329" s="4"/>
      <c r="Q329" s="4"/>
      <c r="R329" s="4"/>
      <c r="S329" s="4"/>
      <c r="T329" s="4"/>
      <c r="U329" s="4"/>
      <c r="V329" s="4"/>
      <c r="W329" s="4"/>
      <c r="X329" s="4"/>
      <c r="Y329" s="4"/>
      <c r="Z329" s="4"/>
    </row>
    <row r="330">
      <c r="A330" s="13"/>
      <c r="B330" s="12"/>
      <c r="C330" s="21"/>
      <c r="D330" s="4"/>
      <c r="E330" s="4"/>
      <c r="F330" s="4"/>
      <c r="G330" s="4"/>
      <c r="H330" s="4"/>
      <c r="I330" s="4"/>
      <c r="J330" s="4"/>
      <c r="K330" s="4"/>
      <c r="L330" s="4"/>
      <c r="M330" s="4"/>
      <c r="N330" s="4"/>
      <c r="O330" s="4"/>
      <c r="P330" s="4"/>
      <c r="Q330" s="4"/>
      <c r="R330" s="4"/>
      <c r="S330" s="4"/>
      <c r="T330" s="4"/>
      <c r="U330" s="4"/>
      <c r="V330" s="4"/>
      <c r="W330" s="4"/>
      <c r="X330" s="4"/>
      <c r="Y330" s="4"/>
      <c r="Z330" s="4"/>
    </row>
    <row r="331">
      <c r="A331" s="13"/>
      <c r="B331" s="12"/>
      <c r="C331" s="21"/>
      <c r="D331" s="4"/>
      <c r="E331" s="4"/>
      <c r="F331" s="4"/>
      <c r="G331" s="4"/>
      <c r="H331" s="4"/>
      <c r="I331" s="4"/>
      <c r="J331" s="4"/>
      <c r="K331" s="4"/>
      <c r="L331" s="4"/>
      <c r="M331" s="4"/>
      <c r="N331" s="4"/>
      <c r="O331" s="4"/>
      <c r="P331" s="4"/>
      <c r="Q331" s="4"/>
      <c r="R331" s="4"/>
      <c r="S331" s="4"/>
      <c r="T331" s="4"/>
      <c r="U331" s="4"/>
      <c r="V331" s="4"/>
      <c r="W331" s="4"/>
      <c r="X331" s="4"/>
      <c r="Y331" s="4"/>
      <c r="Z331" s="4"/>
    </row>
    <row r="332">
      <c r="A332" s="13"/>
      <c r="B332" s="12"/>
      <c r="C332" s="21"/>
      <c r="D332" s="4"/>
      <c r="E332" s="4"/>
      <c r="F332" s="4"/>
      <c r="G332" s="4"/>
      <c r="H332" s="4"/>
      <c r="I332" s="4"/>
      <c r="J332" s="4"/>
      <c r="K332" s="4"/>
      <c r="L332" s="4"/>
      <c r="M332" s="4"/>
      <c r="N332" s="4"/>
      <c r="O332" s="4"/>
      <c r="P332" s="4"/>
      <c r="Q332" s="4"/>
      <c r="R332" s="4"/>
      <c r="S332" s="4"/>
      <c r="T332" s="4"/>
      <c r="U332" s="4"/>
      <c r="V332" s="4"/>
      <c r="W332" s="4"/>
      <c r="X332" s="4"/>
      <c r="Y332" s="4"/>
      <c r="Z332" s="4"/>
    </row>
    <row r="333">
      <c r="A333" s="13"/>
      <c r="B333" s="12"/>
      <c r="C333" s="21"/>
      <c r="D333" s="4"/>
      <c r="E333" s="4"/>
      <c r="F333" s="4"/>
      <c r="G333" s="4"/>
      <c r="H333" s="4"/>
      <c r="I333" s="4"/>
      <c r="J333" s="4"/>
      <c r="K333" s="4"/>
      <c r="L333" s="4"/>
      <c r="M333" s="4"/>
      <c r="N333" s="4"/>
      <c r="O333" s="4"/>
      <c r="P333" s="4"/>
      <c r="Q333" s="4"/>
      <c r="R333" s="4"/>
      <c r="S333" s="4"/>
      <c r="T333" s="4"/>
      <c r="U333" s="4"/>
      <c r="V333" s="4"/>
      <c r="W333" s="4"/>
      <c r="X333" s="4"/>
      <c r="Y333" s="4"/>
      <c r="Z333" s="4"/>
    </row>
    <row r="334">
      <c r="A334" s="13"/>
      <c r="B334" s="12"/>
      <c r="C334" s="21"/>
      <c r="D334" s="4"/>
      <c r="E334" s="4"/>
      <c r="F334" s="4"/>
      <c r="G334" s="4"/>
      <c r="H334" s="4"/>
      <c r="I334" s="4"/>
      <c r="J334" s="4"/>
      <c r="K334" s="4"/>
      <c r="L334" s="4"/>
      <c r="M334" s="4"/>
      <c r="N334" s="4"/>
      <c r="O334" s="4"/>
      <c r="P334" s="4"/>
      <c r="Q334" s="4"/>
      <c r="R334" s="4"/>
      <c r="S334" s="4"/>
      <c r="T334" s="4"/>
      <c r="U334" s="4"/>
      <c r="V334" s="4"/>
      <c r="W334" s="4"/>
      <c r="X334" s="4"/>
      <c r="Y334" s="4"/>
      <c r="Z334" s="4"/>
    </row>
    <row r="335">
      <c r="A335" s="13"/>
      <c r="B335" s="12"/>
      <c r="C335" s="21"/>
      <c r="D335" s="4"/>
      <c r="E335" s="4"/>
      <c r="F335" s="4"/>
      <c r="G335" s="4"/>
      <c r="H335" s="4"/>
      <c r="I335" s="4"/>
      <c r="J335" s="4"/>
      <c r="K335" s="4"/>
      <c r="L335" s="4"/>
      <c r="M335" s="4"/>
      <c r="N335" s="4"/>
      <c r="O335" s="4"/>
      <c r="P335" s="4"/>
      <c r="Q335" s="4"/>
      <c r="R335" s="4"/>
      <c r="S335" s="4"/>
      <c r="T335" s="4"/>
      <c r="U335" s="4"/>
      <c r="V335" s="4"/>
      <c r="W335" s="4"/>
      <c r="X335" s="4"/>
      <c r="Y335" s="4"/>
      <c r="Z335" s="4"/>
    </row>
    <row r="336">
      <c r="A336" s="13"/>
      <c r="B336" s="12"/>
      <c r="C336" s="21"/>
      <c r="D336" s="4"/>
      <c r="E336" s="4"/>
      <c r="F336" s="4"/>
      <c r="G336" s="4"/>
      <c r="H336" s="4"/>
      <c r="I336" s="4"/>
      <c r="J336" s="4"/>
      <c r="K336" s="4"/>
      <c r="L336" s="4"/>
      <c r="M336" s="4"/>
      <c r="N336" s="4"/>
      <c r="O336" s="4"/>
      <c r="P336" s="4"/>
      <c r="Q336" s="4"/>
      <c r="R336" s="4"/>
      <c r="S336" s="4"/>
      <c r="T336" s="4"/>
      <c r="U336" s="4"/>
      <c r="V336" s="4"/>
      <c r="W336" s="4"/>
      <c r="X336" s="4"/>
      <c r="Y336" s="4"/>
      <c r="Z336" s="4"/>
    </row>
    <row r="337">
      <c r="A337" s="13"/>
      <c r="B337" s="12"/>
      <c r="C337" s="21"/>
      <c r="D337" s="4"/>
      <c r="E337" s="4"/>
      <c r="F337" s="4"/>
      <c r="G337" s="4"/>
      <c r="H337" s="4"/>
      <c r="I337" s="4"/>
      <c r="J337" s="4"/>
      <c r="K337" s="4"/>
      <c r="L337" s="4"/>
      <c r="M337" s="4"/>
      <c r="N337" s="4"/>
      <c r="O337" s="4"/>
      <c r="P337" s="4"/>
      <c r="Q337" s="4"/>
      <c r="R337" s="4"/>
      <c r="S337" s="4"/>
      <c r="T337" s="4"/>
      <c r="U337" s="4"/>
      <c r="V337" s="4"/>
      <c r="W337" s="4"/>
      <c r="X337" s="4"/>
      <c r="Y337" s="4"/>
      <c r="Z337" s="4"/>
    </row>
    <row r="338">
      <c r="A338" s="13"/>
      <c r="B338" s="12"/>
      <c r="C338" s="21"/>
      <c r="D338" s="4"/>
      <c r="E338" s="4"/>
      <c r="F338" s="4"/>
      <c r="G338" s="4"/>
      <c r="H338" s="4"/>
      <c r="I338" s="4"/>
      <c r="J338" s="4"/>
      <c r="K338" s="4"/>
      <c r="L338" s="4"/>
      <c r="M338" s="4"/>
      <c r="N338" s="4"/>
      <c r="O338" s="4"/>
      <c r="P338" s="4"/>
      <c r="Q338" s="4"/>
      <c r="R338" s="4"/>
      <c r="S338" s="4"/>
      <c r="T338" s="4"/>
      <c r="U338" s="4"/>
      <c r="V338" s="4"/>
      <c r="W338" s="4"/>
      <c r="X338" s="4"/>
      <c r="Y338" s="4"/>
      <c r="Z338" s="4"/>
    </row>
    <row r="339">
      <c r="A339" s="13"/>
      <c r="B339" s="12"/>
      <c r="C339" s="21"/>
      <c r="D339" s="4"/>
      <c r="E339" s="4"/>
      <c r="F339" s="4"/>
      <c r="G339" s="4"/>
      <c r="H339" s="4"/>
      <c r="I339" s="4"/>
      <c r="J339" s="4"/>
      <c r="K339" s="4"/>
      <c r="L339" s="4"/>
      <c r="M339" s="4"/>
      <c r="N339" s="4"/>
      <c r="O339" s="4"/>
      <c r="P339" s="4"/>
      <c r="Q339" s="4"/>
      <c r="R339" s="4"/>
      <c r="S339" s="4"/>
      <c r="T339" s="4"/>
      <c r="U339" s="4"/>
      <c r="V339" s="4"/>
      <c r="W339" s="4"/>
      <c r="X339" s="4"/>
      <c r="Y339" s="4"/>
      <c r="Z339" s="4"/>
    </row>
    <row r="340">
      <c r="A340" s="13"/>
      <c r="B340" s="12"/>
      <c r="C340" s="21"/>
      <c r="D340" s="4"/>
      <c r="E340" s="4"/>
      <c r="F340" s="4"/>
      <c r="G340" s="4"/>
      <c r="H340" s="4"/>
      <c r="I340" s="4"/>
      <c r="J340" s="4"/>
      <c r="K340" s="4"/>
      <c r="L340" s="4"/>
      <c r="M340" s="4"/>
      <c r="N340" s="4"/>
      <c r="O340" s="4"/>
      <c r="P340" s="4"/>
      <c r="Q340" s="4"/>
      <c r="R340" s="4"/>
      <c r="S340" s="4"/>
      <c r="T340" s="4"/>
      <c r="U340" s="4"/>
      <c r="V340" s="4"/>
      <c r="W340" s="4"/>
      <c r="X340" s="4"/>
      <c r="Y340" s="4"/>
      <c r="Z340" s="4"/>
    </row>
    <row r="341">
      <c r="A341" s="13"/>
      <c r="B341" s="12"/>
      <c r="C341" s="21"/>
      <c r="D341" s="4"/>
      <c r="E341" s="4"/>
      <c r="F341" s="4"/>
      <c r="G341" s="4"/>
      <c r="H341" s="4"/>
      <c r="I341" s="4"/>
      <c r="J341" s="4"/>
      <c r="K341" s="4"/>
      <c r="L341" s="4"/>
      <c r="M341" s="4"/>
      <c r="N341" s="4"/>
      <c r="O341" s="4"/>
      <c r="P341" s="4"/>
      <c r="Q341" s="4"/>
      <c r="R341" s="4"/>
      <c r="S341" s="4"/>
      <c r="T341" s="4"/>
      <c r="U341" s="4"/>
      <c r="V341" s="4"/>
      <c r="W341" s="4"/>
      <c r="X341" s="4"/>
      <c r="Y341" s="4"/>
      <c r="Z341" s="4"/>
    </row>
    <row r="342">
      <c r="A342" s="13"/>
      <c r="B342" s="12"/>
      <c r="C342" s="21"/>
      <c r="D342" s="4"/>
      <c r="E342" s="4"/>
      <c r="F342" s="4"/>
      <c r="G342" s="4"/>
      <c r="H342" s="4"/>
      <c r="I342" s="4"/>
      <c r="J342" s="4"/>
      <c r="K342" s="4"/>
      <c r="L342" s="4"/>
      <c r="M342" s="4"/>
      <c r="N342" s="4"/>
      <c r="O342" s="4"/>
      <c r="P342" s="4"/>
      <c r="Q342" s="4"/>
      <c r="R342" s="4"/>
      <c r="S342" s="4"/>
      <c r="T342" s="4"/>
      <c r="U342" s="4"/>
      <c r="V342" s="4"/>
      <c r="W342" s="4"/>
      <c r="X342" s="4"/>
      <c r="Y342" s="4"/>
      <c r="Z342" s="4"/>
    </row>
    <row r="343">
      <c r="A343" s="13"/>
      <c r="B343" s="12"/>
      <c r="C343" s="21"/>
      <c r="D343" s="4"/>
      <c r="E343" s="4"/>
      <c r="F343" s="4"/>
      <c r="G343" s="4"/>
      <c r="H343" s="4"/>
      <c r="I343" s="4"/>
      <c r="J343" s="4"/>
      <c r="K343" s="4"/>
      <c r="L343" s="4"/>
      <c r="M343" s="4"/>
      <c r="N343" s="4"/>
      <c r="O343" s="4"/>
      <c r="P343" s="4"/>
      <c r="Q343" s="4"/>
      <c r="R343" s="4"/>
      <c r="S343" s="4"/>
      <c r="T343" s="4"/>
      <c r="U343" s="4"/>
      <c r="V343" s="4"/>
      <c r="W343" s="4"/>
      <c r="X343" s="4"/>
      <c r="Y343" s="4"/>
      <c r="Z343" s="4"/>
    </row>
    <row r="34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O$289"/>
  <dataValidations>
    <dataValidation type="list" allowBlank="1" showErrorMessage="1" sqref="K148">
      <formula1>"Uso de ferramenta (NonDex) para identificar não determinismo reforça evidência de teste frágil."</formula1>
    </dataValidation>
    <dataValidation type="list" allowBlank="1" showErrorMessage="1" sqref="E94">
      <formula1>"Melhoria no tratamento de cache de propriedades em requisições RPC, garantindo atualização correta dos valores e evitando inconsistências."</formula1>
    </dataValidation>
    <dataValidation type="list" allowBlank="1" showErrorMessage="1" sqref="E101">
      <formula1>"O PR corrige um problema onde testes de integração (ITs) falhavam em modo standalone devido a mudanças no comportamento de compaction."</formula1>
    </dataValidation>
    <dataValidation type="list" allowBlank="1" showErrorMessage="1" sqref="E264">
      <formula1>"Implementa uso de encoding da requisição, conforme indicado pela issue WW-5394, sem descrição detalhada no PR."</formula1>
    </dataValidation>
    <dataValidation type="list" allowBlank="1" showErrorMessage="1" sqref="E243">
      <formula1>"Remove bordas das tabelas de relatório, ajustando a apresentação visual dos resultados gerados."</formula1>
    </dataValidation>
    <dataValidation type="list" allowBlank="1" showErrorMessage="1" sqref="E72">
      <formula1>"Centraliza e mantém a configuração do sistema em ServerConfigurationFactory, melhorando organização e acesso às configurações."</formula1>
    </dataValidation>
    <dataValidation type="list" allowBlank="1" showErrorMessage="1" sqref="E77">
      <formula1>"Aumenta o limite de memória do servidor (tserv_maxmem) para corrigir falhas e reativar testes."</formula1>
    </dataValidation>
    <dataValidation type="list" allowBlank="1" showErrorMessage="1" sqref="E174">
      <formula1>"Corrige o método MethodUtils.getMatchingMethod(), que falhava ao lançar erro de “Found multiple candidates” em cenários com métodos sobrecarregados. A solução ajusta a lógica de seleção do método mais apropriado, considerando melhor os critérios de corres"&amp;"pondência."</formula1>
    </dataValidation>
    <dataValidation type="list" allowBlank="1" showErrorMessage="1" sqref="K146">
      <formula1>"Discussão relevante sobre design e encapsulamento, indicando preocupação com qualidade e manutenção do código."</formula1>
    </dataValidation>
    <dataValidation type="list" allowBlank="1" showErrorMessage="1" sqref="K184">
      <formula1>"Apesar de o template mencionar testes, isso é apenas informativo e não indica problema ou limitação nos testes."</formula1>
    </dataValidation>
    <dataValidation type="list" allowBlank="1" showErrorMessage="1" sqref="K282">
      <formula1>"Apesar de envolver ferramenta de testes (JUnit), não há qualquer menção a testes, qualidade de testes ou dívida técnica."</formula1>
    </dataValidation>
    <dataValidation type="list" allowBlank="1" showErrorMessage="1" sqref="K106">
      <formula1>"Os testes falham devido a dependência de nomes e comportamento específico, indicando sensibilidade a contexto e falta de robustez."</formula1>
    </dataValidation>
    <dataValidation type="list" allowBlank="1" showErrorMessage="1" sqref="K284">
      <formula1>"Há menção direta à necessidade de testes mais completos, incluindo múltiplos cenários e entradas, o que evidencia preocupação com qualidade e manutenção dos testes."</formula1>
    </dataValidation>
    <dataValidation type="list" allowBlank="1" showErrorMessage="1" sqref="D4">
      <formula1>"improves ComprehensiveIT and adjust sunny ITs"</formula1>
    </dataValidation>
    <dataValidation type="list" allowBlank="1" showErrorMessage="1" sqref="K78">
      <formula1>"Teste estava quebrado e dependia de comportamento incorreto, sendo corrigido e melhorado para maior robustez. Indica fragilidade no teste, mesmo sem discussão explícita sobre dt."</formula1>
    </dataValidation>
    <dataValidation type="list" allowBlank="1" showErrorMessage="1" sqref="E241">
      <formula1>"Corrige comportamento onde crash em fork não falhava o build com test.failure.ignore=true, ajustando integração entre Surefire/Failsafe e relatórios de testes."</formula1>
    </dataValidation>
    <dataValidation type="list" allowBlank="1" showErrorMessage="1" sqref="E245">
      <formula1>"Reduz uso de unchecked assignments e raw types no TrainerFactory, além de simplificar código duplicado e adicionar documentação."</formula1>
    </dataValidation>
    <dataValidation type="list" allowBlank="1" showErrorMessage="1" sqref="E147">
      <formula1>"Remove a classe HasherCollection e reorganiza funções de hashing, movendo-as para TestingHashers. Inclui ajustes de formatação, visibilidade, nomes e organização de código de teste."</formula1>
    </dataValidation>
    <dataValidation type="list" allowBlank="1" showErrorMessage="1" sqref="K168">
      <formula1>"Representa um caso interessante de dt controlada: embora haja uma melhoria estrutural relevante (migração para JUnit 5), o próprio autor reconhece que a solução é parcial e que os testes ainda podem ser refinados. Isso evidencia uma estratégia incremental"&amp;" de pagamento de dívida técnica, comum em projetos reais, onde limitações de escopo impedem uma refatoração completa em um único PR."</formula1>
    </dataValidation>
    <dataValidation type="list" allowBlank="1" showErrorMessage="1" sqref="K13">
      <formula1>"Discussão focada em problemas de concorrência e consistência de dados no sistema, sem qualquer menção a testes ou aspectos relacionados à qualidade de testes."</formula1>
    </dataValidation>
    <dataValidation type="list" allowBlank="1" showErrorMessage="1" sqref="E115">
      <formula1>"Atualiza o parent POM para versão 30, remove diretório contrib e realiza ajustes em dependências, plugins e configurações de build."</formula1>
    </dataValidation>
    <dataValidation type="list" allowBlank="1" showErrorMessage="1" sqref="E238">
      <formula1>"Adiciona o header Last-Modified em respostas 304 quando ETag não está presente, alinhando o comportamento à RFC 7232."</formula1>
    </dataValidation>
    <dataValidation type="list" allowBlank="1" showErrorMessage="1" sqref="E169">
      <formula1>"Corrige instabilidade na cobertura de testes da classe CharSequenceUtils, causada por comportamento não determinístico (uso de valores aleatórios), que fazia com que alguns testes ocasionalmente não fossem executados ou não cobrirem corretamente o código."</formula1>
    </dataValidation>
    <dataValidation type="list" allowBlank="1" showErrorMessage="1" sqref="E287">
      <formula1>"Corrige problema de conexão ao ZooKeeper em modo FIPS, ajustando configurações de segurança (trust manager, hostname verification) e incluindo testes unitários e limpeza de código."</formula1>
    </dataValidation>
    <dataValidation type="list" allowBlank="1" showErrorMessage="1" sqref="K46">
      <formula1>"Discussão focada em lógica e comportamento do sistema, sem qualquer menção a testes ou testabilidade."</formula1>
    </dataValidation>
    <dataValidation type="list" allowBlank="1" showErrorMessage="1" sqref="D222">
      <formula1>"Cancel async callback when exception is thrown"</formula1>
    </dataValidation>
    <dataValidation type="list" allowBlank="1" showErrorMessage="1" sqref="E182">
      <formula1>"Corrige erro de NullPointerException em testes causado por inicialização inadequada de variáveis em classe base, garantindo execução correta dos testes em ambiente de CI."</formula1>
    </dataValidation>
    <dataValidation type="list" allowBlank="1" showErrorMessage="1" sqref="K79">
      <formula1>"Discussão focada em design da API e implementação da nova funcionalidade. Não há menção a testes ou DT de teste, sendo apenas uma evolução funcional."</formula1>
    </dataValidation>
    <dataValidation type="list" allowBlank="1" showErrorMessage="1" sqref="E117">
      <formula1>"Remoção de parênteses desnecessários no código para melhorar legibilidade sem alterar comportamento."</formula1>
    </dataValidation>
    <dataValidation type="list" allowBlank="1" showErrorMessage="1" sqref="K65">
      <formula1>"PR sem discussão relevante (apenas aprovação). Mudança simples de nomenclatura, sem impacto em testes."</formula1>
    </dataValidation>
    <dataValidation type="list" allowBlank="1" showErrorMessage="1" sqref="K23">
      <formula1>"Correção de teste sem discussão sobre problemas estruturais ou limitações, não caracterizando menção à dívida técnica em testes."</formula1>
    </dataValidation>
    <dataValidation type="list" allowBlank="1" showErrorMessage="1" sqref="K28">
      <formula1>"Apesar de envolver testes, a ausência de comentários impede qualquer inferência sobre problemas, limitações ou qualidade dos testes."</formula1>
    </dataValidation>
    <dataValidation type="list" allowBlank="1" showErrorMessage="1" sqref="K61">
      <formula1>"PR sem discussão, focado apenas em atualização tecnológica do framework de testes."</formula1>
    </dataValidation>
    <dataValidation type="list" allowBlank="1" showErrorMessage="1" sqref="D230">
      <formula1>"Fix Heuristic caching for URIs with query strings by adhering to RFC …"</formula1>
    </dataValidation>
    <dataValidation type="list" allowBlank="1" showErrorMessage="1" sqref="K132">
      <formula1>"Há comentários em código de teste, mas não indicam problema ou dt; apenas ajustes no código."</formula1>
    </dataValidation>
    <dataValidation type="list" allowBlank="1" showErrorMessage="1" sqref="E153">
      <formula1>"Adiciona variantes “null-safe” para os métodos Files.isDirectory e Files.isRegularFile, corrigindo comportamento associado à issue IO-709."</formula1>
    </dataValidation>
    <dataValidation type="list" allowBlank="1" showErrorMessage="1" sqref="E92">
      <formula1>"Refatora o uso de VolumeManagerImpl.get, substituindo por ServerContext.getVolumeManager, visando melhorar o design e padronizar o acesso ao gerenciador de volumes."</formula1>
    </dataValidation>
    <dataValidation type="list" allowBlank="1" showErrorMessage="1" sqref="K167">
      <formula1>"É um exemplo típico de mudança superficial, com impacto exclusivamente textual e sem qualquer relação com qualidade de testes ou dt."</formula1>
    </dataValidation>
    <dataValidation type="list" allowBlank="1" showErrorMessage="1" sqref="E205">
      <formula1>"Adiciona suporte ao formato currentState para partitionAssignment, permitindo compatibilidade com diferentes representações de estado."</formula1>
    </dataValidation>
    <dataValidation type="list" allowBlank="1" showErrorMessage="1" sqref="E184">
      <formula1>"Merge de branch de feature (metaclient) na master, incluindo bug fixes, melhorias no cache client e novas funcionalidades relacionadas ao metaclient."</formula1>
    </dataValidation>
    <dataValidation type="list" allowBlank="1" showErrorMessage="1" sqref="E33">
      <formula1>"Refatora e simplifica componentes do VolumeManager, removendo redundâncias e melhorando a organização interna do código."</formula1>
    </dataValidation>
    <dataValidation type="list" allowBlank="1" showErrorMessage="1" sqref="E164">
      <formula1>"Refatora testes para utilizar a anotação @ParameterizedTest, permitindo iterar sobre diferentes locales de forma mais simples e estruturada, melhorando a legibilidade e reduzindo duplicação de código nos testes."</formula1>
    </dataValidation>
    <dataValidation type="list" allowBlank="1" showErrorMessage="1" sqref="D29">
      <formula1>"Change compaction priority from long to short (#2094)"</formula1>
    </dataValidation>
    <dataValidation type="list" allowBlank="1" showErrorMessage="1" sqref="E280">
      <formula1>"Atualiza o projeto para utilizar a Servlet API 3.1, modernizando a base e alinhando com versões mais recentes da tecnologia."</formula1>
    </dataValidation>
    <dataValidation type="list" allowBlank="1" showErrorMessage="1" sqref="D22">
      <formula1>"Add comments for TableId/NamespaceId cache"</formula1>
    </dataValidation>
    <dataValidation type="list" allowBlank="1" showErrorMessage="1" sqref="K290">
      <formula1>"O PR menciona outro PR/issue: ""Removed rate limiters as they weren't really being used #3874""."</formula1>
    </dataValidation>
    <dataValidation type="list" allowBlank="1" showErrorMessage="1" sqref="K113">
      <formula1>"Há preocupação com comportamento dependente de tempo e possíveis inconsistências, indicando fragilidade nos testes adicionados."</formula1>
    </dataValidation>
    <dataValidation type="list" allowBlank="1" showErrorMessage="1" sqref="K174">
      <formula1>"Envolve ajustes em testes como consequência da correção do comportamento do método"</formula1>
    </dataValidation>
    <dataValidation type="list" allowBlank="1" showErrorMessage="1" sqref="E10">
      <formula1>"Remoção de código legado relacionado a ClientConfiguration, incluindo ajustes em testes unitários, correção de falhas, e simplificação de configurações para melhorar a manutenção e execução dos testes."</formula1>
    </dataValidation>
    <dataValidation type="list" allowBlank="1" showErrorMessage="1" sqref="D110">
      <formula1>"Stronger type checking and other WAL improvements"</formula1>
    </dataValidation>
    <dataValidation type="list" allowBlank="1" showErrorMessage="1" sqref="D240">
      <formula1>"[SUREFIRE-1869] Replace deprecated File.toURL() by File.toURI().toURL()"</formula1>
    </dataValidation>
    <dataValidation type="list" allowBlank="1" showErrorMessage="1" sqref="K255">
      <formula1>"Mudança focada em melhoria de código e possível ganho de performance, com inclusão de testes, mas sem discussão sobre qualidade ou problemas dos testes."</formula1>
    </dataValidation>
    <dataValidation type="list" allowBlank="1" showErrorMessage="1" sqref="E134">
      <formula1>"Move o processamento de requisições de hosting do tserver para o manager, introduzindo melhorias de desempenho, controle e evitando reprocessamentos desnecessários."</formula1>
    </dataValidation>
    <dataValidation type="list" allowBlank="1" showErrorMessage="1" sqref="K135">
      <formula1>"Não há qualquer menção ou discussão relacionada a testes durante o PR."</formula1>
    </dataValidation>
    <dataValidation type="list" allowBlank="1" showErrorMessage="1" sqref="E178">
      <formula1>"Merge da branch helix-vm-freeze na master, adicionando suporte a eventos em nuvem (CloudEventListener e CloudEventHandler), callbacks configuráveis e propriedades associadas. Inclui execução de testes bem-sucedida e possíveis impactos de compatibilidade."</formula1>
    </dataValidation>
    <dataValidation type="list" allowBlank="1" showErrorMessage="1" sqref="K237">
      <formula1>"PR trivial, sem revisão ou debate técnico."</formula1>
    </dataValidation>
    <dataValidation type="list" allowBlank="1" showErrorMessage="1" sqref="D245">
      <formula1>"OPENNLP-1417 Reduce unchecked assignments and raw types in TrainerFactory"</formula1>
    </dataValidation>
    <dataValidation type="list" allowBlank="1" showErrorMessage="1" sqref="D19">
      <formula1>"ZooStore deferral time to use System.nanoTime()"</formula1>
    </dataValidation>
    <dataValidation type="list" allowBlank="1" showErrorMessage="1" sqref="E75">
      <formula1>"Usa o serviço KeywordExecutable para disponibilizar informações de log (classe WAL LogReader) como parte da linha de comando do Accumulo."</formula1>
    </dataValidation>
    <dataValidation type="list" allowBlank="1" showErrorMessage="1" sqref="E99">
      <formula1>"Substituição do uso de estruturas do Guava por coleções imutáveis nativas do Java, visando simplificar o código e reduzir dependências."</formula1>
    </dataValidation>
    <dataValidation type="list" allowBlank="1" showErrorMessage="1" sqref="K102">
      <formula1>"Ausência de discussão limita a interpretação."</formula1>
    </dataValidation>
    <dataValidation type="list" allowBlank="1" showErrorMessage="1" sqref="E154">
      <formula1>"Adiciona um teste para verificar que o bug IO-469 (self-suppression bug) foi corrigido e não volte a ocorrer."</formula1>
    </dataValidation>
    <dataValidation type="list" allowBlank="1" showErrorMessage="1" sqref="E161">
      <formula1>"Remove variáveis não utilizadas apontadas pelo Eclipse, realizando uma limpeza simples no código."</formula1>
    </dataValidation>
    <dataValidation type="list" allowBlank="1" showErrorMessage="1" sqref="K124">
      <formula1>"Testes são apenas mencionados como validação (“tests passed”), sem qualquer indicação de problema"</formula1>
    </dataValidation>
    <dataValidation type="list" allowBlank="1" showErrorMessage="1" sqref="E236">
      <formula1>"O PR otimiza o cache HTTP, reduzindo parsing redundante de headers e melhorando desempenho geral, além de pequenas melhorias estruturais no código."</formula1>
    </dataValidation>
    <dataValidation type="list" allowBlank="1" showErrorMessage="1" sqref="E112">
      <formula1>"Corrige inconsistências no número de argumentos de formatação e ajusta mensagens/auditoria para refletir corretamente os parâmetros utilizados."</formula1>
    </dataValidation>
    <dataValidation type="list" allowBlank="1" showErrorMessage="1" sqref="D98">
      <formula1>"Add resourceGroup as a tag in the emitted metrics"</formula1>
    </dataValidation>
    <dataValidation type="list" allowBlank="1" showErrorMessage="1" sqref="E282">
      <formula1>"Atualiza a versão do JUnit de 5.9.2 para 5.10.0 por meio do Dependabot, incluindo atualizações relacionadas aos módulos do JUnit Jupiter."</formula1>
    </dataValidation>
    <dataValidation type="list" allowBlank="1" showErrorMessage="1" sqref="K133">
      <formula1>"Sugestões de melhoria nos testes foram feitas e implementadas, porém sem indicação de problema ou deficiência"</formula1>
    </dataValidation>
    <dataValidation type="list" allowBlank="1" showErrorMessage="1" sqref="E56">
      <formula1>"Corrige o teste SimpleTimerTest, identificado como flaky, ajustando lógica de espera (loops/timeout) para evitar falhas intermitentes e tornar o teste mais estável."</formula1>
    </dataValidation>
    <dataValidation type="list" allowBlank="1" showErrorMessage="1" sqref="D183">
      <formula1>"Lattice Puppy Stress Test Race Condition Fix and Code Cleanup"</formula1>
    </dataValidation>
    <dataValidation type="list" allowBlank="1" showErrorMessage="1" sqref="K74">
      <formula1>"PR de refatoração focado em nomenclatura e consistência, sem impacto ou menção a testes. A discussão apenas valida decisão prévia, sem sugestões adicionais. Não há indícios de DT de teste, caracterizando uma melhoria preventiva de qualidade de código."</formula1>
    </dataValidation>
    <dataValidation type="list" allowBlank="1" showErrorMessage="1" sqref="E35">
      <formula1>"Marca a propriedade TSERV_LAST_LOCATION_MODE como deprecated, incluindo ajustes na documentação e possíveis melhorias na descrição para orientar melhor os usuários sobre a depreciação."</formula1>
    </dataValidation>
    <dataValidation type="list" allowBlank="1" showErrorMessage="1" sqref="E219">
      <formula1>"Estabiliza teste TestInstanceOperation, ajustando validação para lidar com comportamento assíncrono do sistema."</formula1>
    </dataValidation>
    <dataValidation type="list" allowBlank="1" showErrorMessage="1" sqref="D261">
      <formula1>"[WW-5310] Properly parses param value with equal sign"</formula1>
    </dataValidation>
    <dataValidation type="list" allowBlank="1" showErrorMessage="1" sqref="D143">
      <formula1>"CAY-2772 Bootique-style module ""extenders"" for smoother configuration"</formula1>
    </dataValidation>
    <dataValidation type="list" allowBlank="1" showErrorMessage="1" sqref="E11">
      <formula1>"Modifica os testes para utilizarem arquivos e diretórios únicos, evitando interferência entre execuções concorrentes e corrigindo falhas intermitentes observadas durante a execução dos testes."</formula1>
    </dataValidation>
    <dataValidation type="list" allowBlank="1" showErrorMessage="1" sqref="D288">
      <formula1>"ZOOKEEPER-4730: Incorrect datadir and logdir size reported from admin and 4lw dirs command"</formula1>
    </dataValidation>
    <dataValidation type="list" allowBlank="1" showErrorMessage="1" sqref="E190">
      <formula1>"Merge de mudanças do Metaclient para master, incluindo eleição de líder e correções de bugs, agregando diversos commits previamente desenvolvidos."</formula1>
    </dataValidation>
    <dataValidation type="list" allowBlank="1" showErrorMessage="1" sqref="D214">
      <formula1>"Remove unused field in ZKHelixDataAccessor - code clean with no logic change"</formula1>
    </dataValidation>
    <dataValidation type="list" allowBlank="1" showErrorMessage="1" sqref="E291">
      <formula1>"Contorne a necessidade de suprimir avisos de recursos não fechados e remova as supressões desnecessárias."</formula1>
    </dataValidation>
    <dataValidation type="list" allowBlank="1" showErrorMessage="1" sqref="E253">
      <formula1>"Remove testes que foram movidos para arquivos de integração (.java) mas não foram removidos dos arquivos de teste originais (.Test.java), evitando execução desnecessária no build regular."</formula1>
    </dataValidation>
    <dataValidation type="list" allowBlank="1" showErrorMessage="1" sqref="D203">
      <formula1>"fix TestHelixAdminCli testDeactivateCluster flakiness"</formula1>
    </dataValidation>
    <dataValidation type="list" allowBlank="1" showErrorMessage="1" sqref="E4">
      <formula1>"Discussão técnica sobre comportamento e permissões em testes; ajustes realizados após sugestão do reviewer."</formula1>
    </dataValidation>
    <dataValidation type="list" allowBlank="1" showErrorMessage="1" sqref="K22">
      <formula1>"Alterações em código de teste com foco em documentação e utilidade, sem indicação de problemas ou limitações nos testes."</formula1>
    </dataValidation>
    <dataValidation type="list" allowBlank="1" showErrorMessage="1" sqref="D109">
      <formula1>"Update no-chop merge tests to disable compaction"</formula1>
    </dataValidation>
    <dataValidation type="list" allowBlank="1" showErrorMessage="1" sqref="E172">
      <formula1>"Corrige um comportamento inesperado no método SerializationUtils.deserialize(InputStream), que lançava NegativeArraySizeException. A solução envolve encapsular essa exceção em uma SerializationException, garantindo consistência no tratamento de erros."</formula1>
    </dataValidation>
    <dataValidation type="list" allowBlank="1" showErrorMessage="1" sqref="K257">
      <formula1>"Embora haja adição e modificação de testes, não há menção a problemas, limitações ou dívida técnica associada a eles."</formula1>
    </dataValidation>
    <dataValidation type="list" allowBlank="1" showErrorMessage="1" sqref="E106">
      <formula1>"Corrige falhas no teste de integração ShellServerIT, relacionadas a problemas na execução e verificação de comandos."</formula1>
    </dataValidation>
    <dataValidation type="list" allowBlank="1" showErrorMessage="1" sqref="E157">
      <formula1>"Corrige problemas menores nos testes de FileFilterTest, incluindo remoção de teste duplicado e substituição de testes JUnit4 por assertThrows do JUnit5 para maior clareza."</formula1>
    </dataValidation>
    <dataValidation type="list" allowBlank="1" showErrorMessage="1" sqref="D82">
      <formula1>"Fixes #564 adds support multiple compaction executors"</formula1>
    </dataValidation>
    <dataValidation type="list" allowBlank="1" showErrorMessage="1" sqref="E218">
      <formula1>"Corrige teste TestZkConnectionLost, ajustando timeout e lógica para lidar com comportamento instável de conexão ZK."</formula1>
    </dataValidation>
    <dataValidation type="list" allowBlank="1" showErrorMessage="1" sqref="E183">
      <formula1>"Corrige condição de corrida em teste de stress (Lattice Puppy) e realiza limpeza de código, garantindo deleção correta de nós e melhorando estabilidade do teste."</formula1>
    </dataValidation>
    <dataValidation type="list" allowBlank="1" showErrorMessage="1" sqref="D107">
      <formula1>"LogSorter was creating a ThreadPool and not using it"</formula1>
    </dataValidation>
    <dataValidation type="list" allowBlank="1" showErrorMessage="1" sqref="E273">
      <formula1>"Corrige falhas de build relacionadas a testes que dependem de locale (formato de data), garantindo que utilizem explicitamente locale US para evitar falhas em ambientes com configurações diferentes (especialmente JDK9+)."</formula1>
    </dataValidation>
    <dataValidation type="list" allowBlank="1" showErrorMessage="1" sqref="K34">
      <formula1>"Apesar da descrição detalhar melhorias no código de produção, não há qualquer menção ou discussão relacionada a testes, impossibilitando inferências sobre dívida técnica em testes."</formula1>
    </dataValidation>
    <dataValidation type="list" allowBlank="1" showErrorMessage="1" sqref="K238">
      <formula1>"Mudança simples, focada em conformidade com padrão."</formula1>
    </dataValidation>
    <dataValidation type="list" allowBlank="1" showErrorMessage="1" sqref="D246">
      <formula1>"OPENNLP-1379: Refactoring to allow for InferenceOptions."</formula1>
    </dataValidation>
    <dataValidation type="list" allowBlank="1" showErrorMessage="1" sqref="E59">
      <formula1>"Adiciona verificação de timestamp no teste GcMetricsIT para garantir que métricas sejam válidas, evitando inconsistências observadas em execuções (especialmente em ambiente Jenkins)."</formula1>
    </dataValidation>
    <dataValidation type="list" allowBlank="1" showErrorMessage="1" sqref="E257">
      <formula1>"Adiciona um dicionário de abreviações em polonês, incluindo novos recursos de dados, novos casos de teste para localização PL e ajustes/melhorias em testes existentes."</formula1>
    </dataValidation>
    <dataValidation type="list" allowBlank="1" showErrorMessage="1" sqref="E272">
      <formula1>"Realiza limpeza de código (clean up) em CompoundRootAccessor e na classe de testes OgnlValueStackTest, removendo alterações desnecessárias de PR anterior e mantendo apenas ajustes relevantes."</formula1>
    </dataValidation>
    <dataValidation type="list" allowBlank="1" showErrorMessage="1" sqref="D134">
      <formula1>"moves hosting request processing from tserver to manager"</formula1>
    </dataValidation>
    <dataValidation type="list" allowBlank="1" showErrorMessage="1" sqref="K149">
      <formula1>"A mudança é pequena, mas relevante para aumentar a confiabilidade dos testes existentes."</formula1>
    </dataValidation>
    <dataValidation type="list" allowBlank="1" showErrorMessage="1" sqref="K272">
      <formula1>"A discussão envolve verificar se o PR ainda era necessário após testes adicionais, concluindo que apenas ajustes de limpeza deveriam ser mantidos."</formula1>
    </dataValidation>
    <dataValidation type="list" allowBlank="1" showErrorMessage="1" sqref="D136">
      <formula1>"Rename setgoal/getgoal to sethostinggoal/gethostinggoal"</formula1>
    </dataValidation>
    <dataValidation type="list" allowBlank="1" showErrorMessage="1" sqref="E180">
      <formula1>"Adiciona controle de concorrência em DistClusterControllerStateModel para evitar NullPointerException causado por condições de corrida no acesso ao controller, melhorando a estabilidade do comportamento em cenários concorrentes."</formula1>
    </dataValidation>
    <dataValidation type="list" allowBlank="1" showErrorMessage="1" sqref="D72">
      <formula1>"Hold system config in ServerConfigurationFactory"</formula1>
    </dataValidation>
    <dataValidation type="list" allowBlank="1" showErrorMessage="1" sqref="K105">
      <formula1>"A migração indica necessidade de atualizar testes antigos, sugerindo dificuldade de manutenção e acoplamento a frameworks antigos."</formula1>
    </dataValidation>
    <dataValidation type="list" allowBlank="1" showErrorMessage="1" sqref="K171">
      <formula1>"Apesar de envolver mudanças nos testes, este PR não evidencia dívida técnica, mas sim adaptação necessária dos testes a uma correção funcional. A discussão demonstra alinhamento entre implementação e testes, com validação baseada em documentação oficial, "&amp;"indicando boa prática de manutenção e não um problema estrutural nos testes."</formula1>
    </dataValidation>
    <dataValidation type="list" allowBlank="1" showErrorMessage="1" sqref="D211">
      <formula1>"helix-rest parallel stoppable instances zone_order re-order fix"</formula1>
    </dataValidation>
    <dataValidation type="list" allowBlank="1" showErrorMessage="1" sqref="K226">
      <formula1>"Sem menção a problemas ou melhorias em testes existentes."</formula1>
    </dataValidation>
    <dataValidation type="list" allowBlank="1" showErrorMessage="1" sqref="E78">
      <formula1>"Corrige o SummaryIT restaurando verificações de existência de tabela e melhora o teste ao compartilhar cluster e usar assertThrows."</formula1>
    </dataValidation>
    <dataValidation type="list" allowBlank="1" showErrorMessage="1" sqref="K201">
      <formula1>"Apesar de incluir novo teste, não há crítica, limitação ou sugestão relacionada à qualidade dos testes."</formula1>
    </dataValidation>
    <dataValidation type="list" allowBlank="1" showErrorMessage="1" sqref="K213">
      <formula1>"Testes não cobrem funcionalidade real completa, indicando validação parcial e risco de inconsistência."</formula1>
    </dataValidation>
    <dataValidation type="list" allowBlank="1" showErrorMessage="1" sqref="E5">
      <formula1>"Use existing constants for referencing the table names and IDs for built-in tables in a few places that previously used hard-coded string literals. These aren’t likely to change, but it makes it easier to find references of these built-ins when they use t"&amp;"he constant, and it’s easier to avoid typos. Found these while working on #3080. They are very trivial, but nice to have."</formula1>
    </dataValidation>
    <dataValidation type="list" allowBlank="1" showErrorMessage="1" sqref="E41">
      <formula1>"Ajusta a lógica do Garbage Collector removendo timestamp em mutações para evitar reprocessamento de candidatos já tratados."</formula1>
    </dataValidation>
    <dataValidation type="list" allowBlank="1" showErrorMessage="1" sqref="K279">
      <formula1>"Há uma menção explícita à necessidade de teste, indicando que inicialmente o PR não cobria adequadamente o novo código."</formula1>
    </dataValidation>
    <dataValidation type="list" allowBlank="1" showErrorMessage="1" sqref="K186">
      <formula1>"Embora o PR mencione estabilização de um teste, isso é consequência da correção do bug"</formula1>
    </dataValidation>
    <dataValidation type="list" allowBlank="1" showErrorMessage="1" sqref="D291">
      <formula1>"Remove unneeded resource warning suppressions"</formula1>
    </dataValidation>
    <dataValidation type="list" allowBlank="1" showErrorMessage="1" sqref="D285">
      <formula1>"ZOOKEEPER-4739: Disable ClientSSLTest for s390x arch"</formula1>
    </dataValidation>
    <dataValidation type="list" allowBlank="1" showErrorMessage="1" sqref="K155">
      <formula1>"A remoção de redundância sugere problemas de organização e manutenção dos testes"</formula1>
    </dataValidation>
    <dataValidation type="list" allowBlank="1" showErrorMessage="1" sqref="E118">
      <formula1>"Corrige testes (NumUtilTests) para definir Locale como US, evitando falhas em ambientes com configurações regionais diferentes."</formula1>
    </dataValidation>
    <dataValidation type="list" allowBlank="1" showErrorMessage="1" sqref="E150">
      <formula1>"Pequenas melhorias no código, incluindo remoção de conversões desnecessárias, uso de final, padronização de charset e remoção de código redundante."</formula1>
    </dataValidation>
    <dataValidation type="list" allowBlank="1" showErrorMessage="1" sqref="F6">
      <formula1>"Apenas aprovação (“LGTM”), sem discussão ou interação adicional."</formula1>
    </dataValidation>
    <dataValidation type="list" allowBlank="1" showErrorMessage="1" sqref="E176">
      <formula1>"Atualiza os testes do pacote text para utilizar o JUnit Jupiter (JUnit 5), como parte do esforço de remoção da dependência do mecanismo Vintage. A migração inclui substituições diretas e adaptações necessárias (ex.: assertThrows), sendo realizada como um "&amp;"patch mínimo, com melhorias adicionais previstas para o futuro."</formula1>
    </dataValidation>
    <dataValidation type="list" allowBlank="1" showErrorMessage="1" sqref="E196">
      <formula1>"Reverte alteração anterior no teste de liderança que introduziu falhas no ambiente do GitHub, apesar de funcionar localmente, para evitar impacto em outros PRs."</formula1>
    </dataValidation>
    <dataValidation type="list" allowBlank="1" showErrorMessage="1" sqref="K92">
      <formula1>"Discussão centrada em comportamento do sistema e validação manual. Há menção à criação de teste, mas sem análise de qualidade ou problemas em testes existentes"</formula1>
    </dataValidation>
    <dataValidation type="list" allowBlank="1" showErrorMessage="1" sqref="K143">
      <formula1>"Mudança leve focada em refatoração e organização do código, sem interação entre revisores."</formula1>
    </dataValidation>
    <dataValidation type="list" allowBlank="1" showErrorMessage="1" sqref="D46">
      <formula1>"Fix ImportConfiguration.builder().setKeepOffline()"</formula1>
    </dataValidation>
    <dataValidation type="list" allowBlank="1" showErrorMessage="1" sqref="D90">
      <formula1>"Fixes handling of incorrect compaction configuration"</formula1>
    </dataValidation>
    <dataValidation type="list" allowBlank="1" showErrorMessage="1" sqref="D293">
      <formula1>"Modify LogReader to print just the crypto params"</formula1>
    </dataValidation>
    <dataValidation type="list" allowBlank="1" showErrorMessage="1" sqref="D273">
      <formula1>"Initial fix for WW-5069 (improve build behaviour JDK9+)"</formula1>
    </dataValidation>
    <dataValidation type="list" allowBlank="1" showErrorMessage="1" sqref="E286">
      <formula1>"Adiciona um padrão Builder para facilitar a construção de objetos ZooKeeper e ZooKeeperAdmin, reduzindo a complexidade dos construtores existentes e melhorando a flexibilidade de configuração."</formula1>
    </dataValidation>
    <dataValidation type="list" allowBlank="1" showErrorMessage="1" sqref="E102">
      <formula1>"Corrige algumas falhas de IT, aumente os tempos limite e reclassifique as métricas"</formula1>
    </dataValidation>
    <dataValidation type="list" allowBlank="1" showErrorMessage="1" sqref="K189">
      <formula1>"Existe uma afirmação direta de ausência de testes (“we still don't have test data yet”), indicando uma lacuna de testes que não é tratada neste PR. Mesmo com aprovação, a dt permanece, configurando caso clássico de falta de teste."</formula1>
    </dataValidation>
    <dataValidation type="list" allowBlank="1" showErrorMessage="1" sqref="K73">
      <formula1>"Ausência de discussão não impede identificação de DT, o problema está explícito no contexto do PR."</formula1>
    </dataValidation>
    <dataValidation type="list" allowBlank="1" showErrorMessage="1" sqref="E84">
      <formula1>"Remove código morto, exceções não utilizadas e simplifica trechos do código no módulo BulkImport, melhorando legibilidade e manutenção."</formula1>
    </dataValidation>
    <dataValidation type="list" allowBlank="1" showErrorMessage="1" sqref="E130">
      <formula1>"Organiza código de criptografia e move lógica para um novo método getFileDecrypter em CryptoUtils, melhorando estrutura e preparação para futuras melhorias."</formula1>
    </dataValidation>
    <dataValidation type="list" allowBlank="1" showErrorMessage="1" sqref="E267">
      <formula1>"Define o valor padrão de struts.ognl.expressionMaxLength como 256 e ajusta testes para refletir o novo valor padrão."</formula1>
    </dataValidation>
    <dataValidation type="list" allowBlank="1" showErrorMessage="1" sqref="E25">
      <formula1>"Adiciona validações para user split e inclui novos testes para cobrir os cenários introduzidos, além de ajustes relacionados ao tratamento de erros e mensagens."</formula1>
    </dataValidation>
    <dataValidation type="list" allowBlank="1" showErrorMessage="1" sqref="K38">
      <formula1>"A discussão evidencia problemas de testabilidade, incluindo falhas nos testes (ConcurrentModificationException), forte acoplamento entre testes e implementação e perda de cobertura do comportamento do sistema, caracterizando dívida técnica em testes do ti"&amp;"po difícil de manter."</formula1>
    </dataValidation>
    <dataValidation type="list" allowBlank="1" showErrorMessage="1" sqref="K62">
      <formula1>"Discussão técnica focada apenas em comportamento da funcionalidade; ausência total de menção a testes."</formula1>
    </dataValidation>
    <dataValidation type="list" allowBlank="1" showErrorMessage="1" sqref="E262">
      <formula1>"Atualiza o plugin Embedded JSP para versões mais recentes de Juli/Jasper compatíveis com JDK7, incluindo ajustes em dependências, correções de compatibilidade e adição de novos testes unitários."</formula1>
    </dataValidation>
    <dataValidation type="list" allowBlank="1" showErrorMessage="1" sqref="D104">
      <formula1>"Fix NullTServer and ZombieTServer thrift processor setup"</formula1>
    </dataValidation>
    <dataValidation type="list" allowBlank="1" showErrorMessage="1" sqref="K185">
      <formula1>"Embora exista seção de testes no template, ela é apenas padrão e não há qualquer discussão sobre testes, cobertura ou qualidade. A interação é exclusivamente sobre lógica de código"</formula1>
    </dataValidation>
    <dataValidation type="list" allowBlank="1" showErrorMessage="1" sqref="E217">
      <formula1>"Corrige pequenos bugs relacionados a desconexão do Zookeeper e timeouts, ajustando lógica de retry e sincronização."</formula1>
    </dataValidation>
    <dataValidation type="list" allowBlank="1" showErrorMessage="1" sqref="D238">
      <formula1>"Add Last-Modified header to 304 response when ETag is not present"</formula1>
    </dataValidation>
    <dataValidation type="list" allowBlank="1" showErrorMessage="1" sqref="K141">
      <formula1>"PR do tipo agregador (batch), reunindo várias mudanças em um único commit sem discussão associada."</formula1>
    </dataValidation>
    <dataValidation type="list" allowBlank="1" showErrorMessage="1" sqref="E177">
      <formula1>"Corrige um problema de gerenciamento de recursos onde instâncias de zkClients criadas por TaskStateModelFactory não estavam sendo corretamente fechadas, podendo causar vazamento de recursos. A solução adiciona o fechamento adequado desses clientes no cicl"&amp;"o de vida apropriado."</formula1>
    </dataValidation>
    <dataValidation type="list" allowBlank="1" showErrorMessage="1" sqref="K68">
      <formula1>"PR sem discussão (apenas aprovação). Não há evidência de análise ou problemas relacionados a testes."</formula1>
    </dataValidation>
    <dataValidation type="list" allowBlank="1" showErrorMessage="1" sqref="K258">
      <formula1>"Os testes foram modificados por necessidade da mudança de API, com discussão indireta sobre complexidade e manutenção (ex: compatibilidade e múltiplos formatos)."</formula1>
    </dataValidation>
    <dataValidation type="list" allowBlank="1" showErrorMessage="1" sqref="E232">
      <formula1>"Melhora suporte a SNI, ajustando uso da URI authority no cálculo de rotas e conexões."</formula1>
    </dataValidation>
    <dataValidation type="list" allowBlank="1" showErrorMessage="1" sqref="E97">
      <formula1>"Ajusta o teste LargeSplitRowIT.automaticSplitLater, aumentando timeout e realizando melhorias para evitar falhas intermitentes e tornar o teste mais estável."</formula1>
    </dataValidation>
    <dataValidation type="list" allowBlank="1" showErrorMessage="1" sqref="K103">
      <formula1>"A adição de testes indica ausência prévia de cobertura para o cenário de erro. O problema só foi identificado após comportamento incorreto, evidenciando lacuna de testes."</formula1>
    </dataValidation>
    <dataValidation type="list" allowBlank="1" showErrorMessage="1" sqref="E71">
      <formula1>"Restaura a chamada para Ample.putGCCandidates após a conclusão de compactions, corrigindo comportamento perdido após remoção de código anterior."</formula1>
    </dataValidation>
    <dataValidation type="list" allowBlank="1" showErrorMessage="1" sqref="K198">
      <formula1>"Menção explícita a instabilidade (“unstable test”) e necessidade de lidar com condições de corrida caracteriza problema clássico de fragilidade."</formula1>
    </dataValidation>
    <dataValidation type="list" allowBlank="1" showErrorMessage="1" sqref="K80">
      <formula1>"Correções pontuais em testes de integração, sem evidência de problema estrutural ou dívida técnica clara. Trata-se de manutenção normal de testes, não necessariamente indicando baixa qualidade ou fragilidade."</formula1>
    </dataValidation>
    <dataValidation type="list" allowBlank="1" showErrorMessage="1" sqref="D253">
      <formula1>"OPENNLP-1318: Removing tests that were added to integration tests but not removed."</formula1>
    </dataValidation>
    <dataValidation type="list" allowBlank="1" showErrorMessage="1" sqref="E160">
      <formula1>"Reduz “ruído” nos testes de FileUtilsTest, provavelmente simplificando saídas, logs ou verificações desnecessárias."</formula1>
    </dataValidation>
    <dataValidation type="list" allowBlank="1" showErrorMessage="1" sqref="K91">
      <formula1>"Menções a testes aparecem apenas de forma contextual, sem discussão sobre qualidade, problemas ou melhorias. Não há indícios de dt em código de teste, apenas referência ao uso e organização dos testes no processo de desenvolvimento."</formula1>
    </dataValidation>
    <dataValidation type="list" allowBlank="1" showErrorMessage="1" sqref="D249">
      <formula1>"OPENNLP-1480: Quick HTML javadoc fix"</formula1>
    </dataValidation>
    <dataValidation type="list" allowBlank="1" showErrorMessage="1" sqref="E248">
      <formula1>"Melhora a documentação (JavaDoc) no pacote lemmatizer, além de pequenos ajustes como remoção de código supérfluo, adição de anotações e correções de tipos."</formula1>
    </dataValidation>
    <dataValidation type="list" allowBlank="1" showErrorMessage="1" sqref="K230">
      <formula1>"PR totalmente voltado à lógica de cache."</formula1>
    </dataValidation>
    <dataValidation type="list" allowBlank="1" showErrorMessage="1" sqref="K265">
      <formula1>"Há menção indireta a testes no contexto de validação de mudanças e prevenção de breaking changes, mas não há foco em problemas estruturais dos testes em si."</formula1>
    </dataValidation>
    <dataValidation type="list" allowBlank="1" showErrorMessage="1" sqref="K112">
      <formula1>"A discussão trata apenas de inconsistências em argumentos de formatação e correções associadas"</formula1>
    </dataValidation>
    <dataValidation type="list" allowBlank="1" showErrorMessage="1" sqref="E129">
      <formula1>"Adiciona opção copy-properties aos comandos createnamespace e createtable, permitindo copiar propriedades existentes durante a criação."</formula1>
    </dataValidation>
    <dataValidation type="list" allowBlank="1" showErrorMessage="1" sqref="E247">
      <formula1>"Corrige a acentuação em uma sentença de teste em catalão, ajustando um erro textual no exemplo utilizado."</formula1>
    </dataValidation>
    <dataValidation type="list" allowBlank="1" showErrorMessage="1" sqref="K48">
      <formula1>"Discussão evidencia dificuldades no uso/configuração de testes (@TempDir), indicando problemas de manutenção e clareza."</formula1>
    </dataValidation>
    <dataValidation type="list" allowBlank="1" showErrorMessage="1" sqref="K151">
      <formula1>"Existe sugestão de melhoria futura (follow-up), mas não caracteriza adiamento formal da solução atual."</formula1>
    </dataValidation>
    <dataValidation type="list" allowBlank="1" showErrorMessage="1" sqref="K252">
      <formula1>"Foco em melhoria de legibilidade e clareza nos testes."</formula1>
    </dataValidation>
    <dataValidation type="list" allowBlank="1" showErrorMessage="1" sqref="D229">
      <formula1>"HTTPCLIENT-2095: Use slf4j interpolation instead of string concatenation where possible"</formula1>
    </dataValidation>
    <dataValidation type="list" allowBlank="1" showErrorMessage="1" sqref="K125">
      <formula1>"Há indicação de que um teste foi necessário para validar o comportamento corrigido, sugerindo ausência prévia de cobertura."</formula1>
    </dataValidation>
    <dataValidation type="list" allowBlank="1" showErrorMessage="1" sqref="K239">
      <formula1>"PR simples, sem revisão detalhada."</formula1>
    </dataValidation>
    <dataValidation type="list" allowBlank="1" showErrorMessage="1" sqref="D193">
      <formula1>"Add separate ZK serializer configuration to active ZNRecord compression when size exceeds a threshold."</formula1>
    </dataValidation>
    <dataValidation type="list" allowBlank="1" showErrorMessage="1" sqref="D161">
      <formula1>"remove some unused variables Eclipse warned about"</formula1>
    </dataValidation>
    <dataValidation type="list" allowBlank="1" showErrorMessage="1" sqref="D225">
      <formula1>"Implement 'StoppableCheck' Flag to Ensure Maintenance Mode is Avoided After Stoppable Instances are Shutdown"</formula1>
    </dataValidation>
    <dataValidation type="list" allowBlank="1" showErrorMessage="1" sqref="K35">
      <formula1>"Apesar da discussão envolver melhorias na documentação e manutenção do código, não há qualquer menção a testes, impossibilitando a identificação de dívida técnica em código de teste."</formula1>
    </dataValidation>
    <dataValidation type="list" allowBlank="1" showErrorMessage="1" sqref="D23">
      <formula1>"Fix TabletManagementIteratorIT log volume replacements test"</formula1>
    </dataValidation>
    <dataValidation type="list" allowBlank="1" showErrorMessage="1" sqref="K268">
      <formula1>"Há uma clara menção à melhoria da qualidade dos testes, indicando preocupação com manutenção."</formula1>
    </dataValidation>
    <dataValidation type="list" allowBlank="1" showErrorMessage="1" sqref="K263">
      <formula1>"Não há menção a testes nem discussão sobre qualidade ou problemas relacionados."</formula1>
    </dataValidation>
    <dataValidation type="list" allowBlank="1" showErrorMessage="1" sqref="K276">
      <formula1>"Não há qualquer menção a testes, nem direta nem indireta (nem coverage, nem comportamento de testes)."</formula1>
    </dataValidation>
    <dataValidation type="list" allowBlank="1" showErrorMessage="1" sqref="E103">
      <formula1>"Corrige um bug no processo de bulk import via RPC, onde falhas seguidas de retry podiam levar a inconsistências. Também adiciona testes para cobrir o problema."</formula1>
    </dataValidation>
    <dataValidation type="list" allowBlank="1" showErrorMessage="1" sqref="D216">
      <formula1>"Fix ZkAddress null case for TaskStateModelFactory"</formula1>
    </dataValidation>
    <dataValidation type="list" allowBlank="1" showErrorMessage="1" sqref="E123">
      <formula1>"Move a implementação de volume choosers para SPI, reorganizando a arquitetura e melhorando extensibilidade."</formula1>
    </dataValidation>
    <dataValidation type="list" allowBlank="1" showErrorMessage="1" sqref="D221">
      <formula1>"Use activate/DeactivateInstances as keyword in PartitionAssignment API"</formula1>
    </dataValidation>
    <dataValidation type="list" allowBlank="1" showErrorMessage="1" sqref="K188">
      <formula1>"Os testes são mencionados apenas no contexto de comportamento diferente do ambiente real (workaround vs produção), não como problema de teste em si. Não há evidência de dt relacionada a testes, apenas alinhamento de lógica."</formula1>
    </dataValidation>
    <dataValidation type="list" allowBlank="1" showErrorMessage="1" sqref="F291">
      <formula1>"Use assertThrows and try-with-resources in tests to handle resource creation and cleanup, to avoid warnings about unclosed resources"</formula1>
    </dataValidation>
    <dataValidation type="list" allowBlank="1" showErrorMessage="1" sqref="K199">
      <formula1>"A necessidade de adicionar null check para evitar falha indica comportamento não determinístico do teste."</formula1>
    </dataValidation>
    <dataValidation type="list" allowBlank="1" showErrorMessage="1" sqref="E146">
      <formula1>"Move a classe IndexFilter para seu próprio arquivo, reorganizando o código para melhorar encapsulamento e estrutura. Inclui ajustes relacionados à visibilidade e organização de classes auxiliares."</formula1>
    </dataValidation>
    <dataValidation type="list" allowBlank="1" showErrorMessage="1" sqref="K170">
      <formula1>"Demonstra uma boa prática de desenvolvimento, onde uma correção de bug é acompanhada da adição de teste para cobrir o cenário corrigido."</formula1>
    </dataValidation>
    <dataValidation type="list" allowBlank="1" showErrorMessage="1" sqref="D180">
      <formula1>"Add concurrent control to DistClusterControllerStateModel._controller access to avoid NPE."</formula1>
    </dataValidation>
    <dataValidation type="list" allowBlank="1" showErrorMessage="1" sqref="K175">
      <formula1>"representa um caso clássico de pagamento de dívida técnica em testes, especificamente relacionado à baixa cobertura. A melhoria é direta e mensurável, com aumento explícito dos percentuais de cobertura, sem introduzir complexidade adicional ou problemas n"&amp;"os testes."</formula1>
    </dataValidation>
    <dataValidation type="list" allowBlank="1" showErrorMessage="1" sqref="E127">
      <formula1>"Remove construtores redundantes, simplifica ZooConfigurationFactory, elimina lógica desnecessária e reduz complexidade do código relacionado ao ZooReader/ZooCache, melhorando clareza e manutenção."</formula1>
    </dataValidation>
    <dataValidation type="list" allowBlank="1" showErrorMessage="1" sqref="K197">
      <formula1>"Testes são apenas listados/rodados no template; não há discussão sobre qualidade, cobertura ou estrutura de testes."</formula1>
    </dataValidation>
    <dataValidation type="list" allowBlank="1" showErrorMessage="1" sqref="D235">
      <formula1>"No need to use the type name of an input arg in the method name."</formula1>
    </dataValidation>
    <dataValidation type="list" allowBlank="1" showErrorMessage="1" sqref="D94">
      <formula1>"Clear property caches on RPC request for props"</formula1>
    </dataValidation>
    <dataValidation type="list" allowBlank="1" showErrorMessage="1" sqref="D129">
      <formula1>"Fixes 3233. Add copy-properties option for createnamespace and createtable shell commands"</formula1>
    </dataValidation>
    <dataValidation type="list" allowBlank="1" showErrorMessage="1" sqref="E179">
      <formula1>"Corrige bug de instância estática em DistViewAggregatorStateModel que causava problemas ao lidar com múltiplos recursos. Ajusta comportamento para usar instâncias não estáticas e valida funcionamento em ambiente de testes com execução bem-sucedida."</formula1>
    </dataValidation>
    <dataValidation type="list" allowBlank="1" showErrorMessage="1" sqref="K50">
      <formula1>"Discussão evidencia testes sensíveis a condições de execução, indicando fragilidade e necessidade de ajustes."</formula1>
    </dataValidation>
    <dataValidation type="list" allowBlank="1" showErrorMessage="1" sqref="K160">
      <formula1>"“Ruído” pode indicar melhoria de legibilidade, mas isso não foi discutido explicitamente."</formula1>
    </dataValidation>
    <dataValidation type="list" allowBlank="1" showErrorMessage="1" sqref="K15">
      <formula1>"PR evidencia dívida técnica em testes relacionada à instabilidade e comportamento não determinístico, com dependência de cache e lógica inconsistente, além de múltiplas ocorrências do problema no código de teste."</formula1>
    </dataValidation>
    <dataValidation type="list" allowBlank="1" showErrorMessage="1" sqref="E192">
      <formula1>"Refina logs do framework de tarefas para melhorar debugabilidade, ajustando mensagens e estrutura de logging sem alterar a lógica funcional."</formula1>
    </dataValidation>
    <dataValidation type="list" allowBlank="1" showErrorMessage="1" sqref="K154">
      <formula1>"Trata-se de teste de regressão, prática comum para evitar reintrodução de bugs, mas sem relação explícita com dt."</formula1>
    </dataValidation>
    <dataValidation type="list" allowBlank="1" showErrorMessage="1" sqref="E216">
      <formula1>"Corrige NullPointerException ao tratar caso de ZkAddress nulo em TaskStateModelFactory, adicionando verificação adequada."</formula1>
    </dataValidation>
    <dataValidation type="list" allowBlank="1" showErrorMessage="1" sqref="K84">
      <formula1>"Discussão breve focada em limpeza de código e remoção de elementos não utilizados. Não há qualquer menção a testes ou aspectos relacionados à qualidade de testes"</formula1>
    </dataValidation>
    <dataValidation type="list" allowBlank="1" showErrorMessage="1" sqref="D159">
      <formula1>"(doc) [IO-484] Fix incorrect FilenameUtils documentation for null bytes"</formula1>
    </dataValidation>
    <dataValidation type="list" allowBlank="1" showErrorMessage="1" sqref="D198">
      <formula1>"Fix the unstable test TestDisableCustomCodeRunner."</formula1>
    </dataValidation>
    <dataValidation type="list" allowBlank="1" showErrorMessage="1" sqref="K223">
      <formula1>"Testes não isolados, com interferência entre execuções."</formula1>
    </dataValidation>
    <dataValidation type="list" allowBlank="1" showErrorMessage="1" sqref="E271">
      <formula1>"Move testes relacionados ao JUnit para dentro do plugin específico de JUnit, incluindo também a reorganização de classes do plugin dentro do pacote apropriado."</formula1>
    </dataValidation>
    <dataValidation type="list" allowBlank="1" showErrorMessage="1" sqref="K52">
      <formula1>"Discussão focada em design e implementação, sem qualquer menção a testes ou testabilidade."</formula1>
    </dataValidation>
    <dataValidation type="list" allowBlank="1" showErrorMessage="1" sqref="D59">
      <formula1>"Address #1591 - Improve GcMetricsIT adding timestamp check."</formula1>
    </dataValidation>
    <dataValidation type="list" allowBlank="1" showErrorMessage="1" sqref="K10">
      <formula1>"PR evidencia dívida técnica em testes de forma explícita, incluindo testes instáveis (flaky), falhas recorrentes e necessidade de execução isolada, indicando problemas de confiabilidade e manutenção."</formula1>
    </dataValidation>
    <dataValidation type="list" allowBlank="1" showErrorMessage="1" sqref="E226">
      <formula1>"Configuração para suporte a testes de stress no ZkMetaClient."</formula1>
    </dataValidation>
    <dataValidation type="list" allowBlank="1" showErrorMessage="1" sqref="D186">
      <formula1>"Fix race condition in scheduler message handling logic."</formula1>
    </dataValidation>
    <dataValidation type="list" allowBlank="1" showErrorMessage="1" sqref="K200">
      <formula1>"Mesmo sem ação corretiva no PR, há identificação explícita de instabilidade em teste"</formula1>
    </dataValidation>
    <dataValidation type="list" allowBlank="1" showErrorMessage="1" sqref="D289">
      <formula1>"ZOOKEEPER-4792: Use jvm as the prefix for the memory env log."</formula1>
    </dataValidation>
    <dataValidation type="list" allowBlank="1" showErrorMessage="1" sqref="E37">
      <formula1>"Realiza melhorias na página de monitoramento de compactions externas, incluindo otimizações na forma como os dados são carregados (uso de chamadas AJAX), limitação da quantidade de dados transferidos e melhorias na organização e desempenho da interface."</formula1>
    </dataValidation>
    <dataValidation type="list" allowBlank="1" showErrorMessage="1" sqref="D149">
      <formula1>"[COLLECTIONS-773] Add an assertion to validate ensureCapacity"</formula1>
    </dataValidation>
    <dataValidation type="list" allowBlank="1" showErrorMessage="1" sqref="E191">
      <formula1>"Melhora a lógica de atribuição de estado para réplicas SWAP_IN, tornando o comportamento mais previsível ao restringir quando o estado topo pode ser atribuído."</formula1>
    </dataValidation>
    <dataValidation type="list" allowBlank="1" showErrorMessage="1" sqref="E62">
      <formula1>"Adiciona uma nova propriedade para configurar o backlog TCP em sockets do servidor Thrift, permitindo ajuste de comportamento de conexão."</formula1>
    </dataValidation>
    <dataValidation type="list" allowBlank="1" showErrorMessage="1" sqref="K139">
      <formula1>"PR simples, com apenas um comentário descritivo e sem interação entre revisores."</formula1>
    </dataValidation>
    <dataValidation type="list" allowBlank="1" showErrorMessage="1" sqref="E45">
      <formula1>"Substitui uso de Thread.sleep() por mecanismos mais robustos (Wait/WaitFor) em testes."</formula1>
    </dataValidation>
    <dataValidation type="list" allowBlank="1" showErrorMessage="1" sqref="K153">
      <formula1>"A mudança melhora robustez (null-safety), apenas isso"</formula1>
    </dataValidation>
    <dataValidation type="list" allowBlank="1" showErrorMessage="1" sqref="D220">
      <formula1>"Implement the WAGED resource weights provider"</formula1>
    </dataValidation>
    <dataValidation type="list" allowBlank="1" showErrorMessage="1" sqref="K251">
      <formula1>"Foco direto em testes instáveis e comportamento inconsistente."</formula1>
    </dataValidation>
    <dataValidation type="list" allowBlank="1" showErrorMessage="1" sqref="D254">
      <formula1>"OPENNLP-1505 Reduce object creation in NGramCharModel and StringUtil"</formula1>
    </dataValidation>
    <dataValidation type="list" allowBlank="1" showErrorMessage="1" sqref="D145">
      <formula1>"CAY-2796 Cayenne custom json formatter produces invalid json [STABLE-4.2]"</formula1>
    </dataValidation>
    <dataValidation type="list" allowBlank="1" showErrorMessage="1" sqref="K42">
      <formula1>"Discussão simples, focada em refatoração, sem qualquer menção a testes ou testabilidade."</formula1>
    </dataValidation>
    <dataValidation type="list" allowBlank="1" showErrorMessage="1" sqref="D43">
      <formula1>"Improves handling of conditional writer edge cases in Ample"</formula1>
    </dataValidation>
    <dataValidation type="list" allowBlank="1" showErrorMessage="1" sqref="E158">
      <formula1>"Adiciona um teste relacionado à issue IO-128 para demonstrar que o problema já foi corrigido anteriormente."</formula1>
    </dataValidation>
    <dataValidation type="list" allowBlank="1" showErrorMessage="1" sqref="D272">
      <formula1>"WW-5339 Misc clean up in CompoundRootAccessor and OgnlValueStackTest"</formula1>
    </dataValidation>
    <dataValidation type="list" allowBlank="1" showErrorMessage="1" sqref="K49">
      <formula1>"Discussão evidencia forte acoplamento entre testes e implementação, exigindo múltiplos ajustes após refatoração."</formula1>
    </dataValidation>
    <dataValidation type="list" allowBlank="1" showErrorMessage="1" sqref="D263">
      <formula1>"[WW-5240] Uses doubleOn* attributes in the template"</formula1>
    </dataValidation>
    <dataValidation type="list" allowBlank="1" showErrorMessage="1" sqref="E289">
      <formula1>"Altera o prefixo utilizado nos logs de ambiente de memória para “jvm”, padronizando a identificação dessas informações no sistema."</formula1>
    </dataValidation>
    <dataValidation type="list" allowBlank="1" showErrorMessage="1" sqref="E93">
      <formula1>"Correção e simplificação do AgeOffFilterTest, que estava quebrado (broken). O PR resolve um problema funcional no teste existente."</formula1>
    </dataValidation>
    <dataValidation type="list" allowBlank="1" showErrorMessage="1" sqref="K87">
      <formula1>"Testes são discutidos quanto à confiabilidade, com questionamento sobre possíveis problemas de estabilidade. Embora não haja falhas reportadas, a preocupação com flakiness indica risco de fragilidade nos testes, caracterizando dt implícita."</formula1>
    </dataValidation>
    <dataValidation type="list" allowBlank="1" showErrorMessage="1" sqref="D142">
      <formula1>"CAY-2774 Overriding service ordering in DI List causes DIRuntimeExcep…"</formula1>
    </dataValidation>
    <dataValidation type="list" allowBlank="1" showErrorMessage="1" sqref="D85">
      <formula1>"Fix external compaction properties names and keys"</formula1>
    </dataValidation>
    <dataValidation type="list" allowBlank="1" showErrorMessage="1" sqref="E79">
      <formula1>"Adiciona uma opção ao bulk import para ignorar diretórios vazios, evitando exceções e melhorando o suporte a casos de uso específicos."</formula1>
    </dataValidation>
    <dataValidation type="list" allowBlank="1" showErrorMessage="1" sqref="K256">
      <formula1>"Inclui melhoria nos testes (simplificação), mas sem menção a problemas ou dívida técnica explícita relacionada a testes."</formula1>
    </dataValidation>
    <dataValidation type="list" allowBlank="1" showErrorMessage="1" sqref="D64">
      <formula1>"Remove and prevent use of terminal deprecations"</formula1>
    </dataValidation>
    <dataValidation type="list" allowBlank="1" showErrorMessage="1" sqref="E199">
      <formula1>"Corrige falha no teste causada por possível NullPointerException durante condições de corrida, adicionando verificação de null para evitar falhas intermitentes."</formula1>
    </dataValidation>
    <dataValidation type="list" allowBlank="1" showErrorMessage="1" sqref="E173">
      <formula1>"Refina a saída dos testes da classe FastDateParserTest para melhorar a identificação de erros relacionados a locales, especialmente após falhas observadas em ambientes com Java 15. Inclui a adição de testes específicos para reproduzir o problema."</formula1>
    </dataValidation>
    <dataValidation type="list" allowBlank="1" showErrorMessage="1" sqref="K140">
      <formula1>"Discussão focada em rastreabilidade e documentação, não em código diretamente."</formula1>
    </dataValidation>
    <dataValidation type="list" allowBlank="1" showErrorMessage="1" sqref="D24">
      <formula1>"Modify MiniAccumuloClusterControl.adminStopAll to stop sserver and compactor"</formula1>
    </dataValidation>
    <dataValidation type="list" allowBlank="1" showErrorMessage="1" sqref="K123">
      <formula1>"Discussão totalmente focada em design e estrutura; não há qualquer referência a testes."</formula1>
    </dataValidation>
    <dataValidation type="list" allowBlank="1" showErrorMessage="1" sqref="D115">
      <formula1>"Update parent POM to 30 and remove contrib dir"</formula1>
    </dataValidation>
    <dataValidation type="list" allowBlank="1" showErrorMessage="1" sqref="E187">
      <formula1>"Ativa o cálculo relacionado ao discard throttling para rebalance, ajustando o comportamento do sistema conforme a configuração desse mecanismo."</formula1>
    </dataValidation>
    <dataValidation type="list" allowBlank="1" showErrorMessage="1" sqref="E98">
      <formula1>"Adiciona resourceGroup como tag nas métricas emitidas, permitindo melhor identificação e análise em sistemas de monitoramento."</formula1>
    </dataValidation>
    <dataValidation type="list" allowBlank="1" showErrorMessage="1" sqref="E152">
      <formula1>"Remove código de teste não utilizado, limpando o código e eliminando trechos desnecessários."</formula1>
    </dataValidation>
    <dataValidation type="list" allowBlank="1" showErrorMessage="1" sqref="E260">
      <formula1>"Remove interfaces depreciadas relacionadas ao ServletConfigInterceptor, limpando código obsoleto do projeto."</formula1>
    </dataValidation>
    <dataValidation type="list" allowBlank="1" showErrorMessage="1" sqref="K11">
      <formula1>"PR evidencia DT em testes relacionada à falta de isolamento, no qual os testes interferem entre si ao compartilhar recursos, causando falhas intermitentes em execução paralela."</formula1>
    </dataValidation>
    <dataValidation type="list" allowBlank="1" showErrorMessage="1" sqref="D133">
      <formula1>"Added unit test for CompactionJobPriorityQueue"</formula1>
    </dataValidation>
    <dataValidation type="list" allowBlank="1" showErrorMessage="1" sqref="E121">
      <formula1>"Define o TabletHostingGoal durante o processo de merge de tablets para garantir comportamento consistente no balanceamento."</formula1>
    </dataValidation>
    <dataValidation type="list" allowBlank="1" showErrorMessage="1" sqref="K269">
      <formula1>"Embora haja menção à cobertura de testes, isso vem de ferramenta automática e não de discussão sobre qualidade ou problemas nos testes."</formula1>
    </dataValidation>
    <dataValidation type="list" allowBlank="1" showErrorMessage="1" sqref="E120">
      <formula1>"Refatoração e limpeza das classes ZooReader/ZooReaderWriter, simplificando métodos, removendo código redundante e melhorando estrutura."</formula1>
    </dataValidation>
    <dataValidation type="list" allowBlank="1" showErrorMessage="1" sqref="E194">
      <formula1>"Adiciona suporte para sobrescrever InstanceConfig na API /partitionAssignment, permitindo simular diferentes cenários de atribuição com configurações distintas."</formula1>
    </dataValidation>
    <dataValidation type="list" allowBlank="1" showErrorMessage="1" sqref="D294">
      <formula1>"Fix Reference in TabletGroupWatcher"</formula1>
    </dataValidation>
    <dataValidation type="list" allowBlank="1" showErrorMessage="1" sqref="D58">
      <formula1>"Wrap only method that throws with assertThrows"</formula1>
    </dataValidation>
    <dataValidation type="list" allowBlank="1" showErrorMessage="1" sqref="E202">
      <formula1>"Adiciona métricas de threads disponíveis no Task Framework para melhorar monitoramento e visibilidade do uso de recursos."</formula1>
    </dataValidation>
    <dataValidation type="list" allowBlank="1" showErrorMessage="1" sqref="K208">
      <formula1>"Há preocupação explícita com qualidade dos testes, especialmente duplicação e organização inadequada."</formula1>
    </dataValidation>
    <dataValidation type="list" allowBlank="1" showErrorMessage="1" sqref="K211">
      <formula1>"PR direto, sem indícios de problemas em testes ou qualidade."</formula1>
    </dataValidation>
    <dataValidation type="list" allowBlank="1" showErrorMessage="1" sqref="E49">
      <formula1>"Renomeia propriedades de WALOG para WAL, ajustando nomes e impactando configurações e testes associados."</formula1>
    </dataValidation>
    <dataValidation type="list" allowBlank="1" showErrorMessage="1" sqref="E239">
      <formula1>"Adiciona verificação para impedir que entradas de cache criadas por requisições HEAD sejam usadas para responder requisições GET."</formula1>
    </dataValidation>
    <dataValidation type="list" allowBlank="1" showErrorMessage="1" sqref="D174">
      <formula1>"[LANG-1694] MethodUtils.getMatchingMethod() fails with ""Found multiple candidates"""</formula1>
    </dataValidation>
    <dataValidation type="list" allowBlank="1" showErrorMessage="1" sqref="K114">
      <formula1>"A PR trata exclusivamente de atualização de dependências/plugins, sem qualquer relação com testes ou código de teste."</formula1>
    </dataValidation>
    <dataValidation type="list" allowBlank="1" showErrorMessage="1" sqref="K136">
      <formula1>"Mudança focada exclusivamente em clareza e padronização de nomenclatura; revisão simples e direta, sem necessidade de discussão aprofundada."</formula1>
    </dataValidation>
    <dataValidation type="list" allowBlank="1" showErrorMessage="1" sqref="D259">
      <formula1>"[WW-5001] Adds support for struts-conversion.properties files"</formula1>
    </dataValidation>
    <dataValidation type="list" allowBlank="1" showErrorMessage="1" sqref="E251">
      <formula1>"Corrige falhas em testes relacionados ao ONNX Runtime, ajustando valores, removendo dependências problemáticas e tornando os testes mais estáveis em ambiente de CI."</formula1>
    </dataValidation>
    <dataValidation type="list" allowBlank="1" showErrorMessage="1" sqref="K166">
      <formula1>"Apresenta uma discussão mais rica em termos de processo (revisão, organização de commits e backport), mas ainda assim não envolve aspectos relacionados à qualidade ou estrutura de testes. Trata-se de uma melhoria documental, sem evidência de dívida técnic"&amp;"a em testes, reforçando um padrão comum de PRs de baixo impacto técnico."</formula1>
    </dataValidation>
    <dataValidation type="list" allowBlank="1" showErrorMessage="1" sqref="E66">
      <formula1>"Ajusta verificação de permissões para permitir Namespace.READ em checks de fast-failure, corrigindo comportamento anterior que exigia permissões mais restritivas."</formula1>
    </dataValidation>
    <dataValidation type="list" allowBlank="1" showErrorMessage="1" sqref="E144">
      <formula1>"Corrige o separador de linha em templates para ser dependente do sistema operacional, resolvendo falha que ocorria localmente no Windows."</formula1>
    </dataValidation>
    <dataValidation type="list" allowBlank="1" showErrorMessage="1" sqref="D37">
      <formula1>"Improvements to monitor external compactions page"</formula1>
    </dataValidation>
    <dataValidation type="list" allowBlank="1" showErrorMessage="1" sqref="K55">
      <formula1>"Discussão praticamente inexistente, sem qualquer evidência de problemas ou menção a testes."</formula1>
    </dataValidation>
    <dataValidation type="list" allowBlank="1" showErrorMessage="1" sqref="D89">
      <formula1>"Change timeouts to correct unit in accumulo-core module"</formula1>
    </dataValidation>
    <dataValidation type="list" allowBlank="1" showErrorMessage="1" sqref="D68">
      <formula1>"require prev end row when setting tablet location"</formula1>
    </dataValidation>
    <dataValidation type="list" allowBlank="1" showErrorMessage="1" sqref="E86">
      <formula1>"Corrige a forma como a configuração de testes do log4j2 estava sendo incluída no jar, evitando que arquivos de teste interfiram no comportamento em tempo de execução."</formula1>
    </dataValidation>
    <dataValidation type="list" allowBlank="1" showErrorMessage="1" sqref="K145">
      <formula1>"Testes foram atualizados como suporte à correção, mas não como foco de dt."</formula1>
    </dataValidation>
    <dataValidation type="list" allowBlank="1" showErrorMessage="1" sqref="E168">
      <formula1>"Atualiza os testes do pacote reflect para utilizar o JUnit Jupiter (JUnit 5), como parte do esforço de remover a dependência do mecanismo antigo (Vintage). A migração inclui adaptações necessárias (ex.: uso de assertThrows, mudanças em assumptions), sendo"&amp;" apresentada como um patch mínimo, deixando melhorias adicionais para trabalhos futuros."</formula1>
    </dataValidation>
    <dataValidation type="list" allowBlank="1" showErrorMessage="1" sqref="E268">
      <formula1>"Realiza limpeza e refatoração dos testes da classe OgnlValueStackTest, tornando-os mais consistentes e fáceis de manter."</formula1>
    </dataValidation>
    <dataValidation type="list" allowBlank="1" showErrorMessage="1" sqref="K107">
      <formula1>"O teste contém configuração desnecessária e uso de propriedades depreciadas, indicando falta de clareza e manutenção inadequada."</formula1>
    </dataValidation>
    <dataValidation type="list" allowBlank="1" showErrorMessage="1" sqref="K60">
      <formula1>"Discussão mínima e direta, focada em organização e limpeza de código, sem envolvimento com testes."</formula1>
    </dataValidation>
    <dataValidation type="list" allowBlank="1" showErrorMessage="1" sqref="E135">
      <formula1>"Move a classe Tables para dentro de ClientContext, reorganizando responsabilidades, reduzindo acoplamento e melhorando o design estrutural do código."</formula1>
    </dataValidation>
    <dataValidation type="list" allowBlank="1" showErrorMessage="1" sqref="K36">
      <formula1>"Apesar de haver discussão ativa sobre design e qualidade do código, não há qualquer menção a testes, impedindo a identificação de dívida técnica em código de teste."</formula1>
    </dataValidation>
    <dataValidation type="list" allowBlank="1" showErrorMessage="1" sqref="K274">
      <formula1>"Apesar de haver alerta de cobertura baixa no SonarCloud, não há discussão explícita sobre problemas ou limitações nos testes."</formula1>
    </dataValidation>
    <dataValidation type="list" allowBlank="1" showErrorMessage="1" sqref="E204">
      <formula1>"Adiciona opção de configuração para habilitar ou desabilitar o envio de logs de erro ao Zookeeper, oferecendo maior controle operacional e flexibilidade no gerenciamento de logging."</formula1>
    </dataValidation>
    <dataValidation type="list" allowBlank="1" showErrorMessage="1" sqref="D257">
      <formula1>"OPENNLP-1543 Add Polish abbreviation dictionary"</formula1>
    </dataValidation>
    <dataValidation type="list" allowBlank="1" showErrorMessage="1" sqref="K130">
      <formula1>"Não há qualquer menção a testes ou problemas relacionados"</formula1>
    </dataValidation>
    <dataValidation type="list" allowBlank="1" showErrorMessage="1" sqref="K66">
      <formula1>"Há apenas validação indireta via testes (confiança de que passam), sem discussão sobre qualidade, cobertura ou manutenção de testes."</formula1>
    </dataValidation>
    <dataValidation type="list" allowBlank="1" showErrorMessage="1" sqref="K82">
      <formula1>"Discussão extensa e técnica focada em design e arquitetura, com diversos refinamentos ao longo do PR. Testes são apenas mencionados como validação empírica, sem discussão sobre código de teste ou problemas, não caracterizando dívida técnica de teste."</formula1>
    </dataValidation>
    <dataValidation type="list" allowBlank="1" showErrorMessage="1" sqref="E18">
      <formula1>"Remove teste e artefato (jar) que utilizavam a API deprecated Constraint, após remoção dessa API no sistema. A mudança também corrige falha de testes causada por essa dependência obsoleta."</formula1>
    </dataValidation>
    <dataValidation type="list" allowBlank="1" showErrorMessage="1" sqref="D101">
      <formula1>"Make ITs with compactions run in MINI only. Fixes #1713"</formula1>
    </dataValidation>
    <dataValidation type="list" allowBlank="1" showErrorMessage="1" sqref="K246">
      <formula1>"Refatoração com leve impacto funcional, permitindo maior flexibilidade no uso de modelos."</formula1>
    </dataValidation>
    <dataValidation type="list" allowBlank="1" showErrorMessage="1" sqref="D201">
      <formula1>"Fix the behavior when underlying ZK throws BadVersion exception"</formula1>
    </dataValidation>
    <dataValidation type="list" allowBlank="1" showErrorMessage="1" sqref="E100">
      <formula1>"Correção relacionada ao rollover de versão do ZooKeeper, ajustando comportamento e documentação para lidar com possíveis reinícios/overflow do contador."</formula1>
    </dataValidation>
    <dataValidation type="list" allowBlank="1" showErrorMessage="1" sqref="E252">
      <formula1>"Simplifica as asserções em testes JUnit, substituindo formas menos claras por chamadas mais diretas e legíveis."</formula1>
    </dataValidation>
    <dataValidation type="list" allowBlank="1" showErrorMessage="1" sqref="E259">
      <formula1>"Implementa suporte a arquivos struts-conversion.properties, adicionando nova funcionalidade ao framework."</formula1>
    </dataValidation>
    <dataValidation type="list" allowBlank="1" showErrorMessage="1" sqref="K172">
      <formula1>"Representa uma correção funcional acompanhada de ajustes menores em testes (formatação)"</formula1>
    </dataValidation>
    <dataValidation type="list" allowBlank="1" showErrorMessage="1" sqref="K41">
      <formula1>"Discussão focada em lógica e clareza do código, sem qualquer menção a testes ou testabilidade."</formula1>
    </dataValidation>
    <dataValidation type="list" allowBlank="1" showErrorMessage="1" sqref="K156">
      <formula1>"Os comentários do revisor são sobre boas práticas e qualidade geral do código, não sobre testes."</formula1>
    </dataValidation>
    <dataValidation type="list" allowBlank="1" showErrorMessage="1" sqref="D103">
      <formula1>"fixes bug with bulk import RPC failure and retry"</formula1>
    </dataValidation>
    <dataValidation type="list" allowBlank="1" showErrorMessage="1" sqref="D196">
      <formula1>"Revert ""Improve TestControllerLeadershipChange test logic to tolerate longer delay when test runs."""</formula1>
    </dataValidation>
    <dataValidation type="list" allowBlank="1" showErrorMessage="1" sqref="E228">
      <formula1>"Substitui uso de commons-codec por Base64 nativo do Java 8, simplificando implementação."</formula1>
    </dataValidation>
    <dataValidation type="list" allowBlank="1" showErrorMessage="1" sqref="E80">
      <formula1>"Corrige pequenos problemas em testes de integração (IT) e realiza ajustes de formatação em código JavaScript."</formula1>
    </dataValidation>
    <dataValidation type="list" allowBlank="1" showErrorMessage="1" sqref="E249">
      <formula1>"Corrige rapidamente um problema de formatação HTML no JavaDoc, ajustando documentação incorreta."</formula1>
    </dataValidation>
    <dataValidation type="list" allowBlank="1" showErrorMessage="1" sqref="E43">
      <formula1>"Melhora o tratamento de casos extremos no conditional writer do Ample, ajustando comportamento e documentação"</formula1>
    </dataValidation>
    <dataValidation type="list" allowBlank="1" showErrorMessage="1" sqref="D278">
      <formula1>"[WW-5241] Fixes issue with includeParams=all when using exec &amp; wait"</formula1>
    </dataValidation>
    <dataValidation type="list" allowBlank="1" showErrorMessage="1" sqref="E283">
      <formula1>"Corrige uma condição relacionada à navegação de nível superior, ajustando o comportamento incorreto identificado no sistema."</formula1>
    </dataValidation>
    <dataValidation type="list" allowBlank="1" showErrorMessage="1" sqref="K86">
      <formula1>"Testes são mencionados no contexto de configuração sendo indevidamente incluída no jar, indicando falha na separação entre ambiente de teste e produção. Trata-se de um problema estrutural relacionado a testes, caracterizando dt implícita."</formula1>
    </dataValidation>
    <dataValidation type="list" allowBlank="1" showErrorMessage="1" sqref="D236">
      <formula1>"Performance and code optimization in HTTP cache"</formula1>
    </dataValidation>
    <dataValidation type="list" allowBlank="1" showErrorMessage="1" sqref="K75">
      <formula1>"Discussão focada em usabilidade da CLI e melhorias incrementais. Não há menção a testes ou DT de teste, sendo apenas uma melhoria funcional."</formula1>
    </dataValidation>
    <dataValidation type="list" allowBlank="1" showErrorMessage="1" sqref="D276">
      <formula1>"[WW-5184] Uses debug log level when parameter value was not accepted"</formula1>
    </dataValidation>
    <dataValidation type="list" allowBlank="1" showErrorMessage="1" sqref="K220">
      <formula1>"PR focado em funcionalidade, sem discussão sobre testes."</formula1>
    </dataValidation>
    <dataValidation type="list" allowBlank="1" showErrorMessage="1" sqref="K162">
      <formula1>"Embora haja indícios de dívida técnica relacionada à manutenibilidade dos testes, o PR demonstra um tratamento adequado desse problema, com discussões alinhadas e decisões que evitam impacto negativo na cobertura ou na estabilidade dos testes."</formula1>
    </dataValidation>
    <dataValidation type="list" allowBlank="1" showErrorMessage="1" sqref="E40">
      <formula1>"Atualiza a operação de deleção de tabelas para utilizar conditional mutations, alterando a forma como as exclusões são aplicadas no sistema, com foco em melhorar consistência e comportamento em cenários concorrentes."</formula1>
    </dataValidation>
    <dataValidation type="list" allowBlank="1" showErrorMessage="1" sqref="K85">
      <formula1>"Discussão focada em padronização de nomes e consistência de propriedades de configuração. Não há qualquer menção a testes ou aspectos relacionados à qualidade de testes"</formula1>
    </dataValidation>
    <dataValidation type="list" allowBlank="1" showErrorMessage="1" sqref="D153">
      <formula1>"[IO-709] Add null-safe variants of Files.isDirectory and Files.isRegu…"</formula1>
    </dataValidation>
    <dataValidation type="list" allowBlank="1" showErrorMessage="1" sqref="D274">
      <formula1>"WW-5379 Implement alternative mechanism for Velocity directives to obtain ValueStack"</formula1>
    </dataValidation>
    <dataValidation type="list" allowBlank="1" showErrorMessage="1" sqref="K101">
      <formula1>"Testes dependiam do ambiente de execução e falhavam fora do modo esperado, indicando fragilidade. A solução restringe o contexto ao invés de tornar os testes mais robustos."</formula1>
    </dataValidation>
    <dataValidation type="list" allowBlank="1" showErrorMessage="1" sqref="K18">
      <formula1>"Falha de testes causada por dependência de API deprecated, exigindo remoção/ajuste de testes e artefatos associados."</formula1>
    </dataValidation>
    <dataValidation type="list" allowBlank="1" showErrorMessage="1" sqref="E89">
      <formula1>"Corrige a unidade de tempo utilizada em timeouts (de milissegundos para segundos), ajustando o comportamento para refletir corretamente a intenção original."</formula1>
    </dataValidation>
    <dataValidation type="list" allowBlank="1" showErrorMessage="1" sqref="E222">
      <formula1>"Corrige comportamento de callbacks assíncronos, garantindo cancelamento quando exceção é lançada."</formula1>
    </dataValidation>
    <dataValidation type="list" allowBlank="1" showErrorMessage="1" sqref="E185">
      <formula1>"Implementa LockInfoSerializer para LockClient, abstraindo detalhes do Zookeeper e melhorando serialização/deserialização dos dados de lock."</formula1>
    </dataValidation>
    <dataValidation type="list" allowBlank="1" showErrorMessage="1" sqref="K278">
      <formula1>"Apesar da adição de testes, há indicação de cobertura abaixo do esperado, mas isso não gera discussão entre os desenvolvedores."</formula1>
    </dataValidation>
    <dataValidation type="list" allowBlank="1" showErrorMessage="1" sqref="K110">
      <formula1>"Os testes apresentam inconsistências e baixa clareza (uso incorreto de tipos, conversões e nomes), dificultando entendimento e manutenção."</formula1>
    </dataValidation>
    <dataValidation type="list" allowBlank="1" showErrorMessage="1" sqref="K147">
      <formula1>"As mudanças em testes são estruturais e de padronização, não correção explícita de dt"</formula1>
    </dataValidation>
    <dataValidation type="list" allowBlank="1" showErrorMessage="1" sqref="E31">
      <formula1>"Corrige falha de timeout no teste RecoveryIT, aumentando o tempo de espera para acomodar o tempo necessário para ordenação de logs de recuperação."</formula1>
    </dataValidation>
    <dataValidation type="list" allowBlank="1" showErrorMessage="1" sqref="K281">
      <formula1>"Não há qualquer menção a testes, cobertura ou problemas relacionados a testes na discussão."</formula1>
    </dataValidation>
    <dataValidation type="list" allowBlank="1" showErrorMessage="1" sqref="K8">
      <formula1>"Falha intermitente em teste causada por dependência temporal; ajuste aplicado após sugestão do revisor."</formula1>
    </dataValidation>
    <dataValidation type="list" allowBlank="1" showErrorMessage="1" sqref="K67">
      <formula1>"Discussão detalhada de lógica interna, mas totalmente focada em código de produção."</formula1>
    </dataValidation>
    <dataValidation type="list" allowBlank="1" showErrorMessage="1" sqref="K209">
      <formula1>"Testes estavam incompletos e falhando, indicando fragilidade e validação insuficiente da mudança."</formula1>
    </dataValidation>
    <dataValidation type="list" allowBlank="1" showErrorMessage="1" sqref="E15">
      <formula1>"Estabiliza os testes NamespaceIdTest e TableIdTest, corrigindo comportamentos não determinísticos relacionados ao uso de cache e lógica de verificação, garantindo resultados consistentes durante a execução."</formula1>
    </dataValidation>
    <dataValidation type="list" allowBlank="1" showErrorMessage="1" sqref="E96">
      <formula1>"Melhorias e correções no LogEntryTest, incluindo refatoração, simplificação e ajustes para tornar os testes mais coerentes e compreensíveis."</formula1>
    </dataValidation>
    <dataValidation type="list" allowBlank="1" showErrorMessage="1" sqref="E263">
      <formula1>"Adiciona suporte a atributos doubleOn* no template, permitindo associar handlers JS customizados ao segundo select box."</formula1>
    </dataValidation>
    <dataValidation type="list" allowBlank="1" showErrorMessage="1" sqref="E193">
      <formula1>"Adiciona configuração separada de serializer ZK para ativar compressão de ZNRecord quando o tamanho excede um limite definido, permitindo maior controle sobre o comportamento de compressão."</formula1>
    </dataValidation>
    <dataValidation type="list" allowBlank="1" showErrorMessage="1" sqref="K37">
      <formula1>"Apesar de envolver melhorias na funcionalidade e desempenho da aplicação, não há qualquer menção a testes, impossibilitando inferências sobre dívida técnica em código de teste."</formula1>
    </dataValidation>
    <dataValidation type="list" allowBlank="1" showErrorMessage="1" sqref="K17">
      <formula1>"Menção indireta a teste de integração, porém sem qualquer discussão sobre problemas, falhas ou qualidade de testes."</formula1>
    </dataValidation>
    <dataValidation type="list" allowBlank="1" showErrorMessage="1" sqref="E55">
      <formula1>"Simplifica configuração do compactor do cluster removendo informações redundantes."</formula1>
    </dataValidation>
    <dataValidation type="list" allowBlank="1" showErrorMessage="1" sqref="D266">
      <formula1>"WW-5354 Ensure ActionSupport fields are not parameter injectable"</formula1>
    </dataValidation>
    <dataValidation type="list" allowBlank="1" showErrorMessage="1" sqref="E85">
      <formula1>"Ajusta nomes e chaves de propriedades relacionadas à compactação externa para seguir padrões mais consistentes e alinhados com convenções existentes."</formula1>
    </dataValidation>
    <dataValidation type="list" allowBlank="1" showErrorMessage="1" sqref="E34">
      <formula1>"Reduz leituras desnecessárias da tabela de metadados ao reutilizar informações já presentes em cache, além de ajustar o uso de cache para requisições de hosting em tablets."</formula1>
    </dataValidation>
    <dataValidation type="list" allowBlank="1" showErrorMessage="1" sqref="D255">
      <formula1>"OPENNLP-1437 : Change removeChar() in NumberUtil.java with String.replaceAll + Junits"</formula1>
    </dataValidation>
    <dataValidation type="list" allowBlank="1" showErrorMessage="1" sqref="D292">
      <formula1>"Use a Map for volume replacements"</formula1>
    </dataValidation>
    <dataValidation type="list" allowBlank="1" showErrorMessage="1" sqref="K117">
      <formula1>"Não há discussão técnica nem menção a testes; o PR é simples e focado apenas em melhoria de legibilidade."</formula1>
    </dataValidation>
    <dataValidation type="list" allowBlank="1" showErrorMessage="1" sqref="K264">
      <formula1>"Não há informações suficientes para caracterizar claramente o tipo de mudança (bug, melhoria ou nova funcionalidade)."</formula1>
    </dataValidation>
    <dataValidation type="list" allowBlank="1" showErrorMessage="1" sqref="D156">
      <formula1>"[IO-795] CharSequenceInputStream.reset() only works once"</formula1>
    </dataValidation>
    <dataValidation type="list" allowBlank="1" showErrorMessage="1" sqref="K157">
      <formula1>"A substituição por assertThrows também sugere melhoria de legibilidade e manutenção."</formula1>
    </dataValidation>
    <dataValidation type="list" allowBlank="1" showErrorMessage="1" sqref="K219">
      <formula1>"Teste depende de timing e estado eventual, indicando fragilidade."</formula1>
    </dataValidation>
    <dataValidation type="list" allowBlank="1" showErrorMessage="1" sqref="E261">
      <formula1>"Corrige o parsing de parâmetros que contêm sinal de igual (“=”), garantindo que os valores sejam interpretados corretamente."</formula1>
    </dataValidation>
    <dataValidation type="list" allowBlank="1" showErrorMessage="1" sqref="K134">
      <formula1>"Não há qualquer menção a testes ou aspectos relacionados a testes durante a discussão."</formula1>
    </dataValidation>
    <dataValidation type="list" allowBlank="1" showErrorMessage="1" sqref="K118">
      <formula1>"O teste falha dependendo do ambiente (locale), indicando comportamento não determinístico e dependente de configuração externa."</formula1>
    </dataValidation>
    <dataValidation type="list" allowBlank="1" showErrorMessage="1" sqref="E67">
      <formula1>"Corrige o comportamento de atualização de timestamps em tablets durante operações de bulk import, garantindo consistência ao persistir corretamente o tempo na metadata."</formula1>
    </dataValidation>
    <dataValidation type="list" allowBlank="1" showErrorMessage="1" sqref="E237">
      <formula1>"Atualiza o exemplo ClientProxyAuthenticationExample para torná-lo executável."</formula1>
    </dataValidation>
    <dataValidation type="list" allowBlank="1" showErrorMessage="1" sqref="E227">
      <formula1>"Corrige instabilidade no teste TestZkCallbackHandlerLeak ajustando lógica de espera e condição de verificação."</formula1>
    </dataValidation>
    <dataValidation type="list" allowBlank="1" showErrorMessage="1" sqref="E284">
      <formula1>"Corrige um problema de decodificação no ZooKeeper quando o tipo de sub transação é erro, ajustando a forma como os dados são interpretados pelo TxnLogToolkit."</formula1>
    </dataValidation>
    <dataValidation type="list" allowBlank="1" showErrorMessage="1" sqref="E195">
      <formula1>"Corrige erro no cálculo de quota de jobs para tarefas desistidas, onde jobs não ocupavam capacidade corretamente, causando bloqueio indevido de execução."</formula1>
    </dataValidation>
    <dataValidation type="list" allowBlank="1" showErrorMessage="1" sqref="E44">
      <formula1>"Refatora código substituindo HashSet imutável por Set.of(), reduzindo complexidade e melhorando legibilidade."</formula1>
    </dataValidation>
    <dataValidation type="list" allowBlank="1" showErrorMessage="1" sqref="K202">
      <formula1>"Apesar de haver seção de testes no template, nenhuma discussão envolve qualidade, cobertura ou problemas de testes."</formula1>
    </dataValidation>
    <dataValidation type="list" allowBlank="1" showErrorMessage="1" sqref="D295">
      <formula1>"Refactored tablet loading code to use Ample"</formula1>
    </dataValidation>
    <dataValidation type="list" allowBlank="1" showErrorMessage="1" sqref="K43">
      <formula1>"Discussão focada em documentação e clareza, sem qualquer menção a testes ou testabilidade."</formula1>
    </dataValidation>
    <dataValidation type="list" allowBlank="1" showErrorMessage="1" sqref="E60">
      <formula1>"Melhora a implementação de ZooReader/ZooReaderWriter, reorganizando criação de objetos, removendo dependências desnecessárias e simplificando o código."</formula1>
    </dataValidation>
    <dataValidation type="list" allowBlank="1" showErrorMessage="1" sqref="D40">
      <formula1>"updates delete table to use conditional muations"</formula1>
    </dataValidation>
    <dataValidation type="list" allowBlank="1" showErrorMessage="1" sqref="K159">
      <formula1>"A presença de TODOs e a decisão de removê-los sem resolver completamente indica adiamento de trabalho técnico."</formula1>
    </dataValidation>
    <dataValidation type="list" allowBlank="1" showErrorMessage="1" sqref="E88">
      <formula1>"Realiza limpeza e refatoração na classe LogEntry, removendo redundâncias e melhorando a organização do código."</formula1>
    </dataValidation>
    <dataValidation type="list" allowBlank="1" showErrorMessage="1" sqref="D128">
      <formula1>"Create Gson singleton to use in place of new instances"</formula1>
    </dataValidation>
    <dataValidation type="list" allowBlank="1" showErrorMessage="1" sqref="K14">
      <formula1>"PR evidencia dívida técnica em testes relacionada à baixa manutenibilidade, com necessidade de refatoração para reduzir duplicação e melhorar reutilização e clareza dos testes."</formula1>
    </dataValidation>
    <dataValidation type="list" allowBlank="1" showErrorMessage="1" sqref="E269">
      <formula1>"Implementa suporte a atributos dinâmicos em um segundo controle, incluindo ajustes internos e simplificações relacionadas ao tratamento desses atributos."</formula1>
    </dataValidation>
    <dataValidation type="list" allowBlank="1" showErrorMessage="1" sqref="K45">
      <formula1>"Discussão evidencia melhoria de testes frágeis baseados em tempo (sleep), substituídos por abordagem mais robusta."</formula1>
    </dataValidation>
    <dataValidation type="list" allowBlank="1" showErrorMessage="1" sqref="K89">
      <formula1>"Discussão focada na correção de unidades de tempo e semântica de timeouts."</formula1>
    </dataValidation>
    <dataValidation type="list" allowBlank="1" showErrorMessage="1" sqref="D13">
      <formula1>"Removes race conditions between tablet refresh and minor compaction"</formula1>
    </dataValidation>
    <dataValidation type="list" allowBlank="1" showErrorMessage="1" sqref="E74">
      <formula1>"Make Scan/Compaction Dispatchers return a Dispatch object when they dispatch by renaming Directives objects to use Dispatch in the name instead."</formula1>
    </dataValidation>
    <dataValidation type="list" allowBlank="1" showErrorMessage="1" sqref="K119">
      <formula1>"Apesar de envolver código de teste, não há indicação de problema de qualidade ou dt nos testes."</formula1>
    </dataValidation>
    <dataValidation type="list" allowBlank="1" showErrorMessage="1" sqref="E230">
      <formula1>"Corrige caching heurístico para URIs com query strings, alinhando comportamento às RFCs e adicionando opção de configuração."</formula1>
    </dataValidation>
    <dataValidation type="list" allowBlank="1" showErrorMessage="1" sqref="D212">
      <formula1>"Fix CI Failure: TestClusterAggregateMetrics.testAggregateMetrics"</formula1>
    </dataValidation>
    <dataValidation type="list" allowBlank="1" showErrorMessage="1" sqref="K245">
      <formula1>"Foco em melhoria de qualidade de código (refatoração e limpeza)."</formula1>
    </dataValidation>
    <dataValidation type="list" allowBlank="1" showErrorMessage="1" sqref="D270">
      <formula1>"WW-5219 Moves TestNG related classes into TestNG plugin"</formula1>
    </dataValidation>
    <dataValidation type="list" allowBlank="1" showErrorMessage="1" sqref="E111">
      <formula1>"Remove teste antigo/quebrado (shell fate test) que estava causando falhas de build após reintrodução indevida no código."</formula1>
    </dataValidation>
    <dataValidation type="list" allowBlank="1" showErrorMessage="1" sqref="E87">
      <formula1>"Adiciona três testes de integração (ITs) ao perfil Sunny, visando ampliar a cobertura de testes para operações de bulk import, WALs e iterators."</formula1>
    </dataValidation>
    <dataValidation type="list" allowBlank="1" showErrorMessage="1" sqref="E109">
      <formula1>"Atualiza testes de no-chop merge para desabilitar compaction e evitar falhas não determinísticas durante a verificação de arquivos e contagens."</formula1>
    </dataValidation>
    <dataValidation type="list" allowBlank="1" showErrorMessage="1" sqref="K190">
      <formula1>"Apesar de haver menções a testes na descrição (incluindo “NA” e referência a PRs anteriores), não há qualquer discussão sobre problemas, limitações ou qualidade de testes neste PR."</formula1>
    </dataValidation>
    <dataValidation type="list" allowBlank="1" showErrorMessage="1" sqref="D185">
      <formula1>"Lattice LockClient LockInfoSerializer Implementation"</formula1>
    </dataValidation>
    <dataValidation type="list" allowBlank="1" showErrorMessage="1" sqref="E114">
      <formula1>"Atualiza versões de plugins e código relacionado para compatibilidade com mudanças recentes (formatter e modernizer)."</formula1>
    </dataValidation>
    <dataValidation type="list" allowBlank="1" showErrorMessage="1" sqref="D239">
      <formula1>"Cache entries created by HEAD"</formula1>
    </dataValidation>
    <dataValidation type="list" allowBlank="1" showErrorMessage="1" sqref="K250">
      <formula1>"Correção direta de problema relacionado à serialização."</formula1>
    </dataValidation>
    <dataValidation type="list" allowBlank="1" showErrorMessage="1" sqref="K94">
      <formula1>"Menções a testes aparecem apenas como suporte à validação do comportamento do sistema. Não há discussão sobre qualidade, limitações ou problemas em testes"</formula1>
    </dataValidation>
    <dataValidation type="list" allowBlank="1" showErrorMessage="1" sqref="K169">
      <formula1>"DT em testes do tipo fragilidade, causada por uso de aleatoriedade, levando a comportamento não determinístico e inconsistência na cobertura."</formula1>
    </dataValidation>
    <dataValidation type="list" allowBlank="1" showErrorMessage="1" sqref="K195">
      <formula1>"Testes são usados para evidenciar falha (“failed test”), mas não há crítica à qualidade dos testes, apenas uso como validação do bug."</formula1>
    </dataValidation>
    <dataValidation type="list" allowBlank="1" showErrorMessage="1" sqref="K5">
      <formula1>"Ausência de discussão ou sugestões; mudança aplicada diretamente sem interação entre desenvolvedores."</formula1>
    </dataValidation>
    <dataValidation type="list" allowBlank="1" showErrorMessage="1" sqref="D207">
      <formula1>"Fix race condition between instance drop and participant history update"</formula1>
    </dataValidation>
    <dataValidation type="list" allowBlank="1" showErrorMessage="1" sqref="D38">
      <formula1>"Remove continue point from Garbage Collector"</formula1>
    </dataValidation>
    <dataValidation type="list" allowBlank="1" showErrorMessage="1" sqref="K212">
      <formula1>"Teste depende de timing externo, indicando fragilidade e instabilidade."</formula1>
    </dataValidation>
    <dataValidation type="list" allowBlank="1" showErrorMessage="1" sqref="K16">
      <formula1>"Discussão focada em problemas de concorrência e consistência no processo de bulk import, sem qualquer menção a testes ou aspectos relacionados à qualidade de testes."</formula1>
    </dataValidation>
    <dataValidation type="list" allowBlank="1" showErrorMessage="1" sqref="K121">
      <formula1>"Discussão focada na lógica de implementação; não há qualquer menção a testes ou problemas relacionados a testes."</formula1>
    </dataValidation>
    <dataValidation type="list" allowBlank="1" showErrorMessage="1" sqref="E209">
      <formula1>"Corrige NullPointerException no cálculo de estado intermediário, ajustando lógica quando preferList é nula ou inconsistente."</formula1>
    </dataValidation>
    <dataValidation type="list" allowBlank="1" showErrorMessage="1" sqref="E17">
      <formula1>"Modifica o DefaultCompactionPlanner para permitir a emissão de múltiplos jobs de compaction por tablet, visando melhorar a eficiência e otimização do processo de compaction."</formula1>
    </dataValidation>
    <dataValidation type="list" allowBlank="1" showErrorMessage="1" sqref="E211">
      <formula1>"Corrige ordenação incorreta de zone_order na API de instâncias stoppable, garantindo que a ordem fornecida pelo usuário seja respeitada."</formula1>
    </dataValidation>
    <dataValidation type="list" allowBlank="1" showErrorMessage="1" sqref="E189">
      <formula1>"Realiza limpeza de código e pequenas melhorias no cálculo de estados intermediários, sem alterar a lógica funcional do sistema."</formula1>
    </dataValidation>
    <dataValidation type="list" allowBlank="1" showErrorMessage="1" sqref="E141">
      <formula1>"Inclui atualizações recentes na versão 4.2, incluindo correções de expressões (relacionamentos flattened e DB), atualização do Gradle para 7.6 e outros ajustes gerais no código."</formula1>
    </dataValidation>
    <dataValidation type="list" allowBlank="1" showErrorMessage="1" sqref="E105">
      <formula1>"Migração do módulo Minicluster para JUnit 5, como parte da atualização da infraestrutura de testes."</formula1>
    </dataValidation>
    <dataValidation type="list" allowBlank="1" showErrorMessage="1" sqref="K173">
      <formula1>"Evidencia um caso interessante de fragilidade em testes causada por dependência de fatores externos (locale e comportamento do JDK). A necessidade de adaptar a saída dos testes para diagnosticar falhas indica que os testes não eram suficientemente robusto"&amp;"s ou claros, caracterizando dt do tipo fragilidade, embora parcialmente mitigada pela melhoria implementada."</formula1>
    </dataValidation>
    <dataValidation type="list" allowBlank="1" showErrorMessage="1" sqref="E198">
      <formula1>"Corrige teste instável ajustando a condição de validação para cobrir cenários esperados e possíveis condições de corrida, evitando falhas intermitentes."</formula1>
    </dataValidation>
    <dataValidation type="list" allowBlank="1" showErrorMessage="1" sqref="E167">
      <formula1>"Corrige erros de digitação (typos) em partes não críticas do projeto, especificamente em comentários e Javadoc, sem qualquer impacto no comportamento funcional do sistema."</formula1>
    </dataValidation>
    <dataValidation type="list" allowBlank="1" showErrorMessage="1" sqref="K64">
      <formula1>"Discussão rica tecnicamente, porém totalmente focada em deprecações e manutenção do código, sem envolvimento com testes."</formula1>
    </dataValidation>
    <dataValidation type="list" allowBlank="1" showErrorMessage="1" sqref="D44">
      <formula1>"#2040: replace immutable HashSet by Set.of() to reduce code"</formula1>
    </dataValidation>
    <dataValidation type="list" allowBlank="1" showErrorMessage="1" sqref="K138">
      <formula1>"Discussão envolve tanto comportamento funcional quanto qualidade da implementação; parte da melhoria estrutural foi adiada para outro PR."</formula1>
    </dataValidation>
    <dataValidation type="list" allowBlank="1" showErrorMessage="1" sqref="K144">
      <formula1>"Correção direta de compatibilidade entre sistemas operacionais, sem interação relevante na discussão."</formula1>
    </dataValidation>
    <dataValidation type="list" allowBlank="1" showErrorMessage="1" sqref="D47">
      <formula1>"Removed Disabled annotation from UnusedWalIT"</formula1>
    </dataValidation>
    <dataValidation type="list" allowBlank="1" showErrorMessage="1" sqref="K182">
      <formula1>"Falha reproduzível, o teste depende de condições implícitas de inicialização."</formula1>
    </dataValidation>
    <dataValidation type="list" allowBlank="1" showErrorMessage="1" sqref="E208">
      <formula1>"Corrige bugs no algoritmo WAGED relacionados a n→n+1, ajustando filtragem de mensagens e ordenação de estados para garantir comportamento correto."</formula1>
    </dataValidation>
    <dataValidation type="list" allowBlank="1" showErrorMessage="1" sqref="E107">
      <formula1>"Remove ou ajusta uso desnecessário de ThreadPool no LogSorter, além de pequenas melhorias associadas."</formula1>
    </dataValidation>
    <dataValidation type="list" allowBlank="1" showErrorMessage="1" sqref="D217">
      <formula1>"Small bug fixes related to ZK disconnect and timeouts"</formula1>
    </dataValidation>
    <dataValidation type="list" allowBlank="1" showErrorMessage="1" sqref="K283">
      <formula1>"Há evidência clara de que os testes existentes eram inadequados para detectar o problema, sendo necessário corrigi-los e complementá-los."</formula1>
    </dataValidation>
    <dataValidation type="list" allowBlank="1" showErrorMessage="1" sqref="D205">
      <formula1>"Support currentState format for partitionAssignment"</formula1>
    </dataValidation>
    <dataValidation type="list" allowBlank="1" showErrorMessage="1" sqref="E27">
      <formula1>"Refatora o uso de ServiceLockData para lidar corretamente com valores nulos e Optional, simplificando condições e melhorando a consistência do código ao evitar retornos nulos e tratar adequadamente a ausência de dados."</formula1>
    </dataValidation>
    <dataValidation type="list" allowBlank="1" showErrorMessage="1" sqref="K33">
      <formula1>"Embora existam referências a testes no contexto do código, não há discussão sobre sua qualidade, limitações ou problemas, não caracterizando dívida técnica em testes."</formula1>
    </dataValidation>
    <dataValidation type="list" allowBlank="1" showErrorMessage="1" sqref="E104">
      <formula1>"Corrige a configuração do processor Thrift para NullTServer e ZombieTServer."</formula1>
    </dataValidation>
    <dataValidation type="list" allowBlank="1" showErrorMessage="1" sqref="K161">
      <formula1>"Trata-se de limpeza de código sem impacto funcional ou discussão."</formula1>
    </dataValidation>
    <dataValidation type="list" allowBlank="1" showErrorMessage="1" sqref="E57">
      <formula1>"Adiciona suporte para compactação de grande quantidade de tablets, removendo buffering excessivo e ajustando lógica para evitar problemas de memória e melhorar eficiência."</formula1>
    </dataValidation>
    <dataValidation type="list" allowBlank="1" showErrorMessage="1" sqref="E69">
      <formula1>"Corrige um pequeno bug introduzido no PR #4247 relacionado ao componente AmpleConditionalWriterIT."</formula1>
    </dataValidation>
    <dataValidation type="list" allowBlank="1" showErrorMessage="1" sqref="K204">
      <formula1>"Há problemas claros de isolamento e design de testes, com risco de efeitos colaterais entre execuções."</formula1>
    </dataValidation>
    <dataValidation type="list" allowBlank="1" showErrorMessage="1" sqref="E128 K128">
      <formula1>"Discussão curta e objetiva, focada em melhoria estrutural. Não há debate aprofundado nem menção a problemas relacionados a testes."</formula1>
    </dataValidation>
    <dataValidation type="list" allowBlank="1" showErrorMessage="1" sqref="D194">
      <formula1>"Add InstanceConfig override for /partitionAssignment API"</formula1>
    </dataValidation>
    <dataValidation type="list" allowBlank="1" showErrorMessage="1" sqref="E221">
      <formula1>"Adiciona uso de activate/deactivateInstances como palavras-chave na API de PartitionAssignment, ajustando comportamento e interface."</formula1>
    </dataValidation>
    <dataValidation type="list" allowBlank="1" showErrorMessage="1" sqref="K288">
      <formula1>"Ausência total de discussão, incluindo qualquer menção a testes ou qualidade de testes."</formula1>
    </dataValidation>
    <dataValidation type="list" allowBlank="1" showErrorMessage="1" sqref="K142">
      <formula1>"A inclusão de teste pelo revisor indica melhoria direta na qualidade da suíte de testes."</formula1>
    </dataValidation>
    <dataValidation type="list" allowBlank="1" showErrorMessage="1" sqref="D162">
      <formula1>"Avoid deprecation warnings and other minor cleanups in FileUtilsTest"</formula1>
    </dataValidation>
    <dataValidation type="list" allowBlank="1" showErrorMessage="1" sqref="K217">
      <formula1>"Testes afetados por timing e concorrência, indicando instabilidade."</formula1>
    </dataValidation>
    <dataValidation type="list" allowBlank="1" showErrorMessage="1" sqref="K291">
      <formula1>"O PR não corrige uma funcionalidade quebrada nem adiciona nova funcionalidade. O foco é remover avisos de recursos não fechados e melhorar a qualidade do código, incluindo código de teste."</formula1>
    </dataValidation>
    <dataValidation type="list" allowBlank="1" showErrorMessage="1" sqref="D297">
      <formula1>"Move logic in LogSorter outside sort method"</formula1>
    </dataValidation>
    <dataValidation type="list" allowBlank="1" showErrorMessage="1" sqref="K7">
      <formula1>"O PR tem como objetivo corrigir uma falha em um teste (“history test”), caracterizando correção de bug (BUG). A discussão indica problemas no comportamento do teste e sua validação, mas sem sugestões diretas estruturadas, sendo portanto implícita. Os revi"&amp;"sores interagem e validam a solução proposta, com aprovação explícita (“LGTM”), indicando acordo (AGREED). A correção é aplicada e o PR é mergeado, evidenciando que o problema foi resolvido (FIXED).O PR tem como objetivo corrigir uma falha em um teste (“h"&amp;"istory test”), caracterizando correção de bug (BUG). A discussão indica problemas no comportamento do teste e sua validação, mas sem sugestões diretas estruturadas, sendo portanto implícita. Os revisores interagem e validam a solução proposta, com aprovaç"&amp;"ão explícita (“LGTM”), indicando acordo (AGREED). A correção é aplicada e o PR é mergeado, evidenciando que o problema foi resolvido (FIXED)."</formula1>
    </dataValidation>
    <dataValidation type="list" allowBlank="1" showErrorMessage="1" sqref="K286 K289">
      <formula1>"Não há qualquer menção a testes, cobertura ou problemas relacionados a testes."</formula1>
    </dataValidation>
    <dataValidation type="list" allowBlank="1" showErrorMessage="1" sqref="F3">
      <formula1>"comentario A: Make VolumeUtil.switchVolume() return the Path object it created instead of returning a string. This allows callers to use the Path object or call toString if one is needed. There are a few cases where the string returned was used to create "&amp;"another Path object. comentario B: LGTM"</formula1>
    </dataValidation>
    <dataValidation type="list" allowBlank="1" showErrorMessage="1" sqref="K240">
      <formula1>"PR simples de atualização técnica."</formula1>
    </dataValidation>
    <dataValidation type="list" allowBlank="1" showErrorMessage="1" sqref="K224">
      <formula1>"Teste depende de timing e estado assíncrono, causando instabilidade."</formula1>
    </dataValidation>
    <dataValidation type="list" allowBlank="1" showErrorMessage="1" sqref="E8">
      <formula1>"Corrige uma falha periódica no teste CompactionIT, causada pela dependência de um comportamento desatualizado do WaitFor, substituindo-o por um mecanismo de espera mais confiável."</formula1>
    </dataValidation>
    <dataValidation type="list" allowBlank="1" showErrorMessage="1" sqref="K233">
      <formula1>"PR focado em refatoração interna."</formula1>
    </dataValidation>
    <dataValidation type="list" allowBlank="1" showErrorMessage="1" sqref="K275">
      <formula1>"Há evidência indireta de dívida técnica em testes devido à cobertura abaixo do threshold exigido, porém isso não é discutido explicitamente pelos desenvolvedores."</formula1>
    </dataValidation>
    <dataValidation type="list" allowBlank="1" showErrorMessage="1" sqref="K83">
      <formula1>"Discussão focada na refatoração de testes para reduzir complexidade e dependência de infraestrutura (MAC). A mudança para ZooKeeperTestingServer evidencia dificuldades de manutenção e acoplamento dos testes anteriores, caracterizando DT explícita em teste"&amp;"s."</formula1>
    </dataValidation>
    <dataValidation type="list" allowBlank="1" showErrorMessage="1" sqref="K164">
      <formula1>"Evidencia um caso clássico de melhoria preventiva em testes, onde a refatoração reduz duplicação e melhora a legibilidade sem impactar cobertura ou comportamento. A ausência de críticas e a aprovação imediata reforçam que a mudança foi percebida como uma "&amp;"melhoria clara, contribuindo para a qualidade e manutenção futura dos testes."</formula1>
    </dataValidation>
    <dataValidation type="list" allowBlank="1" showErrorMessage="1" sqref="E16">
      <formula1>"Corrige o comportamento do processo de bulk import ao realizar merge, adicionando mecanismo de retry para lidar com falhas durante operações concorrentes e garantir consistência da importação."</formula1>
    </dataValidation>
    <dataValidation type="list" allowBlank="1" showErrorMessage="1" sqref="E210">
      <formula1>"Adiciona nova API para evacuação de instâncias, permitindo redistribuição e gerenciamento de recursos no cluster."</formula1>
    </dataValidation>
    <dataValidation type="list" allowBlank="1" showErrorMessage="1" sqref="E266">
      <formula1>"Garante que campos da classe ActionSupport não possam ser injetados via parâmetros, evitando comportamento indevido relacionado à injeção de dados."</formula1>
    </dataValidation>
    <dataValidation type="list" allowBlank="1" showErrorMessage="1" sqref="D237">
      <formula1>"chore: update ClientProxyAuthenticationExample"</formula1>
    </dataValidation>
    <dataValidation type="list" allowBlank="1" showErrorMessage="1" sqref="D42">
      <formula1>"Refactor code to take advantage of Value no-arg constructor"</formula1>
    </dataValidation>
    <dataValidation type="list" allowBlank="1" showErrorMessage="1" sqref="D281">
      <formula1>"WICKET-7066: Make type=module possible for JavascriptHeaderItem"</formula1>
    </dataValidation>
    <dataValidation type="list" allowBlank="1" showErrorMessage="1" sqref="D244">
      <formula1>"[SUREFIRE-2062] Remove code corresponding to jdk 7 from IT tests"</formula1>
    </dataValidation>
    <dataValidation type="list" allowBlank="1" showErrorMessage="1" sqref="K76">
      <formula1>"PR de refatoração estrutural para melhorar organização de versões de dados, com pequenos ajustes sugeridos e aceitos. Não há menção a testes ou DT de teste, caracterizando apenas melhoria de qualidade de código."</formula1>
    </dataValidation>
    <dataValidation type="list" allowBlank="1" showErrorMessage="1" sqref="K266">
      <formula1>"Mudança focada em comportamento do sistema (provavelmente segurança/correção), sem menção a testes ou dificuldades relacionadas a eles."</formula1>
    </dataValidation>
    <dataValidation type="list" allowBlank="1" showErrorMessage="1" sqref="D169">
      <formula1>"Fix unstable coverage of CharSequenceUtils tests noticed during merge of PRs 898 and 899"</formula1>
    </dataValidation>
    <dataValidation type="list" allowBlank="1" showErrorMessage="1" sqref="F5">
      <formula1>"Explicação do autor + aprovação direta (LGTM implícito via approvals), sem discussão técnica."</formula1>
    </dataValidation>
    <dataValidation type="list" allowBlank="1" showErrorMessage="1" sqref="E12">
      <formula1>"Atualiza o código de upgrade para lidar com a adição da nova tabela FATE, garantindo que upgrades considerem corretamente tabelas existentes e estados pendentes."</formula1>
    </dataValidation>
    <dataValidation type="list" allowBlank="1" showErrorMessage="1" sqref="K267">
      <formula1>"Há modificação em testes, mas apenas para atualização de valor esperado, sem indicar problemas estruturais nos testes."</formula1>
    </dataValidation>
    <dataValidation type="list" allowBlank="1" showErrorMessage="1" sqref="E212">
      <formula1>"Corrige falha em teste CI causada por métricas não atualizadas imediatamente, ajustando validação para considerar atraso de atualização."</formula1>
    </dataValidation>
    <dataValidation type="list" allowBlank="1" showErrorMessage="1" sqref="E255">
      <formula1>"Altera a implementação do método removeChar() em NumberUtil.java para utilizar String.replaceAll, além de incluir testes unitários (JUnit) associados à mudança."</formula1>
    </dataValidation>
    <dataValidation type="list" allowBlank="1" showErrorMessage="1" sqref="K259">
      <formula1>"Não há qualquer discussão sobre testes além de métrica automática de cobertura, sem análise qualitativa."</formula1>
    </dataValidation>
    <dataValidation type="list" allowBlank="1" showErrorMessage="1" sqref="D296">
      <formula1>"Fix ManagerRepairsDualAssignmentIT"</formula1>
    </dataValidation>
    <dataValidation type="list" allowBlank="1" showErrorMessage="1" sqref="K40">
      <formula1>"A discussão é predominantemente focada em aspectos de implementação e consistência do sistema, sem qualquer evidência de problemas relacionados à testabilidade ou qualidade dos testes, indicando ausência de dívida técnica em testes."</formula1>
    </dataValidation>
    <dataValidation type="list" allowBlank="1" showErrorMessage="1" sqref="E224">
      <formula1>"Estabiliza teste TestTaskCurrentStatePathDisabled, substituindo assert direto por verify devido à criação assíncrona de estados."</formula1>
    </dataValidation>
    <dataValidation type="list" allowBlank="1" showErrorMessage="1" sqref="D41">
      <formula1>"Remove mutation timestamp for valid GcCandidates"</formula1>
    </dataValidation>
    <dataValidation type="list" allowBlank="1" showErrorMessage="1" sqref="D92">
      <formula1>"Reduce usage of VolumeManagerImpl.get, use ServerContext.getVolumeManager instead"</formula1>
    </dataValidation>
    <dataValidation type="list" allowBlank="1" showErrorMessage="1" sqref="E131">
      <formula1>"Remove anotações @Disabled de testes de integração e ajusta configurações para que eles executem corretamente, além de corrigir dependências necessárias para seu funcionamento."</formula1>
    </dataValidation>
    <dataValidation type="list" allowBlank="1" showErrorMessage="1" sqref="D262">
      <formula1>"Update Embedded JSP Plugin (more current Juli/Jasper versions)"</formula1>
    </dataValidation>
    <dataValidation type="list" allowBlank="1" showErrorMessage="1" sqref="D139:E139">
      <formula1>"Atualiza a versão do Gradle para 7.6 para suporte ao Java 19. Observa que a versão ainda é RC (Release Candidate) e precisará ser atualizada após o lançamento final."</formula1>
    </dataValidation>
    <dataValidation type="list" allowBlank="1" showErrorMessage="1" sqref="K232">
      <formula1>"PR focado em lógica de conexão."</formula1>
    </dataValidation>
    <dataValidation type="list" allowBlank="1" showErrorMessage="1" sqref="K194">
      <formula1>"Há menção a testes (“covered in unit tests”), mas não há problema, limitação ou sugestão de melhoria"</formula1>
    </dataValidation>
    <dataValidation type="list" allowBlank="1" showErrorMessage="1" sqref="E7">
      <formula1>"Corrige um problema em que o teste do comando de histórico estava falhando porque os comandos executados não estavam sendo gravados no arquivo de histórico. Ajusta o comportamento do teste para validar corretamente a funcionalidade do histórico."</formula1>
    </dataValidation>
    <dataValidation type="list" allowBlank="1" showErrorMessage="1" sqref="D126">
      <formula1>"Restores column family validation in TabletMetadata"</formula1>
    </dataValidation>
    <dataValidation type="list" allowBlank="1" showErrorMessage="1" sqref="K203">
      <formula1>"Teste depende de timing e falha de forma não determinística, indicando fragilidade."</formula1>
    </dataValidation>
    <dataValidation type="list" allowBlank="1" showErrorMessage="1" sqref="K287">
      <formula1>"Há uma observação pontual sobre dificuldade com testes parametrizados, mas sem caracterização clara de problema estrutural ou ação sobre isso."</formula1>
    </dataValidation>
    <dataValidation type="list" allowBlank="1" showErrorMessage="1" sqref="E42">
      <formula1>"Refatora o código para utilizar construtor sem argumentos da classe Value, simplificando a implementação."</formula1>
    </dataValidation>
    <dataValidation type="list" allowBlank="1" showErrorMessage="1" sqref="K242">
      <formula1>"Testes mencionados no contexto de instrumentação."</formula1>
    </dataValidation>
    <dataValidation type="list" allowBlank="1" showErrorMessage="1" sqref="K231">
      <formula1>"PR focado em correção de lógica de redirect."</formula1>
    </dataValidation>
    <dataValidation type="list" allowBlank="1" showErrorMessage="1" sqref="D284">
      <formula1>"ZOOKEEPER-4607 : Fix decode problem when sub tnx type is error."</formula1>
    </dataValidation>
    <dataValidation type="list" allowBlank="1" showErrorMessage="1" sqref="D73">
      <formula1>"Use flush with wait in GarbageCollector Trash tests"</formula1>
    </dataValidation>
    <dataValidation type="list" allowBlank="1" showErrorMessage="1" sqref="D260">
      <formula1>"WW-5251 remove deprecated interfaces related to ServletConfigInterceptor"</formula1>
    </dataValidation>
    <dataValidation type="list" allowBlank="1" showErrorMessage="1" sqref="K210">
      <formula1>"PR focado em nova funcionalidade, sem evidências de problemas ou discussões sobre testes."</formula1>
    </dataValidation>
    <dataValidation type="list" allowBlank="1" showErrorMessage="1" sqref="K280">
      <formula1>"Embora haja indicação de leve queda de cobertura, não há qualquer menção ou preocupação com testes na discussão."</formula1>
    </dataValidation>
    <dataValidation type="list" allowBlank="1" showErrorMessage="1" sqref="K214">
      <formula1>"PR de limpeza de código, sem discussão sobre testes."</formula1>
    </dataValidation>
    <dataValidation type="list" allowBlank="1" showErrorMessage="1" sqref="D287">
      <formula1>"ZOOKEEPER-4393 Problem to connect to zookeeper in FIPS mode"</formula1>
    </dataValidation>
    <dataValidation type="list" allowBlank="1" showErrorMessage="1" sqref="K88">
      <formula1>"Discussão mínima focada em limpeza e duplicação de mudanças previamente aplicadas. Não há qualquer menção a testes ou aspectos relacionados à qualidade de testes"</formula1>
    </dataValidation>
    <dataValidation type="list" allowBlank="1" showErrorMessage="1" sqref="K77">
      <formula1>"Testes dependem de configuração de memória para passar, indicando sensibilidade ao ambiente. A correção ajusta parâmetros para estabilizar execução, caracterizando teste frágil, mesmo sem menção explícita de dt."</formula1>
    </dataValidation>
    <dataValidation type="list" allowBlank="1" showErrorMessage="1" sqref="K193">
      <formula1>"Apesar de mencionar execução de testes (“test passed”), isso é apenas confirmação de validação e não indica problema, limitação ou dt relacionada a testes."</formula1>
    </dataValidation>
    <dataValidation type="list" allowBlank="1" showErrorMessage="1" sqref="K205">
      <formula1>"PR centrado em funcionalidade, sem indícios de problemas de testabilidade ou qualidade de testes."</formula1>
    </dataValidation>
    <dataValidation type="list" allowBlank="1" showErrorMessage="1" sqref="D191">
      <formula1>"State assignment for SWAP_IN replicas to only assign top state if state model has ""R"" or ""N"""</formula1>
    </dataValidation>
    <dataValidation type="list" allowBlank="1" showErrorMessage="1" sqref="K285">
      <formula1>"Não há debate sobre qualidade ou estrutura dos testes, apenas uma decisão prática para contornar incompatibilidade de ambiente."</formula1>
    </dataValidation>
    <dataValidation type="list" allowBlank="1" showErrorMessage="1" sqref="E142">
      <formula1>"Correção de problema ao sobrescrever a ordenação de serviços em listas de DI, que causava exceção em tempo de execução (DIRuntimeException)."</formula1>
    </dataValidation>
    <dataValidation type="list" allowBlank="1" showErrorMessage="1" sqref="D177">
      <formula1>"Close zkClients created by TaskStateModelFactory"</formula1>
    </dataValidation>
    <dataValidation type="list" allowBlank="1" showErrorMessage="1" sqref="K179">
      <formula1>"Há reconhecimento explícito de limitação nos testes e decisão consciente de postergar a correção."</formula1>
    </dataValidation>
    <dataValidation type="list" allowBlank="1" showErrorMessage="1" sqref="E231">
      <formula1>"Corrige tratamento incorreto de redirects SEE OTHER em requisições não-GET seguidas de novo redirect."</formula1>
    </dataValidation>
    <dataValidation type="list" allowBlank="1" showErrorMessage="1" sqref="E166">
      <formula1>"Realiza correções em Javadocs da classe FieldUtils, ajustando documentação incorreta ou incompleta. As mudanças são restritas à documentação, sem impacto funcional direto no código."</formula1>
    </dataValidation>
    <dataValidation type="list" allowBlank="1" showErrorMessage="1" sqref="D81">
      <formula1>"Fix usage of @Tempdir in accumulo-core module"</formula1>
    </dataValidation>
    <dataValidation type="list" allowBlank="1" showErrorMessage="1" sqref="K47">
      <formula1>"Ausência total de discussão; não há evidência de interação nem de problemas relacionados a testes."</formula1>
    </dataValidation>
    <dataValidation type="list" allowBlank="1" showErrorMessage="1" sqref="K222">
      <formula1>"Testes precisam lidar com concorrência e exceções, aumentando complexidade."</formula1>
    </dataValidation>
    <dataValidation type="list" allowBlank="1" showErrorMessage="1" sqref="E19">
      <formula1>"Altera o mecanismo de controle de tempo no ZooStore para utilizar System.nanoTime, visando maior precisão e correção em cálculos de tempo relacionados a operações internas."</formula1>
    </dataValidation>
    <dataValidation type="list" allowBlank="1" showErrorMessage="1" sqref="D62">
      <formula1>"Added property to configure TCP backlog for Thrift server sockets"</formula1>
    </dataValidation>
    <dataValidation type="list" allowBlank="1" showErrorMessage="1" sqref="E82">
      <formula1>"Adiciona suporte a múltiplos executores de compactação, permitindo maior flexibilidade e paralelismo no gerenciamento de tarefas."</formula1>
    </dataValidation>
    <dataValidation type="list" allowBlank="1" showErrorMessage="1" sqref="E138">
      <formula1>"Adiciona um prompt (y/n) ao definir propriedades depreciadas no shell. Também adiciona a opção --force para ignorar o prompt. A mudança foi motivada por logs sendo poluídos ao definir propriedades depreciadas, exigindo que o usuário confirme explicitament"&amp;"e ou use a opção forçada."</formula1>
    </dataValidation>
    <dataValidation type="list" allowBlank="1" showErrorMessage="1" sqref="K227">
      <formula1>"Teste dependia de timing e condição inconsistente."</formula1>
    </dataValidation>
    <dataValidation type="list" allowBlank="1" showErrorMessage="1" sqref="D250">
      <formula1>"OPENNLP-1121: Sort NameSample spans to avoid serialization issues"</formula1>
    </dataValidation>
    <dataValidation type="list" allowBlank="1" showErrorMessage="1" sqref="E175">
      <formula1>"Aumenta a cobertura de testes em diferentes classes (CharRangeTest, RandomUtilsTest, StringEscapeUtilsTest, StringUtilsTest), elevando métricas de cobertura para próximo ou igual a 100%."</formula1>
    </dataValidation>
    <dataValidation type="list" allowBlank="1" showErrorMessage="1" sqref="D138">
      <formula1>"Prevent setting deprecated properties in the shell unless forced"</formula1>
    </dataValidation>
    <dataValidation type="list" allowBlank="1" showErrorMessage="1" sqref="E143">
      <formula1>"Atualiza o CryptoModuleExtender e realiza pequenas refatorações em outros extenders para melhorar a organização e configuração do sistema."</formula1>
    </dataValidation>
    <dataValidation type="list" allowBlank="1" showErrorMessage="1" sqref="D252">
      <formula1>"OPENNLP-1468 Simplify test assertions in JUnit tests"</formula1>
    </dataValidation>
    <dataValidation type="list" allowBlank="1" showErrorMessage="1" sqref="E46">
      <formula1>"Corrige comportamento do método setKeepOffline para garantir transição correta de estado da tabela."</formula1>
    </dataValidation>
    <dataValidation type="list" allowBlank="1" showErrorMessage="1" sqref="E136">
      <formula1>"Renomeia os comandos setgoal e getgoal para sethostinggoal e gethostinggoal, respectivamente, com o objetivo de aumentar a clareza sobre o que os comandos fazem e torná-los menos genéricos. Outras ocorrências de “goal” também foram alteradas para “hosting"&amp;"goal” para melhorar a compreensão. Fecha a issue #3800."</formula1>
    </dataValidation>
    <dataValidation type="list" allowBlank="1" showErrorMessage="1" sqref="D190">
      <formula1>"Merge Metaclient change to master - leader election and bug fix"</formula1>
    </dataValidation>
    <dataValidation type="list" allowBlank="1" showErrorMessage="1" sqref="K54">
      <formula1>"Ausência de discussão técnica; nenhuma evidência de interação ou menção a testes."</formula1>
    </dataValidation>
    <dataValidation type="list" allowBlank="1" showErrorMessage="1" sqref="D271">
      <formula1>"WW-5220 Moves JUnit related test into the JUnit plugin"</formula1>
    </dataValidation>
    <dataValidation type="list" allowBlank="1" showErrorMessage="1" sqref="E83">
      <formula1>"Refatora os testes substituindo o uso de MAC por ZooKeeperTestingServer, visando simplificar a execução, reduzir complexidade e melhorar a confiabilidade dos testes."</formula1>
    </dataValidation>
    <dataValidation type="list" allowBlank="1" showErrorMessage="1" sqref="E225">
      <formula1>"Implementa flag StoppableCheck para evitar modo de manutenção após shutdown de instâncias stoppable."</formula1>
    </dataValidation>
    <dataValidation type="list" allowBlank="1" showErrorMessage="1" sqref="E52">
      <formula1>"Adiciona nova propriedade para configurar recuperação ordenada de arquivos (rfile), incluindo ajustes relacionados."</formula1>
    </dataValidation>
    <dataValidation type="list" allowBlank="1" showErrorMessage="1" sqref="E234">
      <formula1>"Corrige NPE no LaxExpiresHandler e trata atributos inválidos de Expires/MaxAge conforme RFC."</formula1>
    </dataValidation>
    <dataValidation type="list" allowBlank="1" showErrorMessage="1" sqref="D99">
      <formula1>"Use builtin immutable maps/sets/lists when available"</formula1>
    </dataValidation>
    <dataValidation type="list" allowBlank="1" showErrorMessage="1" sqref="K221">
      <formula1>"PR centrado em funcionalidade, sem evidências de problemas em testes."</formula1>
    </dataValidation>
    <dataValidation type="list" allowBlank="1" showErrorMessage="1" sqref="D71">
      <formula1>"Call Ample.putGCCandidates on compaction completion"</formula1>
    </dataValidation>
    <dataValidation type="list" allowBlank="1" showErrorMessage="1" sqref="D269">
      <formula1>"[WW-5129] Supports dynamic attributes in second control"</formula1>
    </dataValidation>
    <dataValidation type="list" allowBlank="1" showErrorMessage="1" sqref="K3">
      <formula1>"Discussão mínima; PR aprovado diretamente com “LGTM” sem sugestões ou debate técnico."</formula1>
    </dataValidation>
    <dataValidation type="list" allowBlank="1" showErrorMessage="1" sqref="K4">
      <formula1>"Adiciona e ajusta testes de integração (ComprehensiveIT e sunny ITs), incluindo o tratamento de permissões e o comportamento de execução dos testes."</formula1>
    </dataValidation>
    <dataValidation type="list" allowBlank="1" showErrorMessage="1" sqref="K163">
      <formula1>"Este PR representa um caso de alteração superficial, com impacto restrito à qualidade textual do código e documentação, sem qualquer evidência de problemas relacionados à testabilidade ou dt"</formula1>
    </dataValidation>
    <dataValidation type="list" allowBlank="1" showErrorMessage="1" sqref="K229">
      <formula1>"PR totalmente focado em refatoração, sem relação com testes."</formula1>
    </dataValidation>
    <dataValidation type="list" allowBlank="1" showErrorMessage="1" sqref="K178">
      <formula1>"A menção a testes é apenas informativa (execução e sucesso dos testes), sem qualquer indício de problema, limitação ou necessidade de melhoria."</formula1>
    </dataValidation>
    <dataValidation type="list" allowBlank="1" showErrorMessage="1" sqref="D241">
      <formula1>"[SUREFIRE-2095] Fork crash doesn't fail build with -Dmaven.test.failure.ignore=true when run with failsafe"</formula1>
    </dataValidation>
    <dataValidation type="list" allowBlank="1" showErrorMessage="1" sqref="D234">
      <formula1>"HTTPCLIENT-2076: fix NPE in LaxExpiresHandler and ignore invalid Expires / MaxAge"</formula1>
    </dataValidation>
    <dataValidation type="list" allowBlank="1" showErrorMessage="1" sqref="K9">
      <formula1>"PR com descrição extensa e foco em análise de desempenho, sem qualquer interação ou discussão entre desenvolvedores."</formula1>
    </dataValidation>
    <dataValidation type="list" allowBlank="1" showErrorMessage="1" sqref="E53">
      <formula1>"Corrige comportamento do teste WaitForBalanceIT, ajustando verificação de balanceamento."</formula1>
    </dataValidation>
    <dataValidation type="list" allowBlank="1" showErrorMessage="1" sqref="K129">
      <formula1>"Testes foram apenas adicionados para cobrir nova funcionalidade, sem indicação de falha ou ausência prévia"</formula1>
    </dataValidation>
    <dataValidation type="list" allowBlank="1" showErrorMessage="1" sqref="D189">
      <formula1>"Code cleanup and improvement in intermediate state calc stage related"</formula1>
    </dataValidation>
    <dataValidation type="list" allowBlank="1" showErrorMessage="1" sqref="K90">
      <formula1>"Testes são mencionados apenas como suporte à validação da correção (adição de ITs), sem discussão sobre qualidade, problemas ou limitações."</formula1>
    </dataValidation>
    <dataValidation type="list" allowBlank="1" showErrorMessage="1" sqref="E38">
      <formula1>"Remove o mecanismo de ""continue point"" do Garbage Collector, simplificando o fluxo do algoritmo e alterando a forma como os candidatos à deleção são processados ao longo do ciclo de GC."</formula1>
    </dataValidation>
    <dataValidation type="list" allowBlank="1" showErrorMessage="1" sqref="E163">
      <formula1>"Realiza pequenas correções gramaticais (minor grammar fixes) limitadas ao escopo de documentação (Javadoc) e testes, sem alteração de comportamento funcional do sistema."</formula1>
    </dataValidation>
    <dataValidation type="list" allowBlank="1" showErrorMessage="1" sqref="E124">
      <formula1>"Atualiza a dependência libthrift para a versão 0.16.0, incluindo verificação de impacto (ex: CVE) e validação de compatibilidade."</formula1>
    </dataValidation>
    <dataValidation type="list" allowBlank="1" showErrorMessage="1" sqref="E265">
      <formula1>"Tenta corrigir comportamento inconsistente no ExecuteAndWaitInterceptor, incluindo melhorias no controle de estado, logs, correção de bypass de processamento e ajustes em compatibilidade de métodos."</formula1>
    </dataValidation>
    <dataValidation type="list" allowBlank="1" showErrorMessage="1" sqref="K58">
      <formula1>"Mudanças focadas em padronização e clareza dos testes; discussão mínima, com aprovação direta."</formula1>
    </dataValidation>
    <dataValidation type="list" allowBlank="1" showErrorMessage="1" sqref="K215">
      <formula1>"Problemas estruturais nos testes indicam má gestão de recursos e necessidade de refatoração."</formula1>
    </dataValidation>
    <dataValidation type="list" allowBlank="1" showErrorMessage="1" sqref="E274">
      <formula1>"Implementa um mecanismo alternativo para diretivas do Velocity obterem o ValueStack, visando maior flexibilidade e redução de riscos de segurança (ex.: SSTI), além de corrigir comportamento relacionado a chained contexts."</formula1>
    </dataValidation>
    <dataValidation type="list" allowBlank="1" showErrorMessage="1" sqref="K122">
      <formula1>"Não há discussão nem referência a testes; o foco é apenas na remoção de código e metadados."</formula1>
    </dataValidation>
    <dataValidation type="list" allowBlank="1" showErrorMessage="1" sqref="E125">
      <formula1>"Corrige comportamento relacionado à limpeza de suspensão de tablets offline e adiciona/ajusta testes para validar o cenário."</formula1>
    </dataValidation>
    <dataValidation type="list" allowBlank="1" showErrorMessage="1" sqref="K6">
      <formula1>"PR com aprovação direta e ausência de discussão ou sugestões."</formula1>
    </dataValidation>
    <dataValidation type="list" allowBlank="1" showErrorMessage="1" sqref="K56">
      <formula1>"Discussão centrada na estabilidade do teste, com foco em evitar falhas intermitentes usando timeouts e loops mais confiáveis."</formula1>
    </dataValidation>
    <dataValidation type="list" allowBlank="1" showErrorMessage="1" sqref="K97">
      <formula1>"A necessidade de aumentar o timeout indica instabilidade no teste (falhas dependentes de tempo/execução). Isso caracteriza fragilidade."</formula1>
    </dataValidation>
    <dataValidation type="list" allowBlank="1" showErrorMessage="1" sqref="K206">
      <formula1>"PR simples, sem impacto relevante em testes ou qualidade estrutural."</formula1>
    </dataValidation>
    <dataValidation type="list" allowBlank="1" showErrorMessage="1" sqref="E116">
      <formula1>"Ajusta o build para Java 17 e adiciona testes para garantir compatibilidade entre versões de serialização."</formula1>
    </dataValidation>
    <dataValidation type="list" allowBlank="1" showErrorMessage="1" sqref="D39">
      <formula1>"Rename newer CompactionIT to CompactionExecutorIT"</formula1>
    </dataValidation>
    <dataValidation type="list" allowBlank="1" showErrorMessage="1" sqref="D102">
      <formula1>"Fix some failing ITs, increase timeouts and reclassifiy metrics"</formula1>
    </dataValidation>
    <dataValidation type="list" allowBlank="1" showErrorMessage="1" sqref="E240">
      <formula1>"Substitui o método deprecated File.toURL() por File.toURI().toURL(), corrigindo problemas de encoding e seguindo boas práticas."</formula1>
    </dataValidation>
    <dataValidation type="list" allowBlank="1" showErrorMessage="1" sqref="E200">
      <formula1>"Merge de múltiplas mudanças relacionadas ao gerenciamento de cluster, incluindo melhorias, novas funcionalidades e ajustes diversos provenientes de PRs anteriores."</formula1>
    </dataValidation>
    <dataValidation type="list" allowBlank="1" showErrorMessage="1" sqref="K235">
      <formula1>"Sem debate ou questionamentos."</formula1>
    </dataValidation>
    <dataValidation type="list" allowBlank="1" showErrorMessage="1" sqref="K104">
      <formula1>"Há menção a um teste quebrado, mas sem detalhes sobre causa ou estrutura do teste, limitando a caracterização precisa da dívida técnica."</formula1>
    </dataValidation>
    <dataValidation type="list" allowBlank="1" showErrorMessage="1" sqref="K271">
      <formula1>"Apesar de envolver testes, não há qualquer indicação de problemas, limitações ou dificuldades associadas a eles."</formula1>
    </dataValidation>
    <dataValidation type="list" allowBlank="1" showErrorMessage="1" sqref="K53">
      <formula1>"Interação em código de teste, porém limitada a ajuste sintático, sem impacto na testabilidade."</formula1>
    </dataValidation>
    <dataValidation type="list" allowBlank="1" showErrorMessage="1" sqref="E36">
      <formula1>"Modifica a classe ThreadPools para permitir o registro condicional de métricas, evitando registrar métricas desnecessárias quando determinadas condições não são atendidas, melhorando eficiência e controle."</formula1>
    </dataValidation>
    <dataValidation type="list" allowBlank="1" showErrorMessage="1" sqref="E47">
      <formula1>"Remove anotação @Disabled de teste UnusedWalIT, reativando sua execução."</formula1>
    </dataValidation>
    <dataValidation type="list" allowBlank="1" showErrorMessage="1" sqref="E68">
      <formula1>"Garante que o valor de prev end row seja obrigatório ao definir a localização de um tablet, evitando inconsistências no estado e possíveis erros na organização dos tablets."</formula1>
    </dataValidation>
    <dataValidation type="list" allowBlank="1" showErrorMessage="1" sqref="D51">
      <formula1>"fixes bug where bulk import could cause compcation to hang"</formula1>
    </dataValidation>
    <dataValidation type="list" allowBlank="1" showErrorMessage="1" sqref="E197">
      <formula1>"Adiciona suporte opcional para CUSTOM_INSTANCE_CHECK e CUSTOM_PARTITION_CHECK nas APIs de stoppable, permitindo maior flexibilidade na validação de instâncias e partições."</formula1>
    </dataValidation>
    <dataValidation type="list" allowBlank="1" showErrorMessage="1" sqref="K59">
      <formula1>"Há indicação explícita de problemas em ambiente de CI (Jenkins) e possíveis falhas concorrentes, sugerindo instabilidade persistente nos testes."</formula1>
    </dataValidation>
    <dataValidation type="list" allowBlank="1" showErrorMessage="1" sqref="E63">
      <formula1>"Corrige falha no teste AccumuloClientIT.testClose, ajustando o fluxo de inicialização do cliente para evitar comportamento incorreto do SingletonManager em modo SERVER."</formula1>
    </dataValidation>
    <dataValidation type="list" allowBlank="1" showErrorMessage="1" sqref="E61">
      <formula1>"Migração do módulo de GC para JUnit 5, atualizando a infraestrutura de testes para uma versão mais moderna do framework."</formula1>
    </dataValidation>
    <dataValidation type="list" allowBlank="1" showErrorMessage="1" sqref="E244">
      <formula1>"Remove código relacionado ao JDK 7 dos testes de integração (IT), atualizando a base de testes para versões mais recentes."</formula1>
    </dataValidation>
    <dataValidation type="list" allowBlank="1" showErrorMessage="1" sqref="E213">
      <formula1>"Adiciona migração do estado atual de tarefas no lado do controller, introduzindo nova lógica ainda parcialmente implementada."</formula1>
    </dataValidation>
    <dataValidation type="list" allowBlank="1" showErrorMessage="1" sqref="K249">
      <formula1>"Mudança simples e pontual em documentação."</formula1>
    </dataValidation>
    <dataValidation type="list" allowBlank="1" showErrorMessage="1" sqref="E277">
      <formula1>"Adiciona suporte a tipos de data/hora do Java 8 (java.time) na tag de data, permitindo uso de APIs mais modernas para manipulação de datas."</formula1>
    </dataValidation>
    <dataValidation type="list" allowBlank="1" showErrorMessage="1" sqref="K218">
      <formula1>"Teste instável e não determinístico, exigindo ajustes para estabilização."</formula1>
    </dataValidation>
    <dataValidation type="list" allowBlank="1" showErrorMessage="1" sqref="K152">
      <formula1>"A cobertura não foi impactada, reforçando que o código removido não era relevante."</formula1>
    </dataValidation>
    <dataValidation type="list" allowBlank="1" showErrorMessage="1" sqref="D170">
      <formula1>"LANG-1647-correction-of-isUnchecked-method"</formula1>
    </dataValidation>
    <dataValidation type="list" allowBlank="1" showErrorMessage="1" sqref="E126">
      <formula1>"Restaura validação de column family que havia sido removida e adiciona teste para garantir o comportamento correto."</formula1>
    </dataValidation>
    <dataValidation type="list" allowBlank="1" showErrorMessage="1" sqref="E162">
      <formula1>"Remove avisos de depreciação (deprecation warnings) e realiza pequenos ajustes de limpeza no código de testes da classe FileUtilsTest, incluindo modificações no setup e no comportamento de escrita/leitura para alinhar com APIs atualizadas."</formula1>
    </dataValidation>
    <dataValidation type="list" allowBlank="1" showErrorMessage="1" sqref="E186">
      <formula1>"Corrige condição de corrida no processamento de mensagens do scheduler, removendo lógica desnecessária que causava inconsistências e estabilizando o comportamento do sistema e dos testes associados."</formula1>
    </dataValidation>
    <dataValidation type="list" allowBlank="1" showErrorMessage="1" sqref="E22">
      <formula1>"Adiciona comentários explicativos ao código relacionado ao cache de TabletId/NamespaceId e inclui método utilitário para contagem de entradas de cache em testes, visando melhorar a compreensão e legibilidade do código."</formula1>
    </dataValidation>
    <dataValidation type="list" allowBlank="1" showErrorMessage="1" sqref="E51">
      <formula1>"Corrige bug onde importação em massa podia causar travamento na compactação, incluindo teste para reproduzir o problema."</formula1>
    </dataValidation>
    <dataValidation type="list" allowBlank="1" showErrorMessage="1" sqref="K234">
      <formula1>"Menção a testes apenas para validação de build"</formula1>
    </dataValidation>
    <dataValidation type="list" allowBlank="1" showErrorMessage="1" sqref="D265">
      <formula1>"[WW-5312] Attempt to fix ExecuteAndWaitInterceptor inconsistent processing"</formula1>
    </dataValidation>
    <dataValidation type="list" allowBlank="1" showErrorMessage="1" sqref="E235">
      <formula1>"Sem descrição fornecida; alteração focada em padronização de nomes de métodos, removendo redundância de tipos nos parâmetros."</formula1>
    </dataValidation>
    <dataValidation type="list" allowBlank="1" showErrorMessage="1" sqref="D267">
      <formula1>"[WW-5179] Set default value of struts.ognl.expressionMaxLength to 256"</formula1>
    </dataValidation>
    <dataValidation type="list" allowBlank="1" showErrorMessage="1" sqref="K260">
      <formula1>"Embora não haja discussão na PR, o fato de ter sido revertida depois sugere uma decisão incompleta ou problemática (possível dívida técnica implícita, mas não discutida no PR)."</formula1>
    </dataValidation>
    <dataValidation type="list" allowBlank="1" showErrorMessage="1" sqref="K243">
      <formula1>"Mudança estética, sem impacto funcional."</formula1>
    </dataValidation>
    <dataValidation type="list" allowBlank="1" showErrorMessage="1" sqref="D251">
      <formula1>"OPENNLP-1481 - Address failing ONNX Runtime tests"</formula1>
    </dataValidation>
    <dataValidation type="list" allowBlank="1" showErrorMessage="1" sqref="E145">
      <formula1>"Correção de problemas no formatter JSON customizado que estava gerando JSON inválido. Inclui ajustes no tratamento de strings vazias/nulas, arrays e melhorias associadas, além de atualizações em testes."</formula1>
    </dataValidation>
    <dataValidation type="list" allowBlank="1" showErrorMessage="1" sqref="D199">
      <formula1>"Fix TestStateTransitionAppFailureHandling by adding additional Null check."</formula1>
    </dataValidation>
    <dataValidation type="list" allowBlank="1" showErrorMessage="1" sqref="E281">
      <formula1>"Adiciona suporte para type=""module"" em JavascriptHeaderItem, permitindo o uso de módulos JavaScript modernos no framework."</formula1>
    </dataValidation>
    <dataValidation type="list" allowBlank="1" showErrorMessage="1" sqref="E151">
      <formula1>"Adiciona a capacidade de especificar tempo de espera (wait time) para QueueInputStream, incluindo ajustes na API (uso de builder) e melhorias relacionadas ao comportamento de polling e timeout."</formula1>
    </dataValidation>
    <dataValidation type="list" allowBlank="1" showErrorMessage="1" sqref="K95">
      <formula1>"Discussão foca diretamente em corrigir problemas no teste, com sugestões explícitas de ajustes em asserts e comportamento. Indica fragilidade e inconsistência no teste"</formula1>
    </dataValidation>
    <dataValidation type="list" allowBlank="1" showErrorMessage="1" sqref="E26">
      <formula1>"Corrige testes de MemoryStarved ITs que apresentavam comportamento incorreto ao se conectar a serviços inadequados e antes do sistema estar pronto, ajustando a lógica de conexão e introduzindo sincronização (wait) para garantir execução correta."</formula1>
    </dataValidation>
    <dataValidation type="list" allowBlank="1" showErrorMessage="1" sqref="E32">
      <formula1>"Aumenta o tempo de espera (timeout) no teste ManagerAssignmentIT para lidar com falhas intermitentes na integração contínua (CI)."</formula1>
    </dataValidation>
    <dataValidation type="list" allowBlank="1" showErrorMessage="1" sqref="K57">
      <formula1>"Discussão simples e objetiva, focada em ajustes de código; sem menção a testes ou problemas relacionados a testes."</formula1>
    </dataValidation>
    <dataValidation type="list" allowBlank="1" showErrorMessage="1" sqref="D171">
      <formula1>"[LANG-1691] ClassUtils.getShortCanonicalName doesn't use the canonicalName"</formula1>
    </dataValidation>
    <dataValidation type="list" allowBlank="1" showErrorMessage="1" sqref="D197">
      <formula1>"CUSTOM_INSTANCE_CHECK and(or) CUSTOM_PARTITION_CHECK optional for stoppable APIs"</formula1>
    </dataValidation>
    <dataValidation type="list" allowBlank="1" showErrorMessage="1" sqref="E54">
      <formula1>"Corrige formatação de tags de métricas de fila, ajustando nomes e uso de utilitário."</formula1>
    </dataValidation>
    <dataValidation type="list" allowBlank="1" showErrorMessage="1" sqref="E90">
      <formula1>"Corrige o comportamento ao lidar com configurações inválidas de compactação, evitando falhas silenciosas e melhorando logs e fallback para evitar impacto no sistema."</formula1>
    </dataValidation>
    <dataValidation type="list" allowBlank="1" showErrorMessage="1" sqref="K176">
      <formula1>"Assim como no PR #369, este caso representa uma estratégia incremental de modernização dos testes, onde a migração tecnológica é priorizada, mas melhorias de qualidade mais profundas são adiadas. Isso evidencia a presença de dt controlada, que não é total"&amp;"mente resolvida no PR, mas reconhecida e planejada para evolução futura."</formula1>
    </dataValidation>
    <dataValidation type="list" allowBlank="1" showErrorMessage="1" sqref="D12">
      <formula1>"Update upgrade code to handle the addition of the new FATE table"</formula1>
    </dataValidation>
    <dataValidation type="list" allowBlank="1" showErrorMessage="1" sqref="D258">
      <formula1>"[WW-5016] Adds support for LocalDate and adjusts tests to use the new Java 8 API"</formula1>
    </dataValidation>
    <dataValidation type="list" allowBlank="1" showErrorMessage="1" sqref="E285">
      <formula1>"Desabilita o teste ClientSSLTest para arquitetura s390x devido a falhas observadas causadas pela falta de suporte do netty-tcnative nessa plataforma."</formula1>
    </dataValidation>
    <dataValidation type="list" allowBlank="1" showErrorMessage="1" sqref="D204">
      <formula1>"Add a configuration option to allow enable/disable writing error log to ZK"</formula1>
    </dataValidation>
    <dataValidation type="list" allowBlank="1" showErrorMessage="1" sqref="D34">
      <formula1>"reduces metadata reads and caches hosting request in client tablet cache"</formula1>
    </dataValidation>
    <dataValidation type="list" allowBlank="1" showErrorMessage="1" sqref="K180">
      <formula1>"Testes instáveis sendo mantidos mesmo após discussão"</formula1>
    </dataValidation>
    <dataValidation type="list" allowBlank="1" showErrorMessage="1" sqref="E233">
      <formula1>"Adapta criação de requisições após ClassicHttpRequests deixar de ser enum, introduzindo factories baseadas em métodos."</formula1>
    </dataValidation>
    <dataValidation type="list" allowBlank="1" showErrorMessage="1" sqref="D188">
      <formula1>"Improve the GenericHelixController global tracking record to support multiple controller objects for the same cluster in one JVM."</formula1>
    </dataValidation>
    <dataValidation type="list" allowBlank="1" showErrorMessage="1" sqref="D286">
      <formula1>"ZOOKEEPER-4697: Add Builder to construct ZooKeeper and ZooKeeperAdmin"</formula1>
    </dataValidation>
    <dataValidation type="list" allowBlank="1" showErrorMessage="1" sqref="E122">
      <formula1>"Remove metadados relacionados ao estado final de compactions externas, simplificando o código e eliminando partes não mais necessárias."</formula1>
    </dataValidation>
    <dataValidation type="list" allowBlank="1" showErrorMessage="1" sqref="K247">
      <formula1>"Mudança pontual em código de teste, corrigindo conteúdo incorreto."</formula1>
    </dataValidation>
    <dataValidation type="list" allowBlank="1" showErrorMessage="1" sqref="E256">
      <formula1>"Reduz duplicação de código no pacote opennlp.tools.ml, introduzindo uma abstração comum (AbstractMLModelWriter) e também simplifica testes existentes utilizando ParameterizedTest."</formula1>
    </dataValidation>
    <dataValidation type="list" allowBlank="1" showErrorMessage="1" sqref="E223">
      <formula1>"Corrige teste testValidateResource que estava falhando devido a problemas de ordem e estado compartilhado entre testes."</formula1>
    </dataValidation>
    <dataValidation type="list" allowBlank="1" showErrorMessage="1" sqref="K177">
      <formula1>"O foco está inteiramente na correção de lógica e gerenciamento de recursos. Não há evidência de dívida técnica em testes, o que é interessante, pois mesmo PRs grandes e críticos podem não envolver problemas de testabilidade."</formula1>
    </dataValidation>
    <dataValidation type="list" allowBlank="1" showErrorMessage="1" sqref="E275">
      <formula1>"Implementa um novo mecanismo de upload baseado em uma interface de callback dedicada para manipulação de arquivos enviados, além de simplificações na lógica de upload e tratamento de erros."</formula1>
    </dataValidation>
    <dataValidation type="list" allowBlank="1" showErrorMessage="1" sqref="D132">
      <formula1>"Converting to correct use of ClientContext.createBatchWriter()"</formula1>
    </dataValidation>
    <dataValidation type="list" allowBlank="1" showErrorMessage="1" sqref="E23">
      <formula1>"Corrige o teste TabletManagementIteratorIT relacionado à substituição de volumes em logs, ajustando o caminho do arquivo utilizado para criação da entrada de log para garantir que seja um caminho totalmente qualificado."</formula1>
    </dataValidation>
    <dataValidation type="list" allowBlank="1" showErrorMessage="1" sqref="E29">
      <formula1>"Altera a prioridade de compactação de long para short, ajustando a forma como tarefas são ordenadas/executadas no sistema."</formula1>
    </dataValidation>
    <dataValidation type="list" allowBlank="1" showErrorMessage="1" sqref="K165">
      <formula1>"Este PR representa um caso de manutenção superficial focada em conformidade com ferramentas de qualidade (checkstyle), sem impacto na lógica ou estrutura dos testes."</formula1>
    </dataValidation>
    <dataValidation type="list" allowBlank="1" showErrorMessage="1" sqref="K261">
      <formula1>"Não há discussão sobre testes, apenas métricas automáticas (cobertura e qualidade), sem análise qualitativa."</formula1>
    </dataValidation>
    <dataValidation type="list" allowBlank="1" showErrorMessage="1" sqref="K120">
      <formula1>"Não há qualquer menção a testes; discussão focada apenas em refatoração e estrutura do código."</formula1>
    </dataValidation>
    <dataValidation type="list" allowBlank="1" showErrorMessage="1" sqref="K25">
      <formula1>"Discussão revela limitação na cobertura de testes para casos específicos, devido à dificuldade prática de implementação, indicando baixa testabilidade."</formula1>
    </dataValidation>
    <dataValidation type="list" allowBlank="1" showErrorMessage="1" sqref="K196">
      <formula1>"Diferença entre execução local e CI indica comportamento não determinístico do teste, impactando confiabilidade."</formula1>
    </dataValidation>
    <dataValidation type="list" allowBlank="1" showErrorMessage="1" sqref="E295">
      <formula1>"O PR propõe uma refatoração do código de carregamento de tablets para utilizar o componente/framework Ample."</formula1>
    </dataValidation>
    <dataValidation type="list" allowBlank="1" showErrorMessage="1" sqref="D117">
      <formula1>"Remove occurences of unnecessary parentheses"</formula1>
    </dataValidation>
    <dataValidation type="list" allowBlank="1" showErrorMessage="1" sqref="D247">
      <formula1>"OPENNLP-1479: Correct accentuation in Catalan test sentence"</formula1>
    </dataValidation>
    <dataValidation type="list" allowBlank="1" showErrorMessage="1" sqref="K81">
      <formula1>"Testes sendo ignorados silenciosamente indicam comportamento inconsistente e não confiável, caracterizando fragilidade. Discussão mostra dificuldade de detectar o problema, reforçando a natureza frágil dos testes."</formula1>
    </dataValidation>
    <dataValidation type="list" allowBlank="1" showErrorMessage="1" sqref="E170">
      <formula1>"Corrige o método isUnchecked para tratar corretamente casos de valor null, além de adicionar um teste específico para validar esse comportamento."</formula1>
    </dataValidation>
    <dataValidation type="list" allowBlank="1" showErrorMessage="1" sqref="D172">
      <formula1>"LANG-1722: Rethrow NegativeArraySizeException as SerializationException in SerializationUtils.deserialize(InputStream)"</formula1>
    </dataValidation>
    <dataValidation type="list" allowBlank="1" showErrorMessage="1" sqref="E220">
      <formula1>"Implementa provedor de pesos de recursos para WAGED, introduzindo nova lógica de cálculo e integração."</formula1>
    </dataValidation>
    <dataValidation type="list" allowBlank="1" showErrorMessage="1" sqref="K181">
      <formula1>"Discussões são focadas em design e clareza do código (nomenclatura e refatoração), sem qualquer evidência de dívida técnica em testes. Testes aparecem apenas como validação funcional."</formula1>
    </dataValidation>
    <dataValidation type="list" allowBlank="1" showErrorMessage="1" sqref="D195">
      <formula1>"Fix targeted job quota calculation for given up tasks"</formula1>
    </dataValidation>
    <dataValidation type="list" allowBlank="1" showErrorMessage="1" sqref="K44">
      <formula1>"Discussão evidencia fragilidade em testes dependentes de locale, exigindo ajustes para garantir execução consistente."</formula1>
    </dataValidation>
    <dataValidation type="list" allowBlank="1" showErrorMessage="1" sqref="K93">
      <formula1>"O PR corrige um teste quebrado, mas sem discussão sobre qualidade, causas ou limitações. Não há evidência de dt em testes, apenas correção direta de erro."</formula1>
    </dataValidation>
    <dataValidation type="list" allowBlank="1" showErrorMessage="1" sqref="D242">
      <formula1>"[SUREFIRE-2008] Upgrade animal-sniffer-maven-plugin to 1.21"</formula1>
    </dataValidation>
    <dataValidation type="list" allowBlank="1" showErrorMessage="1" sqref="D233">
      <formula1>"Now that ClassicHttpRequests is no longer an enum, we need to way to"</formula1>
    </dataValidation>
    <dataValidation type="list" allowBlank="1" showErrorMessage="1" sqref="E50">
      <formula1>"Corrige comportamento relacionado à memória e valida execução de testes de integração."</formula1>
    </dataValidation>
    <dataValidation type="list" allowBlank="1" showErrorMessage="1" sqref="E28">
      <formula1>"Modifica testes (ServerContextTest e AccumuloDataVersion) para garantir que o branch continue compilando corretamente, possivelmente ajustando incompatibilidades ou falhas após mudanças anteriores."</formula1>
    </dataValidation>
    <dataValidation type="list" allowBlank="1" showErrorMessage="1" sqref="E165">
      <formula1>"Corrige um problema de checkstyle causado por um espaço em branco (trailing space) em um arquivo de teste, ajustando apenas formatação para atender às regras de qualidade e permitir a execução correta do CI (Travis)."</formula1>
    </dataValidation>
    <dataValidation type="list" allowBlank="1" showErrorMessage="1" sqref="E206">
      <formula1>"Realiza ajustes menores no LockClient, simplificando construtores e movendo lógica para métodos auxiliares, visando melhor organização do código."</formula1>
    </dataValidation>
    <dataValidation type="list" allowBlank="1" showErrorMessage="1" sqref="K69:K71">
      <formula1>"Discussão focada em lógica e clareza do código.,Menção a classe de teste é contextual, não caracterizando problema de teste.,Mudança trivial, sem impacto discutido em testes."</formula1>
    </dataValidation>
    <dataValidation type="list" allowBlank="1" showErrorMessage="1" sqref="K115">
      <formula1>"Há menção a testes apenas como causa de falha de build, sem discussão sobre qualidade, estrutura ou problemas no código de teste."</formula1>
    </dataValidation>
    <dataValidation type="list" allowBlank="1" showErrorMessage="1" sqref="K127">
      <formula1>"Há apenas menção superficial a “test”, sem indicar problema, falha ou necessidade de melhoria em testes."</formula1>
    </dataValidation>
    <dataValidation type="list" allowBlank="1" showErrorMessage="1" sqref="K12">
      <formula1>"Discussão focada em lógica de upgrade e consistência de dados, sem qualquer menção a testes ou problemas relacionados à qualidade de testes."</formula1>
    </dataValidation>
    <dataValidation type="list" allowBlank="1" showErrorMessage="1" sqref="E246">
      <formula1>"Refatoração para permitir suporte a diferentes entradas em modelos ONNX, adicionando uma classe InferenceOptions para viabilizar essa flexibilidade."</formula1>
    </dataValidation>
    <dataValidation type="list" allowBlank="1" showErrorMessage="1" sqref="K248">
      <formula1>"Mudança focada em qualidade interna do código e documentação."</formula1>
    </dataValidation>
    <dataValidation type="list" allowBlank="1" showErrorMessage="1" sqref="E3">
      <formula1>"Make VolumeUtil.switchVolume() return the Path object it created instead of returning a string. This allows callers to use the Path object or call toString if one is needed. There are a few cases where the string returned was used to create another Path o"&amp;"bject."</formula1>
    </dataValidation>
    <dataValidation type="list" allowBlank="1" showErrorMessage="1" sqref="D77">
      <formula1>"Increase tserv_maxmem for FileMetadataIT, enable tests"</formula1>
    </dataValidation>
    <dataValidation type="list" allowBlank="1" showErrorMessage="1" sqref="K262">
      <formula1>"Os testes apresentaram comportamento inconsistente dependendo do ambiente, exigindo adaptações específicas, o que indica fragilidade e dificuldade de manutenção."</formula1>
    </dataValidation>
    <dataValidation type="list" allowBlank="1" showErrorMessage="1" sqref="E73">
      <formula1>"Modifica testes do GarbageCollector para usar flush com espera, corrigindo falhas intermitentes (flaky tests)."</formula1>
    </dataValidation>
    <dataValidation type="list" allowBlank="1" showErrorMessage="1" sqref="E108">
      <formula1>"Adiciona novas condições ao AccumuloStore para melhorar o controle e comportamento das operações."</formula1>
    </dataValidation>
    <dataValidation type="list" allowBlank="1" showErrorMessage="1" sqref="K2">
      <formula1>"PR sem discussão ou revisão; não há evidência de interação entre desenvolvedores."</formula1>
    </dataValidation>
    <dataValidation type="list" allowBlank="1" showErrorMessage="1" sqref="D179">
      <formula1>"Fix static instance bug in DistViewAggregatorStateModel"</formula1>
    </dataValidation>
    <dataValidation type="list" allowBlank="1" showErrorMessage="1" sqref="E258">
      <formula1>"Adiciona suporte a LocalDate utilizando a API do Java 8 e ajusta os testes unitários para refletirem essa mudança, incluindo migração de SimpleDateFormat para DateTimeFormatter."</formula1>
    </dataValidation>
    <dataValidation type="list" allowBlank="1" showErrorMessage="1" sqref="E159">
      <formula1>"Corrige a documentação do FilenameUtils relacionada ao tratamento de null bytes, alinhando o comportamento documentado com a implementação real."</formula1>
    </dataValidation>
    <dataValidation type="list" allowBlank="1" showErrorMessage="1" sqref="K150">
      <formula1>"Mudanças típicas de refatoração leve e remoção de más práticas."</formula1>
    </dataValidation>
    <dataValidation type="list" allowBlank="1" showErrorMessage="1" sqref="E181">
      <formula1>"Implementa garbage collection de job context, adicionando métodos para remover contextos de jobs sem configuração correspondente, garantindo limpeza adequada e consistência do estado do sistema."</formula1>
    </dataValidation>
    <dataValidation type="list" allowBlank="1" showErrorMessage="1" sqref="K131">
      <formula1>"Apesar de envolver testes (ITs), não há discussão sobre problemas estruturais ou dt associada aos testes."</formula1>
    </dataValidation>
    <dataValidation type="list" allowBlank="1" showErrorMessage="1" sqref="D35">
      <formula1>"Mark TSERV_LAST_LOCATION_MODE as deprecated"</formula1>
    </dataValidation>
    <dataValidation type="list" allowBlank="1" showErrorMessage="1" sqref="E133">
      <formula1>"Adiciona testes unitários para CompactionJobPriorityQueue, cobrindo comportamento da fila e garantindo funcionamento correto em diferentes cenários."</formula1>
    </dataValidation>
    <dataValidation type="list" allowBlank="1" showErrorMessage="1" sqref="D18">
      <formula1>"Remove test and jar that uses the deprecated Constraint api"</formula1>
    </dataValidation>
    <dataValidation type="list" allowBlank="1" showErrorMessage="1" sqref="E119">
      <formula1>"Correção de warnings triviais no código, incluindo remoção de imports não utilizados e ajustes menores em código e testes."</formula1>
    </dataValidation>
    <dataValidation type="list" allowBlank="1" showErrorMessage="1" sqref="E13">
      <formula1>"Remove condições de corrida entre atualização de metadados de tablets e operações de minor compaction, garantindo consistência na visualização de arquivos e evitando estados inconsistentes durante operações concorrentes."</formula1>
    </dataValidation>
    <dataValidation type="list" allowBlank="1" showErrorMessage="1" sqref="K207">
      <formula1>"Focado em correção de bug, sem impactos ou debates sobre testes."</formula1>
    </dataValidation>
    <dataValidation type="list" allowBlank="1" showErrorMessage="1" sqref="D187">
      <formula1>"Turn on the computation of rebalance type discard throttling turned or not"</formula1>
    </dataValidation>
    <dataValidation type="list" allowBlank="1" showErrorMessage="1" sqref="K116">
      <formula1>"Os testes são apenas adicionados e utilizados corretamente, sem qualquer indicação de problema ou fragilidade"</formula1>
    </dataValidation>
    <dataValidation type="list" allowBlank="1" showErrorMessage="1" sqref="K273">
      <formula1>"Há uma indicação clara de fragilidade nos testes, pois eles dependem de configuração externa (locale), o que causa falhas não determinísticas."</formula1>
    </dataValidation>
    <dataValidation type="list" allowBlank="1" showErrorMessage="1" sqref="K270">
      <formula1>"Embora envolva testes (movimentação de classes), não há indicação de problemas ou dt associada aos testes."</formula1>
    </dataValidation>
    <dataValidation type="list" allowBlank="1" showErrorMessage="1" sqref="K27">
      <formula1>"Alterações em testes (mudança de asserts) ocorrem como consequência da refatoração, sem discussão sobre problemas ou limitações dos testes."</formula1>
    </dataValidation>
    <dataValidation type="list" allowBlank="1" showErrorMessage="1" sqref="E81">
      <formula1>"Corrige o uso de @TempDir, pois testes estavam sendo ignorados quando o campo era final ou static, causando execução incorreta."</formula1>
    </dataValidation>
    <dataValidation type="list" allowBlank="1" showErrorMessage="1" sqref="E149">
      <formula1>"Adiciona uma asserção para validar o comportamento de ensureCapacity, garantindo que o método funcione corretamente conforme esperado."</formula1>
    </dataValidation>
    <dataValidation type="list" allowBlank="1" showErrorMessage="1" sqref="D17">
      <formula1>"Makes DefaultCompactionPlanner emit multiple jobs"</formula1>
    </dataValidation>
    <dataValidation type="list" allowBlank="1" showErrorMessage="1" sqref="E76">
      <formula1>"Move a versão de dados de ServerConstants para AccumuloDataVersion, criando uma estrutura dedicada para representar versões de dados"</formula1>
    </dataValidation>
    <dataValidation type="list" allowBlank="1" showErrorMessage="1" sqref="D28">
      <formula1>"Modify ServerContextTest, AccumuloDataVersion so that branch builds"</formula1>
    </dataValidation>
    <dataValidation type="list" allowBlank="1" showErrorMessage="1" sqref="K254">
      <formula1>"Foco em otimização e qualidade de código, com validação via execução de testes."</formula1>
    </dataValidation>
    <dataValidation type="list" allowBlank="1" showErrorMessage="1" sqref="D83">
      <formula1>"Convert tests from MAC to ZooKeeperTestingServer"</formula1>
    </dataValidation>
    <dataValidation type="list" allowBlank="1" showErrorMessage="1" sqref="E156">
      <formula1>"Corrige o problema onde CharSequenceInputStream.reset() funcionava apenas uma vez, conforme reportado na issue IO-795"</formula1>
    </dataValidation>
    <dataValidation type="list" allowBlank="1" showErrorMessage="1" sqref="D164">
      <formula1>"Use @ParameterizedTest to iterate over available locales"</formula1>
    </dataValidation>
    <dataValidation type="list" allowBlank="1" showErrorMessage="1" sqref="K31">
      <formula1>"Alterações em testes são realizadas, porém sem qualquer discussão associada, o que impede inferências sobre possíveis problemas ou dívida técnica."</formula1>
    </dataValidation>
    <dataValidation type="list" allowBlank="1" showErrorMessage="1" sqref="E279">
      <formula1>"Adiciona suporte ao tipo java.sql.Date, permitindo que ele seja corretamente tratado no sistema."</formula1>
    </dataValidation>
    <dataValidation type="list" allowBlank="1" showErrorMessage="1" sqref="K51">
      <formula1>"Testes utilizados apenas para validação e reprodução do bug, sem discussão de problemas de testabilidade."</formula1>
    </dataValidation>
    <dataValidation type="list" allowBlank="1" showErrorMessage="1" sqref="K137">
      <formula1>"PR sem descrição e sem revisão explícita, indicando mudança direta pelo autor sem discussão."</formula1>
    </dataValidation>
    <dataValidation type="list" allowBlank="1" showErrorMessage="1" sqref="E148">
      <formula1>"Corrige teste instável (flaky test) em CollectionUtilsTest.java, causado pela ordem não determinística de iteração de HashMap. A solução aplica LinkedHashMap para garantir ordem consistente e evitar falhas intermitentes."</formula1>
    </dataValidation>
    <dataValidation type="list" allowBlank="1" showErrorMessage="1" sqref="E207">
      <formula1>"Corrige condição de corrida entre remoção de instância e atualização do histórico de participantes, garantindo consistência do estado."</formula1>
    </dataValidation>
    <dataValidation type="list" allowBlank="1" showErrorMessage="1" sqref="K191">
      <formula1>"Embora haja menção a falha de teste, ela não está relacionada a dt nem a limitações do teste, mas sim a um problema já corrigido em outro PR. Não há discussão sobre qualidade, cobertura ou fragilidade de testes."</formula1>
    </dataValidation>
    <dataValidation type="list" allowBlank="1" showErrorMessage="1" sqref="E9">
      <formula1>"Adiciona controle de cache por meio de scan dispatchers, incluindo avaliação de desempenho e experimentos de configuração."</formula1>
    </dataValidation>
    <dataValidation type="list" allowBlank="1" showErrorMessage="1" sqref="N25">
      <formula1>"dificuldade estrutural de testar"</formula1>
    </dataValidation>
    <dataValidation type="list" allowBlank="1" showErrorMessage="1" sqref="K158">
      <formula1>"Trata-se de teste de verificação histórica (regression-like), sem evidência de falha atual."</formula1>
    </dataValidation>
    <dataValidation type="list" allowBlank="1" showErrorMessage="1" sqref="D32">
      <formula1>"Increase timeouts in ManagerAssignmentIT to address CI failures"</formula1>
    </dataValidation>
    <dataValidation type="list" allowBlank="1" showErrorMessage="1" sqref="E250">
      <formula1>"Ordena os spans de NameSample para evitar problemas de serialização, corrigindo comportamento inconsistente."</formula1>
    </dataValidation>
    <dataValidation type="list" allowBlank="1" showErrorMessage="1" sqref="D52">
      <formula1>"Add new property to configure rfile sorted recovery"</formula1>
    </dataValidation>
    <dataValidation type="list" allowBlank="1" showErrorMessage="1" sqref="K108">
      <formula1>"A discussão sugere preocupação com cenários e comportamentos não cobertos, indicando possível ausência de testes adequados para os novos casos."</formula1>
    </dataValidation>
    <dataValidation type="list" allowBlank="1" showErrorMessage="1" sqref="D151">
      <formula1>"Add ability to specify wait time to QueueInputStream"</formula1>
    </dataValidation>
    <dataValidation type="list" allowBlank="1" showErrorMessage="1" sqref="D243">
      <formula1>"[SUREFIRE-2146] Don't draw border around reporting tables"</formula1>
    </dataValidation>
    <dataValidation type="list" allowBlank="1" showErrorMessage="1" sqref="E113">
      <formula1>"Adiciona testes unitários para rastreamento de arquivos de compaction, incluindo correções associadas identificadas durante a implementação."</formula1>
    </dataValidation>
    <dataValidation type="list" allowBlank="1" showErrorMessage="1" sqref="E171">
      <formula1>"Corrige o método ClassUtils.getShortCanonicalName, que utilizava o nome da classe em vez do canonical name. A correção ajusta a lógica e também atualiza os testes, incluindo mudanças nos valores esperados para casos específicos (como nomes nulos e classes"&amp;" internas)."</formula1>
    </dataValidation>
    <dataValidation type="list" allowBlank="1" showErrorMessage="1" sqref="K192">
      <formula1>"Apesar de existir seção de testes no template, não há qualquer menção, problema ou discussão sobre testes durante o PR. Toda a discussão é focada exclusivamente em logs e debugabilidade."</formula1>
    </dataValidation>
    <dataValidation type="list" allowBlank="1" showErrorMessage="1" sqref="D66">
      <formula1>"#1385 Ensure Namespace.READ is sufficient for fast-failure checks in new"</formula1>
    </dataValidation>
    <dataValidation type="list" allowBlank="1" showErrorMessage="1" sqref="D97">
      <formula1>"LargeSplitRowIT.automaticSplitLater - increase timeout and other improvements"</formula1>
    </dataValidation>
    <dataValidation type="list" allowBlank="1" showErrorMessage="1" sqref="K183">
      <formula1>"Embora o PR trate de um teste (stress test), o foco é corrigir comportamento incorreto (race condition), não uma limitação do teste em si."</formula1>
    </dataValidation>
    <dataValidation type="list" allowBlank="1" showErrorMessage="1" sqref="K111">
      <formula1>"O teste estava quebrado e causando falhas no build, indicando instabilidade e baixa confiabilidade no código de teste."</formula1>
    </dataValidation>
    <dataValidation type="list" allowBlank="1" showErrorMessage="1" sqref="E270">
      <formula1>"Move classes relacionadas ao TestNG para um plugin específico de TestNG, além de reorganizar classes de teste dentro do pacote de testes."</formula1>
    </dataValidation>
    <dataValidation type="list" allowBlank="1" showErrorMessage="1" sqref="K98">
      <formula1>"Discussão focada na adição e padronização de métricas, sem qualquer menção a testes ou problemas relacionados."</formula1>
    </dataValidation>
    <dataValidation type="list" allowBlank="1" showErrorMessage="1" sqref="K126">
      <formula1>"Teste foi apenas adicionado como complemento à correção, sem evidência de problema ou dívida técnica prévia."</formula1>
    </dataValidation>
    <dataValidation type="list" allowBlank="1" showErrorMessage="1" sqref="E214">
      <formula1>"Remove campo não utilizado em ZKHelixDataAccessor, realizando limpeza de código sem alteração de lógica."</formula1>
    </dataValidation>
    <dataValidation type="list" allowBlank="1" showErrorMessage="1" sqref="E70">
      <formula1>"Atualiza o código de upgrade para alinhar com convenções e estilo da branch principal, mantendo-o consistente com a estrutura atual do projeto"</formula1>
    </dataValidation>
    <dataValidation type="list" allowBlank="1" showErrorMessage="1" sqref="E155">
      <formula1>"Corrige e reativa o teste testSkip_RequiredCharsets, removendo uma asserção incorreta que causava comportamento inválido e eliminando testes redundantes."</formula1>
    </dataValidation>
    <dataValidation type="list" allowBlank="1" showErrorMessage="1" sqref="K216">
      <formula1>"Testes são mencionados, mas sem evidência de problema estrutural."</formula1>
    </dataValidation>
    <dataValidation type="list" allowBlank="1" showErrorMessage="1" sqref="E201">
      <formula1>"Corrige comportamento ao lidar com exceção BadVersion no ZK, restaurando tratamento adequado de erro removido anteriormente e adicionando teste para validar o cenário."</formula1>
    </dataValidation>
    <dataValidation type="list" allowBlank="1" showErrorMessage="1" sqref="K236">
      <formula1>"Foco total em performance e código, sem testes."</formula1>
    </dataValidation>
    <dataValidation type="list" allowBlank="1" showErrorMessage="1" sqref="K277">
      <formula1>"Há evidência indireta de baixa cobertura de testes (≈49%), mas não há qualquer discussão ou preocupação explícita com isso."</formula1>
    </dataValidation>
    <dataValidation type="list" allowBlank="1" showErrorMessage="1" sqref="D209">
      <formula1>"[WIP] Fix NPE in intermediate state calculation stage"</formula1>
    </dataValidation>
    <dataValidation type="list" allowBlank="1" showErrorMessage="1" sqref="K187">
      <formula1>"Embora o PR inclua saída de execução de testes (inclusive com falha em parte do log), não há qualquer discussão sobre esses testes, nem indicação de problema estrutural, cobertura ou fragilidade"</formula1>
    </dataValidation>
    <dataValidation type="list" allowBlank="1" showErrorMessage="1" sqref="E203">
      <formula1>"Corrige a instabilidade (flakiness) do teste testDeactivateCluster, causada por dependência de timing durante o processo de teardown do cluster."</formula1>
    </dataValidation>
    <dataValidation type="list" allowBlank="1" showErrorMessage="1" sqref="E132">
      <formula1>"Ajusta o uso de ClientContext.createBatchWriter() para utilizar a forma correta, substituindo usos antigos e melhorando consistência da API no código."</formula1>
    </dataValidation>
    <dataValidation type="list" allowBlank="1" showErrorMessage="1" sqref="E14">
      <formula1>"Realiza diversas modificações nos testes de integração do scan server, incluindo refatoração, melhoria de legibilidade, ajustes em parâmetros e correções para tornar os testes mais claros e confiáveis."</formula1>
    </dataValidation>
    <dataValidation type="list" allowBlank="1" showErrorMessage="1" sqref="K32">
      <formula1>"Embora não haja discussão entre desenvolvedores, a necessidade de aumentar o timeout do teste para evitar falhas na CI indica instabilidade, sugerindo fragilidade implícita."</formula1>
    </dataValidation>
    <dataValidation type="list" allowBlank="1" showErrorMessage="1" sqref="K72">
      <formula1>"Comentário aponta prática questionável (misturar código e teste), mas não caracteriza DT de teste."</formula1>
    </dataValidation>
    <dataValidation type="list" allowBlank="1" showErrorMessage="1" sqref="K241">
      <formula1>"Foco forte em testes, execução e relatórios."</formula1>
    </dataValidation>
    <dataValidation type="list" allowBlank="1" showErrorMessage="1" sqref="D36">
      <formula1>"Modified ThreadPools to conditionally register metrics"</formula1>
    </dataValidation>
    <dataValidation type="list" allowBlank="1" showErrorMessage="1" sqref="E288">
      <formula1>"Corrige a forma como os tamanhos de datadir e logdir são reportados pelos comandos admin e 4lw dirs, garantindo que os valores exibidos estejam corretos."</formula1>
    </dataValidation>
    <dataValidation type="list" allowBlank="1" showErrorMessage="1" sqref="D200">
      <formula1>"Merge feature branch - Application cluster manager"</formula1>
    </dataValidation>
    <dataValidation type="list" allowBlank="1" showErrorMessage="1" sqref="D178">
      <formula1>"Merge helix-vm-freeze feature branch to master branch"</formula1>
    </dataValidation>
    <dataValidation type="list" allowBlank="1" showErrorMessage="1" sqref="E229">
      <formula1>"Substitui concatenação de strings por interpolação do SLF4J para melhorar logging e legibilidade."</formula1>
    </dataValidation>
    <dataValidation type="list" allowBlank="1" showErrorMessage="1" sqref="D256">
      <formula1>"OPENNLP-1495 Reduce code duplication in opennlp.tools.ml package"</formula1>
    </dataValidation>
    <dataValidation type="list" allowBlank="1" showErrorMessage="1" sqref="N291">
      <formula1>"qualidade/manutenção dos testes e warnings de recursos"</formula1>
    </dataValidation>
    <dataValidation type="list" allowBlank="1" showErrorMessage="1" sqref="K63">
      <formula1>"O teste é apenas o local onde o erro aparece; a correção está na lógica do sistema, não no teste."</formula1>
    </dataValidation>
    <dataValidation type="list" allowBlank="1" showErrorMessage="1" sqref="E188">
      <formula1>"Melhora o mecanismo de rastreamento global do GenericHelixController para suportar múltiplos controladores no mesmo cluster em uma JVM, removendo workaround anterior e permitindo testes mais alinhados ao comportamento real."</formula1>
    </dataValidation>
    <dataValidation type="list" allowBlank="1" showErrorMessage="1" sqref="K109">
      <formula1>"A presença de falhas não determinísticas indica fragilidade nos testes, mas isso é descrito diretamente pelo autor, sem discussão ou sugestão durante o review."</formula1>
    </dataValidation>
    <dataValidation type="list" allowBlank="1" showErrorMessage="1" sqref="D248">
      <formula1>"OPENNLP-1409 Enhance JavaDoc in opennlp.tools.lemmatizer package"</formula1>
    </dataValidation>
    <dataValidation type="list" allowBlank="1" showErrorMessage="1" sqref="K228">
      <formula1>"Testes vistos como overkill e parcialmente desnecessários."</formula1>
    </dataValidation>
    <dataValidation type="list" allowBlank="1" showErrorMessage="1" sqref="E254">
      <formula1>"Reduz a criação de objetos em NGramCharModel e StringUtil, melhorando desempenho e uso de memória, além de pequenos ajustes no código."</formula1>
    </dataValidation>
    <dataValidation type="list" allowBlank="1" showErrorMessage="1" sqref="E95">
      <formula1>"Correção de erro em teste de integração (FateIT) relacionado a falha ao lidar com repositório, ajustando asserts e comportamento esperado."</formula1>
    </dataValidation>
    <dataValidation type="list" allowBlank="1" showErrorMessage="1" sqref="E91">
      <formula1>"Adiciona o TabletBalancer ao pacote SPI, introduzindo uma nova abstração/extensão para controle de balanceamento de tablets no sistema."</formula1>
    </dataValidation>
    <dataValidation type="list" allowBlank="1" showErrorMessage="1" sqref="E215">
      <formula1>"Corrige diversos testes com vazamento de recursos, ajustando gerenciamento e liberação adequada durante execução."</formula1>
    </dataValidation>
    <dataValidation type="list" allowBlank="1" showErrorMessage="1" sqref="K96">
      <formula1>"Testes considerados confusos e sem propósito claro, levando à reescrita e simplificação. Indica baixa manutenibilidade e necessidade de melhoria estrutural"</formula1>
    </dataValidation>
    <dataValidation type="list" allowBlank="1" showErrorMessage="1" sqref="K99">
      <formula1>"Menção breve a testes relacionada a execução (build travando), sem discussão sobre qualidade ou problemas estruturais."</formula1>
    </dataValidation>
    <dataValidation type="list" allowBlank="1" showErrorMessage="1" sqref="K225">
      <formula1>"PR centrado em lógica funcional, não em qualidade de testes."</formula1>
    </dataValidation>
    <dataValidation type="list" allowBlank="1" showErrorMessage="1" sqref="K100">
      <formula1>"Discussão focada em comportamento de versão e ajustes de documentação, sem qualquer menção a testes ou problemas associados."</formula1>
    </dataValidation>
    <dataValidation type="list" allowBlank="1" showErrorMessage="1" sqref="K253">
      <formula1>"O autor explica diretamente o problema dos testes duplicados e a necessidade de removê-los, sem debate entre revisores."</formula1>
    </dataValidation>
    <dataValidation type="list" allowBlank="1" showErrorMessage="1" sqref="E278">
      <formula1>"Corrige um bug no comportamento de includeParams=all ao usar exec &amp; wait, relacionado ao DefaultActionMapper que ignorava a flag DMI e adicionava métodos indevidamente."</formula1>
    </dataValidation>
    <dataValidation type="list" allowBlank="1" showErrorMessage="1" sqref="E58">
      <formula1>"Melhora o uso de assertThrows nos testes, garantindo que apenas o método que realmente lança exceção seja encapsulado. Remove padrões inadequados e simplifica testes."</formula1>
    </dataValidation>
    <dataValidation type="list" allowBlank="1" showErrorMessage="1" sqref="E64">
      <formula1>"Remove e previne o uso de APIs marcadas como terminally deprecated, garantindo que código não utilize funcionalidades que serão removidas no futuro."</formula1>
    </dataValidation>
    <dataValidation type="list" allowBlank="1" showErrorMessage="1" sqref="E276">
      <formula1>"Altera o nível de log para debug quando um valor de parâmetro não é aceito, além de ajustar o código para evitar vulnerabilidades de injeção em logs conforme apontado por ferramentas de análise estática."</formula1>
    </dataValidation>
    <dataValidation type="list" allowBlank="1" showErrorMessage="1" sqref="K244">
      <formula1>"Mudança focada em limpeza/modernização de testes."</formula1>
    </dataValidation>
    <dataValidation type="list" allowBlank="1" showErrorMessage="1" sqref="E48">
      <formula1>"Simplifica a criação de diretórios de teste (@Testdir), ajustando comportamento e uso para maior clareza."</formula1>
    </dataValidation>
    <dataValidation type="list" allowBlank="1" showErrorMessage="1" sqref="E242">
      <formula1>"Atualiza o plugin animal-sniffer para versão 1.21, visando compatibilidade e evitando conflitos com instrumentação do JaCoCo."</formula1>
    </dataValidation>
    <dataValidation type="list" allowBlank="1" showErrorMessage="1" sqref="D5">
      <formula1>"Use constants for tables instead of string literals"</formula1>
    </dataValidation>
    <dataValidation type="list" allowBlank="1" showErrorMessage="1" sqref="D122">
      <formula1>"Removes external compaction final state metadata"</formula1>
    </dataValidation>
    <dataValidation type="list" allowBlank="1" showErrorMessage="1" sqref="K26">
      <formula1>"Teste apresentava comportamento incorreto devido a dependência de timing e conexão com componente inadequado, exigindo ajustes e sincronização explícita (wait), indicando fragilidade."</formula1>
    </dataValidation>
  </dataValidations>
  <hyperlinks>
    <hyperlink r:id="rId1" location="diff-0d01ee6fe5fca4144543979447eb2ec1870f4b13dc265af821277ab8ef4823d7"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s>
  <printOptions gridLines="1" horizontalCentered="1"/>
  <pageMargins bottom="0.75" footer="0.0" header="0.0" left="0.7" right="0.7" top="0.75"/>
  <pageSetup fitToHeight="0" paperSize="9" cellComments="atEnd" orientation="landscape" pageOrder="overThenDown"/>
  <drawing r:id="rId2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
    <col customWidth="1" min="3" max="3" width="21.75"/>
    <col customWidth="1" min="4" max="4" width="35.13"/>
    <col customWidth="1" min="5" max="5" width="53.5"/>
    <col customWidth="1" min="6" max="6" width="15.25"/>
    <col customWidth="1" min="8" max="8" width="16.5"/>
    <col customWidth="1" min="10" max="10" width="16.13"/>
    <col customWidth="1" min="11" max="11" width="61.0"/>
    <col customWidth="1" min="12" max="13" width="20.38"/>
    <col customWidth="1" min="14" max="14" width="44.75"/>
    <col customWidth="1" min="15" max="15" width="44.63"/>
  </cols>
  <sheetData>
    <row r="1">
      <c r="A1" s="1" t="s">
        <v>0</v>
      </c>
      <c r="B1" s="1" t="s">
        <v>1</v>
      </c>
      <c r="C1" s="1" t="s">
        <v>2</v>
      </c>
      <c r="D1" s="1" t="s">
        <v>3</v>
      </c>
      <c r="E1" s="1" t="s">
        <v>4</v>
      </c>
      <c r="F1" s="1" t="s">
        <v>5</v>
      </c>
      <c r="G1" s="1" t="s">
        <v>6</v>
      </c>
      <c r="H1" s="1" t="s">
        <v>7</v>
      </c>
      <c r="I1" s="1" t="s">
        <v>8</v>
      </c>
      <c r="J1" s="1" t="s">
        <v>9</v>
      </c>
      <c r="K1" s="1" t="s">
        <v>10</v>
      </c>
      <c r="L1" s="1" t="s">
        <v>11</v>
      </c>
      <c r="M1" s="1" t="s">
        <v>12</v>
      </c>
      <c r="N1" s="1" t="s">
        <v>14</v>
      </c>
      <c r="P1" s="4"/>
      <c r="Q1" s="4"/>
      <c r="R1" s="4"/>
      <c r="S1" s="4"/>
      <c r="T1" s="4"/>
      <c r="U1" s="4"/>
      <c r="V1" s="4"/>
      <c r="W1" s="4"/>
      <c r="X1" s="4"/>
      <c r="Y1" s="4"/>
      <c r="Z1" s="4"/>
    </row>
    <row r="2">
      <c r="A2" s="3" t="s">
        <v>16</v>
      </c>
      <c r="B2" s="3" t="s">
        <v>18</v>
      </c>
      <c r="C2" s="8" t="s">
        <v>20</v>
      </c>
      <c r="D2" s="9" t="s">
        <v>52</v>
      </c>
      <c r="E2" s="3" t="s">
        <v>53</v>
      </c>
      <c r="F2" s="3"/>
      <c r="G2" s="3"/>
      <c r="H2" s="3"/>
      <c r="I2" s="3"/>
      <c r="J2" s="3"/>
      <c r="K2" s="3"/>
      <c r="L2" s="3"/>
      <c r="M2" s="10"/>
      <c r="N2" s="3"/>
      <c r="P2" s="4"/>
      <c r="Q2" s="4"/>
      <c r="R2" s="4"/>
      <c r="S2" s="4"/>
      <c r="T2" s="4"/>
      <c r="U2" s="4"/>
      <c r="V2" s="4"/>
      <c r="W2" s="4"/>
      <c r="X2" s="4"/>
      <c r="Y2" s="4"/>
      <c r="Z2" s="4"/>
    </row>
    <row r="3">
      <c r="A3" s="3" t="s">
        <v>16</v>
      </c>
      <c r="B3" s="3" t="s">
        <v>61</v>
      </c>
      <c r="C3" s="8" t="s">
        <v>62</v>
      </c>
      <c r="D3" s="9" t="s">
        <v>63</v>
      </c>
      <c r="E3" s="3" t="s">
        <v>64</v>
      </c>
      <c r="F3" s="5" t="s">
        <v>68</v>
      </c>
      <c r="G3" s="3" t="s">
        <v>55</v>
      </c>
      <c r="H3" s="5" t="s">
        <v>328</v>
      </c>
      <c r="I3" s="3" t="s">
        <v>70</v>
      </c>
      <c r="J3" s="5" t="s">
        <v>330</v>
      </c>
      <c r="K3" s="3" t="s">
        <v>74</v>
      </c>
      <c r="L3" s="3" t="s">
        <v>59</v>
      </c>
      <c r="M3" s="15" t="s">
        <v>334</v>
      </c>
      <c r="N3" s="3" t="s">
        <v>60</v>
      </c>
      <c r="P3" s="4"/>
      <c r="Q3" s="4"/>
      <c r="R3" s="4"/>
      <c r="S3" s="4"/>
      <c r="T3" s="4"/>
      <c r="U3" s="4"/>
      <c r="V3" s="4"/>
      <c r="W3" s="4"/>
      <c r="X3" s="4"/>
      <c r="Y3" s="4"/>
      <c r="Z3" s="4"/>
    </row>
    <row r="4">
      <c r="A4" s="3" t="s">
        <v>16</v>
      </c>
      <c r="B4" s="3" t="s">
        <v>17</v>
      </c>
      <c r="C4" s="8" t="s">
        <v>80</v>
      </c>
      <c r="D4" s="11" t="s">
        <v>84</v>
      </c>
      <c r="E4" s="3" t="s">
        <v>89</v>
      </c>
      <c r="F4" s="3" t="s">
        <v>90</v>
      </c>
      <c r="G4" s="3" t="s">
        <v>55</v>
      </c>
      <c r="H4" s="3" t="s">
        <v>91</v>
      </c>
      <c r="I4" s="3" t="s">
        <v>70</v>
      </c>
      <c r="J4" s="3" t="s">
        <v>71</v>
      </c>
      <c r="K4" s="5" t="s">
        <v>95</v>
      </c>
      <c r="L4" s="3" t="s">
        <v>21</v>
      </c>
      <c r="M4" s="15" t="s">
        <v>334</v>
      </c>
      <c r="N4" s="3" t="s">
        <v>97</v>
      </c>
      <c r="P4" s="4"/>
      <c r="Q4" s="4"/>
      <c r="R4" s="4"/>
      <c r="S4" s="4"/>
      <c r="T4" s="4"/>
      <c r="U4" s="4"/>
      <c r="V4" s="4"/>
      <c r="W4" s="4"/>
      <c r="X4" s="4"/>
      <c r="Y4" s="4"/>
      <c r="Z4" s="4"/>
    </row>
    <row r="5">
      <c r="A5" s="3" t="s">
        <v>16</v>
      </c>
      <c r="B5" s="3" t="s">
        <v>99</v>
      </c>
      <c r="C5" s="8" t="s">
        <v>101</v>
      </c>
      <c r="D5" s="9" t="s">
        <v>112</v>
      </c>
      <c r="E5" s="3" t="s">
        <v>115</v>
      </c>
      <c r="F5" s="3" t="s">
        <v>118</v>
      </c>
      <c r="G5" s="3" t="s">
        <v>55</v>
      </c>
      <c r="H5" s="3" t="s">
        <v>91</v>
      </c>
      <c r="I5" s="3" t="s">
        <v>70</v>
      </c>
      <c r="J5" s="3" t="s">
        <v>71</v>
      </c>
      <c r="K5" s="3" t="s">
        <v>122</v>
      </c>
      <c r="L5" s="3" t="s">
        <v>59</v>
      </c>
      <c r="M5" s="15" t="s">
        <v>334</v>
      </c>
      <c r="N5" s="3" t="s">
        <v>60</v>
      </c>
      <c r="P5" s="4"/>
      <c r="Q5" s="4"/>
      <c r="R5" s="4"/>
      <c r="S5" s="4"/>
      <c r="T5" s="4"/>
      <c r="U5" s="4"/>
      <c r="V5" s="4"/>
      <c r="W5" s="4"/>
      <c r="X5" s="4"/>
      <c r="Y5" s="4"/>
      <c r="Z5" s="4"/>
    </row>
    <row r="6">
      <c r="A6" s="3" t="s">
        <v>16</v>
      </c>
      <c r="B6" s="3" t="s">
        <v>125</v>
      </c>
      <c r="C6" s="8" t="s">
        <v>164</v>
      </c>
      <c r="D6" s="9" t="s">
        <v>174</v>
      </c>
      <c r="E6" s="3" t="s">
        <v>176</v>
      </c>
      <c r="F6" s="3" t="s">
        <v>179</v>
      </c>
      <c r="G6" s="3" t="s">
        <v>306</v>
      </c>
      <c r="H6" s="5" t="s">
        <v>328</v>
      </c>
      <c r="I6" s="3" t="s">
        <v>70</v>
      </c>
      <c r="J6" s="3" t="s">
        <v>71</v>
      </c>
      <c r="K6" s="3" t="s">
        <v>184</v>
      </c>
      <c r="L6" s="3" t="s">
        <v>59</v>
      </c>
      <c r="M6" s="15" t="s">
        <v>334</v>
      </c>
      <c r="N6" s="3" t="s">
        <v>60</v>
      </c>
      <c r="P6" s="4"/>
      <c r="Q6" s="4"/>
      <c r="R6" s="4"/>
      <c r="S6" s="4"/>
      <c r="T6" s="4"/>
      <c r="U6" s="4"/>
      <c r="V6" s="4"/>
      <c r="W6" s="4"/>
      <c r="X6" s="4"/>
      <c r="Y6" s="4"/>
      <c r="Z6" s="4"/>
    </row>
    <row r="7">
      <c r="A7" s="3" t="s">
        <v>16</v>
      </c>
      <c r="B7" s="3" t="s">
        <v>22</v>
      </c>
      <c r="C7" s="8" t="s">
        <v>190</v>
      </c>
      <c r="D7" s="9" t="s">
        <v>292</v>
      </c>
      <c r="E7" s="14" t="s">
        <v>300</v>
      </c>
      <c r="F7" s="3" t="s">
        <v>90</v>
      </c>
      <c r="G7" s="3" t="s">
        <v>306</v>
      </c>
      <c r="H7" s="3" t="s">
        <v>91</v>
      </c>
      <c r="I7" s="3" t="s">
        <v>70</v>
      </c>
      <c r="J7" s="3" t="s">
        <v>71</v>
      </c>
      <c r="K7" s="5" t="s">
        <v>313</v>
      </c>
      <c r="L7" s="3" t="s">
        <v>36</v>
      </c>
      <c r="M7" s="10" t="s">
        <v>147</v>
      </c>
      <c r="N7" s="3" t="s">
        <v>372</v>
      </c>
      <c r="O7" s="4"/>
      <c r="P7" s="4"/>
      <c r="Q7" s="4"/>
      <c r="R7" s="4"/>
      <c r="S7" s="4"/>
      <c r="T7" s="4"/>
      <c r="U7" s="4"/>
      <c r="V7" s="4"/>
      <c r="W7" s="4"/>
      <c r="X7" s="4"/>
      <c r="Y7" s="4"/>
      <c r="Z7" s="4"/>
    </row>
    <row r="8">
      <c r="A8" s="3" t="s">
        <v>16</v>
      </c>
      <c r="B8" s="3" t="s">
        <v>24</v>
      </c>
      <c r="C8" s="8" t="s">
        <v>323</v>
      </c>
      <c r="D8" s="16" t="s">
        <v>337</v>
      </c>
      <c r="E8" s="5" t="s">
        <v>368</v>
      </c>
      <c r="F8" s="3" t="s">
        <v>90</v>
      </c>
      <c r="G8" s="3" t="s">
        <v>306</v>
      </c>
      <c r="H8" s="3" t="s">
        <v>91</v>
      </c>
      <c r="I8" s="3" t="s">
        <v>70</v>
      </c>
      <c r="J8" s="3" t="s">
        <v>71</v>
      </c>
      <c r="K8" s="3" t="s">
        <v>369</v>
      </c>
      <c r="L8" s="3" t="s">
        <v>36</v>
      </c>
      <c r="M8" s="10" t="s">
        <v>149</v>
      </c>
      <c r="N8" s="3" t="s">
        <v>97</v>
      </c>
      <c r="O8" s="4"/>
      <c r="P8" s="4"/>
      <c r="Q8" s="4"/>
      <c r="R8" s="4"/>
      <c r="S8" s="4"/>
      <c r="T8" s="4"/>
      <c r="U8" s="4"/>
      <c r="V8" s="4"/>
      <c r="W8" s="4"/>
      <c r="X8" s="4"/>
      <c r="Y8" s="4"/>
      <c r="Z8" s="4"/>
    </row>
    <row r="9">
      <c r="A9" s="3" t="s">
        <v>16</v>
      </c>
      <c r="B9" s="17" t="s">
        <v>370</v>
      </c>
      <c r="C9" s="8" t="s">
        <v>371</v>
      </c>
      <c r="D9" s="16" t="s">
        <v>373</v>
      </c>
      <c r="E9" s="14" t="s">
        <v>374</v>
      </c>
      <c r="F9" s="3" t="s">
        <v>90</v>
      </c>
      <c r="G9" s="3" t="s">
        <v>55</v>
      </c>
      <c r="H9" s="3" t="s">
        <v>56</v>
      </c>
      <c r="I9" s="3" t="s">
        <v>70</v>
      </c>
      <c r="J9" s="3" t="s">
        <v>71</v>
      </c>
      <c r="K9" s="5" t="s">
        <v>376</v>
      </c>
      <c r="L9" s="3" t="s">
        <v>59</v>
      </c>
      <c r="M9" s="15" t="s">
        <v>334</v>
      </c>
      <c r="N9" s="3" t="s">
        <v>60</v>
      </c>
      <c r="O9" s="4"/>
      <c r="P9" s="4"/>
      <c r="Q9" s="4"/>
      <c r="R9" s="4"/>
      <c r="S9" s="4"/>
      <c r="T9" s="4"/>
      <c r="U9" s="4"/>
      <c r="V9" s="4"/>
      <c r="W9" s="4"/>
      <c r="X9" s="4"/>
      <c r="Y9" s="4"/>
      <c r="Z9" s="4"/>
    </row>
    <row r="10">
      <c r="A10" s="3" t="s">
        <v>16</v>
      </c>
      <c r="B10" s="6" t="s">
        <v>26</v>
      </c>
      <c r="C10" s="8" t="s">
        <v>377</v>
      </c>
      <c r="D10" s="16" t="s">
        <v>378</v>
      </c>
      <c r="E10" s="3" t="s">
        <v>379</v>
      </c>
      <c r="F10" s="3" t="s">
        <v>90</v>
      </c>
      <c r="G10" s="3" t="s">
        <v>55</v>
      </c>
      <c r="H10" s="3" t="s">
        <v>307</v>
      </c>
      <c r="I10" s="3" t="s">
        <v>70</v>
      </c>
      <c r="J10" s="3" t="s">
        <v>71</v>
      </c>
      <c r="K10" s="5" t="s">
        <v>380</v>
      </c>
      <c r="L10" s="3" t="s">
        <v>381</v>
      </c>
      <c r="M10" s="15" t="s">
        <v>334</v>
      </c>
      <c r="N10" s="3" t="s">
        <v>97</v>
      </c>
      <c r="O10" s="4"/>
      <c r="P10" s="4"/>
      <c r="Q10" s="4"/>
      <c r="R10" s="4"/>
      <c r="S10" s="4"/>
      <c r="T10" s="4"/>
      <c r="U10" s="4"/>
      <c r="V10" s="4"/>
      <c r="W10" s="4"/>
      <c r="X10" s="4"/>
      <c r="Y10" s="4"/>
      <c r="Z10" s="4"/>
    </row>
    <row r="11">
      <c r="A11" s="3" t="s">
        <v>16</v>
      </c>
      <c r="B11" s="6" t="s">
        <v>28</v>
      </c>
      <c r="C11" s="8" t="s">
        <v>382</v>
      </c>
      <c r="D11" s="9" t="s">
        <v>383</v>
      </c>
      <c r="E11" s="3" t="s">
        <v>384</v>
      </c>
      <c r="F11" s="3" t="s">
        <v>90</v>
      </c>
      <c r="G11" s="3" t="s">
        <v>306</v>
      </c>
      <c r="H11" s="3" t="s">
        <v>307</v>
      </c>
      <c r="I11" s="3" t="s">
        <v>70</v>
      </c>
      <c r="J11" s="3" t="s">
        <v>71</v>
      </c>
      <c r="K11" s="16" t="s">
        <v>385</v>
      </c>
      <c r="L11" s="3" t="s">
        <v>36</v>
      </c>
      <c r="M11" s="10" t="s">
        <v>147</v>
      </c>
      <c r="N11" s="3" t="s">
        <v>97</v>
      </c>
      <c r="O11" s="4"/>
      <c r="P11" s="4"/>
      <c r="Q11" s="4"/>
      <c r="R11" s="4"/>
      <c r="S11" s="4"/>
      <c r="T11" s="4"/>
      <c r="U11" s="4"/>
      <c r="V11" s="4"/>
      <c r="W11" s="4"/>
      <c r="X11" s="4"/>
      <c r="Y11" s="4"/>
      <c r="Z11" s="4"/>
    </row>
    <row r="12">
      <c r="A12" s="3" t="s">
        <v>16</v>
      </c>
      <c r="B12" s="6" t="s">
        <v>386</v>
      </c>
      <c r="C12" s="8" t="s">
        <v>387</v>
      </c>
      <c r="D12" s="16" t="s">
        <v>388</v>
      </c>
      <c r="E12" s="3" t="s">
        <v>389</v>
      </c>
      <c r="F12" s="3" t="s">
        <v>90</v>
      </c>
      <c r="G12" s="3" t="s">
        <v>375</v>
      </c>
      <c r="H12" s="3" t="s">
        <v>91</v>
      </c>
      <c r="I12" s="3" t="s">
        <v>70</v>
      </c>
      <c r="J12" s="3" t="s">
        <v>71</v>
      </c>
      <c r="K12" s="3" t="s">
        <v>390</v>
      </c>
      <c r="L12" s="3" t="s">
        <v>59</v>
      </c>
      <c r="M12" s="15" t="s">
        <v>334</v>
      </c>
      <c r="N12" s="3" t="s">
        <v>60</v>
      </c>
      <c r="O12" s="4"/>
      <c r="P12" s="4"/>
      <c r="Q12" s="4"/>
      <c r="R12" s="4"/>
      <c r="S12" s="4"/>
      <c r="T12" s="4"/>
      <c r="U12" s="4"/>
      <c r="V12" s="4"/>
      <c r="W12" s="4"/>
      <c r="X12" s="4"/>
      <c r="Y12" s="4"/>
      <c r="Z12" s="4"/>
    </row>
    <row r="13">
      <c r="A13" s="3" t="s">
        <v>16</v>
      </c>
      <c r="B13" s="6" t="s">
        <v>391</v>
      </c>
      <c r="C13" s="8" t="s">
        <v>392</v>
      </c>
      <c r="D13" s="16" t="s">
        <v>393</v>
      </c>
      <c r="E13" s="3" t="s">
        <v>394</v>
      </c>
      <c r="F13" s="3" t="s">
        <v>90</v>
      </c>
      <c r="G13" s="3" t="s">
        <v>306</v>
      </c>
      <c r="H13" s="3" t="s">
        <v>91</v>
      </c>
      <c r="I13" s="3" t="s">
        <v>70</v>
      </c>
      <c r="J13" s="3" t="s">
        <v>71</v>
      </c>
      <c r="K13" s="3" t="s">
        <v>395</v>
      </c>
      <c r="L13" s="3" t="s">
        <v>59</v>
      </c>
      <c r="M13" s="15" t="s">
        <v>334</v>
      </c>
      <c r="N13" s="3" t="s">
        <v>60</v>
      </c>
      <c r="O13" s="4"/>
      <c r="P13" s="4"/>
      <c r="Q13" s="4"/>
      <c r="R13" s="4"/>
      <c r="S13" s="4"/>
      <c r="T13" s="4"/>
      <c r="U13" s="4"/>
      <c r="V13" s="4"/>
      <c r="W13" s="4"/>
      <c r="X13" s="4"/>
      <c r="Y13" s="4"/>
      <c r="Z13" s="4"/>
    </row>
    <row r="14">
      <c r="A14" s="3" t="s">
        <v>16</v>
      </c>
      <c r="B14" s="6" t="s">
        <v>30</v>
      </c>
      <c r="C14" s="8" t="s">
        <v>396</v>
      </c>
      <c r="D14" s="3" t="s">
        <v>397</v>
      </c>
      <c r="E14" s="14" t="s">
        <v>398</v>
      </c>
      <c r="F14" s="3" t="s">
        <v>90</v>
      </c>
      <c r="G14" s="3" t="s">
        <v>55</v>
      </c>
      <c r="H14" s="3" t="s">
        <v>91</v>
      </c>
      <c r="I14" s="3" t="s">
        <v>70</v>
      </c>
      <c r="J14" s="3" t="s">
        <v>71</v>
      </c>
      <c r="K14" s="3" t="s">
        <v>399</v>
      </c>
      <c r="L14" s="3" t="s">
        <v>36</v>
      </c>
      <c r="M14" s="10" t="s">
        <v>149</v>
      </c>
      <c r="N14" s="3" t="s">
        <v>400</v>
      </c>
      <c r="O14" s="4"/>
      <c r="P14" s="4"/>
      <c r="Q14" s="4"/>
      <c r="R14" s="4"/>
      <c r="S14" s="4"/>
      <c r="T14" s="4"/>
      <c r="U14" s="4"/>
      <c r="V14" s="4"/>
      <c r="W14" s="4"/>
      <c r="X14" s="4"/>
      <c r="Y14" s="4"/>
      <c r="Z14" s="4"/>
    </row>
    <row r="15">
      <c r="A15" s="3" t="s">
        <v>16</v>
      </c>
      <c r="B15" s="6" t="s">
        <v>32</v>
      </c>
      <c r="C15" s="8" t="s">
        <v>401</v>
      </c>
      <c r="D15" s="16" t="s">
        <v>402</v>
      </c>
      <c r="E15" s="3" t="s">
        <v>403</v>
      </c>
      <c r="F15" s="3" t="s">
        <v>90</v>
      </c>
      <c r="G15" s="3" t="s">
        <v>306</v>
      </c>
      <c r="H15" s="3" t="s">
        <v>91</v>
      </c>
      <c r="I15" s="3" t="s">
        <v>70</v>
      </c>
      <c r="J15" s="3" t="s">
        <v>404</v>
      </c>
      <c r="K15" s="3" t="s">
        <v>405</v>
      </c>
      <c r="L15" s="3" t="s">
        <v>36</v>
      </c>
      <c r="M15" s="10" t="s">
        <v>149</v>
      </c>
      <c r="N15" s="3" t="s">
        <v>97</v>
      </c>
      <c r="O15" s="4"/>
      <c r="P15" s="4"/>
      <c r="Q15" s="4"/>
      <c r="R15" s="4"/>
      <c r="S15" s="4"/>
      <c r="T15" s="4"/>
      <c r="U15" s="4"/>
      <c r="V15" s="4"/>
      <c r="W15" s="4"/>
      <c r="X15" s="4"/>
      <c r="Y15" s="4"/>
      <c r="Z15" s="4"/>
    </row>
    <row r="16">
      <c r="A16" s="3" t="s">
        <v>16</v>
      </c>
      <c r="B16" s="6" t="s">
        <v>406</v>
      </c>
      <c r="C16" s="8" t="s">
        <v>407</v>
      </c>
      <c r="D16" s="3" t="s">
        <v>408</v>
      </c>
      <c r="E16" s="3" t="s">
        <v>409</v>
      </c>
      <c r="F16" s="3" t="s">
        <v>90</v>
      </c>
      <c r="G16" s="3" t="s">
        <v>306</v>
      </c>
      <c r="H16" s="3" t="s">
        <v>91</v>
      </c>
      <c r="I16" s="3" t="s">
        <v>70</v>
      </c>
      <c r="J16" s="3" t="s">
        <v>71</v>
      </c>
      <c r="K16" s="3" t="s">
        <v>410</v>
      </c>
      <c r="L16" s="3" t="s">
        <v>59</v>
      </c>
      <c r="M16" s="15" t="s">
        <v>334</v>
      </c>
      <c r="N16" s="3" t="s">
        <v>60</v>
      </c>
      <c r="O16" s="3" t="s">
        <v>411</v>
      </c>
      <c r="P16" s="4"/>
      <c r="Q16" s="4"/>
      <c r="R16" s="4"/>
      <c r="S16" s="4"/>
      <c r="T16" s="4"/>
      <c r="U16" s="4"/>
      <c r="V16" s="4"/>
      <c r="W16" s="4"/>
      <c r="X16" s="4"/>
      <c r="Y16" s="4"/>
      <c r="Z16" s="4"/>
    </row>
    <row r="17">
      <c r="A17" s="3" t="s">
        <v>16</v>
      </c>
      <c r="B17" s="6" t="s">
        <v>412</v>
      </c>
      <c r="C17" s="8" t="s">
        <v>413</v>
      </c>
      <c r="D17" s="3" t="s">
        <v>414</v>
      </c>
      <c r="E17" s="3" t="s">
        <v>415</v>
      </c>
      <c r="F17" s="3" t="s">
        <v>90</v>
      </c>
      <c r="G17" s="3" t="s">
        <v>55</v>
      </c>
      <c r="H17" s="3" t="s">
        <v>334</v>
      </c>
      <c r="I17" s="3" t="s">
        <v>70</v>
      </c>
      <c r="J17" s="3" t="s">
        <v>71</v>
      </c>
      <c r="K17" s="3" t="s">
        <v>416</v>
      </c>
      <c r="L17" s="3" t="s">
        <v>59</v>
      </c>
      <c r="M17" s="15" t="s">
        <v>334</v>
      </c>
      <c r="N17" s="3" t="s">
        <v>60</v>
      </c>
      <c r="O17" s="4"/>
      <c r="P17" s="4"/>
      <c r="Q17" s="4"/>
      <c r="R17" s="4"/>
      <c r="S17" s="4"/>
      <c r="T17" s="4"/>
      <c r="U17" s="4"/>
      <c r="V17" s="4"/>
      <c r="W17" s="4"/>
      <c r="X17" s="4"/>
      <c r="Y17" s="4"/>
      <c r="Z17" s="4"/>
    </row>
    <row r="18">
      <c r="A18" s="3" t="s">
        <v>16</v>
      </c>
      <c r="B18" s="6" t="s">
        <v>34</v>
      </c>
      <c r="C18" s="8" t="s">
        <v>417</v>
      </c>
      <c r="D18" s="3" t="s">
        <v>418</v>
      </c>
      <c r="E18" s="3" t="s">
        <v>419</v>
      </c>
      <c r="F18" s="3" t="s">
        <v>90</v>
      </c>
      <c r="G18" s="3" t="s">
        <v>306</v>
      </c>
      <c r="H18" s="3" t="s">
        <v>91</v>
      </c>
      <c r="I18" s="3" t="s">
        <v>70</v>
      </c>
      <c r="J18" s="3" t="s">
        <v>71</v>
      </c>
      <c r="K18" s="3" t="s">
        <v>420</v>
      </c>
      <c r="L18" s="3" t="s">
        <v>59</v>
      </c>
      <c r="M18" s="15" t="s">
        <v>334</v>
      </c>
      <c r="N18" s="3"/>
      <c r="O18" s="4"/>
      <c r="P18" s="4"/>
      <c r="Q18" s="4"/>
      <c r="R18" s="4"/>
      <c r="S18" s="4"/>
      <c r="T18" s="4"/>
      <c r="U18" s="4"/>
      <c r="V18" s="4"/>
      <c r="W18" s="4"/>
      <c r="X18" s="4"/>
      <c r="Y18" s="4"/>
      <c r="Z18" s="4"/>
    </row>
    <row r="19">
      <c r="A19" s="3" t="s">
        <v>16</v>
      </c>
      <c r="B19" s="6" t="s">
        <v>421</v>
      </c>
      <c r="C19" s="8" t="s">
        <v>422</v>
      </c>
      <c r="D19" s="3" t="s">
        <v>423</v>
      </c>
      <c r="E19" s="3" t="s">
        <v>424</v>
      </c>
      <c r="F19" s="3" t="s">
        <v>90</v>
      </c>
      <c r="G19" s="3" t="s">
        <v>306</v>
      </c>
      <c r="H19" s="3" t="s">
        <v>91</v>
      </c>
      <c r="I19" s="3" t="s">
        <v>70</v>
      </c>
      <c r="J19" s="3" t="s">
        <v>71</v>
      </c>
      <c r="K19" s="3" t="s">
        <v>60</v>
      </c>
      <c r="L19" s="3" t="s">
        <v>59</v>
      </c>
      <c r="M19" s="15" t="s">
        <v>334</v>
      </c>
      <c r="N19" s="3" t="s">
        <v>60</v>
      </c>
      <c r="O19" s="3" t="s">
        <v>411</v>
      </c>
      <c r="P19" s="4"/>
      <c r="Q19" s="4"/>
      <c r="R19" s="4"/>
      <c r="S19" s="4"/>
      <c r="T19" s="4"/>
      <c r="U19" s="4"/>
      <c r="V19" s="4"/>
      <c r="W19" s="4"/>
      <c r="X19" s="4"/>
      <c r="Y19" s="4"/>
      <c r="Z19" s="4"/>
    </row>
    <row r="20">
      <c r="A20" s="3" t="s">
        <v>16</v>
      </c>
      <c r="B20" s="6" t="s">
        <v>425</v>
      </c>
      <c r="C20" s="8" t="s">
        <v>426</v>
      </c>
      <c r="D20" s="3" t="s">
        <v>427</v>
      </c>
      <c r="E20" s="3" t="s">
        <v>60</v>
      </c>
      <c r="F20" s="3" t="s">
        <v>90</v>
      </c>
      <c r="G20" s="3" t="s">
        <v>60</v>
      </c>
      <c r="H20" s="3" t="s">
        <v>60</v>
      </c>
      <c r="I20" s="3" t="s">
        <v>60</v>
      </c>
      <c r="J20" s="3" t="s">
        <v>60</v>
      </c>
      <c r="K20" s="3" t="s">
        <v>60</v>
      </c>
      <c r="L20" s="3" t="s">
        <v>59</v>
      </c>
      <c r="M20" s="15" t="s">
        <v>334</v>
      </c>
      <c r="N20" s="3" t="s">
        <v>60</v>
      </c>
      <c r="O20" s="3" t="s">
        <v>411</v>
      </c>
      <c r="P20" s="4"/>
      <c r="Q20" s="4"/>
      <c r="R20" s="4"/>
      <c r="S20" s="4"/>
      <c r="T20" s="4"/>
      <c r="U20" s="4"/>
      <c r="V20" s="4"/>
      <c r="W20" s="4"/>
      <c r="X20" s="4"/>
      <c r="Y20" s="4"/>
      <c r="Z20" s="4"/>
    </row>
    <row r="21">
      <c r="A21" s="3" t="s">
        <v>16</v>
      </c>
      <c r="B21" s="6" t="s">
        <v>428</v>
      </c>
      <c r="C21" s="8" t="s">
        <v>429</v>
      </c>
      <c r="D21" s="3" t="s">
        <v>430</v>
      </c>
      <c r="E21" s="3" t="s">
        <v>60</v>
      </c>
      <c r="F21" s="3" t="s">
        <v>90</v>
      </c>
      <c r="G21" s="3" t="s">
        <v>431</v>
      </c>
      <c r="H21" s="3" t="s">
        <v>60</v>
      </c>
      <c r="I21" s="3" t="s">
        <v>70</v>
      </c>
      <c r="J21" s="3" t="s">
        <v>71</v>
      </c>
      <c r="K21" s="3" t="s">
        <v>60</v>
      </c>
      <c r="L21" s="3" t="s">
        <v>59</v>
      </c>
      <c r="M21" s="15" t="s">
        <v>334</v>
      </c>
      <c r="N21" s="3" t="s">
        <v>60</v>
      </c>
      <c r="O21" s="3" t="s">
        <v>411</v>
      </c>
      <c r="P21" s="4"/>
      <c r="Q21" s="4"/>
      <c r="R21" s="4"/>
      <c r="S21" s="4"/>
      <c r="T21" s="4"/>
      <c r="U21" s="4"/>
      <c r="V21" s="4"/>
      <c r="W21" s="4"/>
      <c r="X21" s="4"/>
      <c r="Y21" s="4"/>
      <c r="Z21" s="4"/>
    </row>
    <row r="22">
      <c r="A22" s="3" t="s">
        <v>16</v>
      </c>
      <c r="B22" s="6" t="s">
        <v>432</v>
      </c>
      <c r="C22" s="8" t="s">
        <v>433</v>
      </c>
      <c r="D22" s="3" t="s">
        <v>434</v>
      </c>
      <c r="E22" s="3" t="s">
        <v>435</v>
      </c>
      <c r="F22" s="3" t="s">
        <v>90</v>
      </c>
      <c r="G22" s="3" t="s">
        <v>55</v>
      </c>
      <c r="H22" s="3" t="s">
        <v>91</v>
      </c>
      <c r="I22" s="3" t="s">
        <v>70</v>
      </c>
      <c r="J22" s="3" t="s">
        <v>71</v>
      </c>
      <c r="K22" s="3" t="s">
        <v>436</v>
      </c>
      <c r="L22" s="3" t="s">
        <v>59</v>
      </c>
      <c r="M22" s="15" t="s">
        <v>334</v>
      </c>
      <c r="N22" s="3" t="s">
        <v>60</v>
      </c>
      <c r="O22" s="4"/>
      <c r="P22" s="4"/>
      <c r="Q22" s="4"/>
      <c r="R22" s="4"/>
      <c r="S22" s="4"/>
      <c r="T22" s="4"/>
      <c r="U22" s="4"/>
      <c r="V22" s="4"/>
      <c r="W22" s="4"/>
      <c r="X22" s="4"/>
      <c r="Y22" s="4"/>
      <c r="Z22" s="4"/>
    </row>
    <row r="23">
      <c r="A23" s="3" t="s">
        <v>16</v>
      </c>
      <c r="B23" s="6" t="s">
        <v>437</v>
      </c>
      <c r="C23" s="8" t="s">
        <v>438</v>
      </c>
      <c r="D23" s="3" t="s">
        <v>439</v>
      </c>
      <c r="E23" s="3" t="s">
        <v>440</v>
      </c>
      <c r="F23" s="3" t="s">
        <v>90</v>
      </c>
      <c r="G23" s="3" t="s">
        <v>306</v>
      </c>
      <c r="H23" s="3" t="s">
        <v>60</v>
      </c>
      <c r="I23" s="3" t="s">
        <v>60</v>
      </c>
      <c r="J23" s="3" t="s">
        <v>60</v>
      </c>
      <c r="K23" s="3" t="s">
        <v>441</v>
      </c>
      <c r="L23" s="3" t="s">
        <v>59</v>
      </c>
      <c r="M23" s="15" t="s">
        <v>334</v>
      </c>
      <c r="N23" s="3" t="s">
        <v>60</v>
      </c>
      <c r="O23" s="4"/>
      <c r="P23" s="4"/>
      <c r="Q23" s="4"/>
      <c r="R23" s="4"/>
      <c r="S23" s="4"/>
      <c r="T23" s="4"/>
      <c r="U23" s="4"/>
      <c r="V23" s="4"/>
      <c r="W23" s="4"/>
      <c r="X23" s="4"/>
      <c r="Y23" s="4"/>
      <c r="Z23" s="4"/>
    </row>
    <row r="24">
      <c r="A24" s="3" t="s">
        <v>16</v>
      </c>
      <c r="B24" s="6" t="s">
        <v>442</v>
      </c>
      <c r="C24" s="8" t="s">
        <v>443</v>
      </c>
      <c r="D24" s="3" t="s">
        <v>444</v>
      </c>
      <c r="E24" s="3" t="s">
        <v>60</v>
      </c>
      <c r="F24" s="3" t="s">
        <v>90</v>
      </c>
      <c r="G24" s="3" t="s">
        <v>445</v>
      </c>
      <c r="H24" s="3" t="s">
        <v>91</v>
      </c>
      <c r="I24" s="3" t="s">
        <v>70</v>
      </c>
      <c r="J24" s="3" t="s">
        <v>71</v>
      </c>
      <c r="K24" s="3" t="s">
        <v>60</v>
      </c>
      <c r="L24" s="3" t="s">
        <v>59</v>
      </c>
      <c r="M24" s="15" t="s">
        <v>334</v>
      </c>
      <c r="N24" s="3" t="s">
        <v>60</v>
      </c>
      <c r="O24" s="3" t="s">
        <v>411</v>
      </c>
      <c r="P24" s="4"/>
      <c r="Q24" s="4"/>
      <c r="R24" s="4"/>
      <c r="S24" s="4"/>
      <c r="T24" s="4"/>
      <c r="U24" s="4"/>
      <c r="V24" s="4"/>
      <c r="W24" s="4"/>
      <c r="X24" s="4"/>
      <c r="Y24" s="4"/>
      <c r="Z24" s="4"/>
    </row>
    <row r="25">
      <c r="A25" s="3" t="s">
        <v>16</v>
      </c>
      <c r="B25" s="6" t="s">
        <v>37</v>
      </c>
      <c r="C25" s="8" t="s">
        <v>446</v>
      </c>
      <c r="D25" s="3" t="s">
        <v>447</v>
      </c>
      <c r="E25" s="3" t="s">
        <v>448</v>
      </c>
      <c r="F25" s="3" t="s">
        <v>90</v>
      </c>
      <c r="G25" s="3" t="s">
        <v>55</v>
      </c>
      <c r="H25" s="3" t="s">
        <v>91</v>
      </c>
      <c r="I25" s="3" t="s">
        <v>70</v>
      </c>
      <c r="J25" s="3" t="s">
        <v>71</v>
      </c>
      <c r="K25" s="3" t="s">
        <v>449</v>
      </c>
      <c r="L25" s="3" t="s">
        <v>36</v>
      </c>
      <c r="M25" s="10" t="s">
        <v>147</v>
      </c>
      <c r="N25" s="3" t="s">
        <v>450</v>
      </c>
      <c r="O25" s="4"/>
      <c r="P25" s="4"/>
      <c r="Q25" s="4"/>
      <c r="R25" s="4"/>
      <c r="S25" s="4"/>
      <c r="T25" s="4"/>
      <c r="U25" s="4"/>
      <c r="V25" s="4"/>
      <c r="W25" s="4"/>
      <c r="X25" s="4"/>
      <c r="Y25" s="4"/>
      <c r="Z25" s="4"/>
    </row>
    <row r="26">
      <c r="A26" s="3" t="s">
        <v>16</v>
      </c>
      <c r="B26" s="6" t="s">
        <v>39</v>
      </c>
      <c r="C26" s="8" t="s">
        <v>451</v>
      </c>
      <c r="D26" s="3" t="s">
        <v>452</v>
      </c>
      <c r="E26" s="3" t="s">
        <v>453</v>
      </c>
      <c r="F26" s="3" t="s">
        <v>90</v>
      </c>
      <c r="G26" s="3" t="s">
        <v>306</v>
      </c>
      <c r="H26" s="3" t="s">
        <v>60</v>
      </c>
      <c r="I26" s="3" t="s">
        <v>57</v>
      </c>
      <c r="J26" s="3" t="s">
        <v>71</v>
      </c>
      <c r="K26" s="3" t="s">
        <v>454</v>
      </c>
      <c r="L26" s="3" t="s">
        <v>36</v>
      </c>
      <c r="M26" s="10" t="s">
        <v>56</v>
      </c>
      <c r="N26" s="3" t="s">
        <v>97</v>
      </c>
      <c r="O26" s="4"/>
      <c r="P26" s="4"/>
      <c r="Q26" s="4"/>
      <c r="R26" s="4"/>
      <c r="S26" s="4"/>
      <c r="T26" s="4"/>
      <c r="U26" s="4"/>
      <c r="V26" s="4"/>
      <c r="W26" s="4"/>
      <c r="X26" s="4"/>
      <c r="Y26" s="4"/>
      <c r="Z26" s="4"/>
    </row>
    <row r="27">
      <c r="A27" s="3" t="s">
        <v>16</v>
      </c>
      <c r="B27" s="6" t="s">
        <v>455</v>
      </c>
      <c r="C27" s="8" t="s">
        <v>456</v>
      </c>
      <c r="D27" s="3" t="s">
        <v>457</v>
      </c>
      <c r="E27" s="3" t="s">
        <v>458</v>
      </c>
      <c r="F27" s="3" t="s">
        <v>90</v>
      </c>
      <c r="G27" s="3" t="s">
        <v>306</v>
      </c>
      <c r="H27" s="3" t="s">
        <v>91</v>
      </c>
      <c r="I27" s="3" t="s">
        <v>70</v>
      </c>
      <c r="J27" s="3" t="s">
        <v>71</v>
      </c>
      <c r="K27" s="3" t="s">
        <v>459</v>
      </c>
      <c r="L27" s="3" t="s">
        <v>59</v>
      </c>
      <c r="M27" s="15" t="s">
        <v>334</v>
      </c>
      <c r="N27" s="3" t="s">
        <v>60</v>
      </c>
      <c r="O27" s="3" t="s">
        <v>411</v>
      </c>
      <c r="P27" s="4"/>
      <c r="Q27" s="4"/>
      <c r="R27" s="4"/>
      <c r="S27" s="4"/>
      <c r="T27" s="4"/>
      <c r="U27" s="4"/>
      <c r="V27" s="4"/>
      <c r="W27" s="4"/>
      <c r="X27" s="4"/>
      <c r="Y27" s="4"/>
      <c r="Z27" s="4"/>
    </row>
    <row r="28">
      <c r="A28" s="3" t="s">
        <v>16</v>
      </c>
      <c r="B28" s="6" t="s">
        <v>460</v>
      </c>
      <c r="C28" s="8" t="s">
        <v>461</v>
      </c>
      <c r="D28" s="3" t="s">
        <v>462</v>
      </c>
      <c r="E28" s="3" t="s">
        <v>463</v>
      </c>
      <c r="F28" s="3" t="s">
        <v>90</v>
      </c>
      <c r="G28" s="3" t="s">
        <v>60</v>
      </c>
      <c r="H28" s="3" t="s">
        <v>60</v>
      </c>
      <c r="I28" s="3" t="s">
        <v>60</v>
      </c>
      <c r="J28" s="3" t="s">
        <v>60</v>
      </c>
      <c r="K28" s="3" t="s">
        <v>464</v>
      </c>
      <c r="L28" s="3" t="s">
        <v>59</v>
      </c>
      <c r="M28" s="15" t="s">
        <v>334</v>
      </c>
      <c r="N28" s="3" t="s">
        <v>60</v>
      </c>
      <c r="O28" s="3" t="s">
        <v>411</v>
      </c>
      <c r="P28" s="4"/>
      <c r="Q28" s="4"/>
      <c r="R28" s="4"/>
      <c r="S28" s="4"/>
      <c r="T28" s="4"/>
      <c r="U28" s="4"/>
      <c r="V28" s="4"/>
      <c r="W28" s="4"/>
      <c r="X28" s="4"/>
      <c r="Y28" s="4"/>
      <c r="Z28" s="4"/>
    </row>
    <row r="29">
      <c r="A29" s="3" t="s">
        <v>16</v>
      </c>
      <c r="B29" s="6" t="s">
        <v>465</v>
      </c>
      <c r="C29" s="8" t="s">
        <v>466</v>
      </c>
      <c r="D29" s="3" t="s">
        <v>467</v>
      </c>
      <c r="E29" s="3" t="s">
        <v>468</v>
      </c>
      <c r="F29" s="3" t="s">
        <v>90</v>
      </c>
      <c r="G29" s="3" t="s">
        <v>55</v>
      </c>
      <c r="H29" s="3" t="s">
        <v>91</v>
      </c>
      <c r="I29" s="3" t="s">
        <v>70</v>
      </c>
      <c r="J29" s="3" t="s">
        <v>71</v>
      </c>
      <c r="K29" s="18" t="s">
        <v>469</v>
      </c>
      <c r="L29" s="3" t="s">
        <v>59</v>
      </c>
      <c r="M29" s="15" t="s">
        <v>334</v>
      </c>
      <c r="N29" s="3" t="s">
        <v>60</v>
      </c>
      <c r="O29" s="3" t="s">
        <v>411</v>
      </c>
      <c r="P29" s="4"/>
      <c r="Q29" s="4"/>
      <c r="R29" s="4"/>
      <c r="S29" s="4"/>
      <c r="T29" s="4"/>
      <c r="U29" s="4"/>
      <c r="V29" s="4"/>
      <c r="W29" s="4"/>
      <c r="X29" s="4"/>
      <c r="Y29" s="4"/>
      <c r="Z29" s="4"/>
    </row>
    <row r="30">
      <c r="A30" s="3" t="s">
        <v>16</v>
      </c>
      <c r="B30" s="6" t="s">
        <v>470</v>
      </c>
      <c r="C30" s="8" t="s">
        <v>471</v>
      </c>
      <c r="D30" s="3" t="s">
        <v>472</v>
      </c>
      <c r="E30" s="3" t="s">
        <v>60</v>
      </c>
      <c r="F30" s="3" t="s">
        <v>90</v>
      </c>
      <c r="G30" s="3" t="s">
        <v>375</v>
      </c>
      <c r="H30" s="3" t="s">
        <v>307</v>
      </c>
      <c r="I30" s="3" t="s">
        <v>70</v>
      </c>
      <c r="J30" s="3" t="s">
        <v>71</v>
      </c>
      <c r="K30" s="18" t="s">
        <v>60</v>
      </c>
      <c r="L30" s="3" t="s">
        <v>59</v>
      </c>
      <c r="M30" s="15" t="s">
        <v>334</v>
      </c>
      <c r="N30" s="3" t="s">
        <v>60</v>
      </c>
      <c r="O30" s="3" t="s">
        <v>411</v>
      </c>
      <c r="P30" s="4"/>
      <c r="Q30" s="4"/>
      <c r="R30" s="4"/>
      <c r="S30" s="4"/>
      <c r="T30" s="4"/>
      <c r="U30" s="4"/>
      <c r="V30" s="4"/>
      <c r="W30" s="4"/>
      <c r="X30" s="4"/>
      <c r="Y30" s="4"/>
      <c r="Z30" s="4"/>
    </row>
    <row r="31">
      <c r="A31" s="3" t="s">
        <v>16</v>
      </c>
      <c r="B31" s="6" t="s">
        <v>41</v>
      </c>
      <c r="C31" s="8" t="s">
        <v>473</v>
      </c>
      <c r="D31" s="3" t="s">
        <v>474</v>
      </c>
      <c r="E31" s="3" t="s">
        <v>475</v>
      </c>
      <c r="F31" s="3" t="s">
        <v>90</v>
      </c>
      <c r="G31" s="3" t="s">
        <v>306</v>
      </c>
      <c r="H31" s="3" t="s">
        <v>307</v>
      </c>
      <c r="I31" s="3" t="s">
        <v>70</v>
      </c>
      <c r="J31" s="3" t="s">
        <v>71</v>
      </c>
      <c r="K31" s="5" t="s">
        <v>476</v>
      </c>
      <c r="L31" s="3" t="s">
        <v>36</v>
      </c>
      <c r="M31" s="15" t="s">
        <v>149</v>
      </c>
      <c r="N31" s="3" t="s">
        <v>97</v>
      </c>
      <c r="O31" s="4"/>
      <c r="P31" s="4"/>
      <c r="Q31" s="4"/>
      <c r="R31" s="4"/>
      <c r="S31" s="4"/>
      <c r="T31" s="4"/>
      <c r="U31" s="4"/>
      <c r="V31" s="4"/>
      <c r="W31" s="4"/>
      <c r="X31" s="4"/>
      <c r="Y31" s="4"/>
      <c r="Z31" s="4"/>
    </row>
    <row r="32">
      <c r="A32" s="3" t="s">
        <v>16</v>
      </c>
      <c r="B32" s="6" t="s">
        <v>43</v>
      </c>
      <c r="C32" s="8" t="s">
        <v>477</v>
      </c>
      <c r="D32" s="3" t="s">
        <v>478</v>
      </c>
      <c r="E32" s="16" t="s">
        <v>479</v>
      </c>
      <c r="F32" s="3" t="s">
        <v>90</v>
      </c>
      <c r="G32" s="3" t="s">
        <v>306</v>
      </c>
      <c r="H32" s="3" t="s">
        <v>91</v>
      </c>
      <c r="I32" s="3" t="s">
        <v>70</v>
      </c>
      <c r="J32" s="3" t="s">
        <v>71</v>
      </c>
      <c r="K32" s="3" t="s">
        <v>480</v>
      </c>
      <c r="L32" s="3" t="s">
        <v>36</v>
      </c>
      <c r="M32" s="15" t="s">
        <v>149</v>
      </c>
      <c r="N32" s="3" t="s">
        <v>97</v>
      </c>
      <c r="O32" s="4"/>
      <c r="P32" s="4"/>
      <c r="Q32" s="4"/>
      <c r="R32" s="4"/>
      <c r="S32" s="4"/>
      <c r="T32" s="4"/>
      <c r="U32" s="4"/>
      <c r="V32" s="4"/>
      <c r="W32" s="4"/>
      <c r="X32" s="4"/>
      <c r="Y32" s="4"/>
      <c r="Z32" s="4"/>
    </row>
    <row r="33">
      <c r="A33" s="3" t="s">
        <v>16</v>
      </c>
      <c r="B33" s="6" t="s">
        <v>481</v>
      </c>
      <c r="C33" s="8" t="s">
        <v>482</v>
      </c>
      <c r="D33" s="18" t="s">
        <v>483</v>
      </c>
      <c r="E33" s="3" t="s">
        <v>484</v>
      </c>
      <c r="F33" s="3" t="s">
        <v>90</v>
      </c>
      <c r="G33" s="3" t="s">
        <v>55</v>
      </c>
      <c r="H33" s="3" t="s">
        <v>91</v>
      </c>
      <c r="I33" s="3" t="s">
        <v>70</v>
      </c>
      <c r="J33" s="3" t="s">
        <v>71</v>
      </c>
      <c r="K33" s="3" t="s">
        <v>485</v>
      </c>
      <c r="L33" s="3" t="s">
        <v>36</v>
      </c>
      <c r="M33" s="15" t="s">
        <v>149</v>
      </c>
      <c r="N33" s="3" t="s">
        <v>97</v>
      </c>
      <c r="O33" s="3" t="s">
        <v>411</v>
      </c>
      <c r="P33" s="4"/>
      <c r="Q33" s="4"/>
      <c r="R33" s="4"/>
      <c r="S33" s="4"/>
      <c r="T33" s="4"/>
      <c r="U33" s="4"/>
      <c r="V33" s="4"/>
      <c r="W33" s="4"/>
      <c r="X33" s="4"/>
      <c r="Y33" s="4"/>
      <c r="Z33" s="4"/>
    </row>
    <row r="34">
      <c r="A34" s="3" t="s">
        <v>16</v>
      </c>
      <c r="B34" s="6" t="s">
        <v>486</v>
      </c>
      <c r="C34" s="8" t="s">
        <v>487</v>
      </c>
      <c r="D34" s="3" t="s">
        <v>488</v>
      </c>
      <c r="E34" s="3" t="s">
        <v>489</v>
      </c>
      <c r="F34" s="3" t="s">
        <v>90</v>
      </c>
      <c r="G34" s="3" t="s">
        <v>55</v>
      </c>
      <c r="H34" s="3" t="s">
        <v>91</v>
      </c>
      <c r="I34" s="3" t="s">
        <v>70</v>
      </c>
      <c r="J34" s="3" t="s">
        <v>71</v>
      </c>
      <c r="K34" s="3" t="s">
        <v>490</v>
      </c>
      <c r="L34" s="3" t="s">
        <v>59</v>
      </c>
      <c r="M34" s="15" t="s">
        <v>334</v>
      </c>
      <c r="N34" s="3" t="s">
        <v>60</v>
      </c>
      <c r="O34" s="3" t="s">
        <v>411</v>
      </c>
      <c r="P34" s="4"/>
      <c r="Q34" s="4"/>
      <c r="R34" s="4"/>
      <c r="S34" s="4"/>
      <c r="T34" s="4"/>
      <c r="U34" s="4"/>
      <c r="V34" s="4"/>
      <c r="W34" s="4"/>
      <c r="X34" s="4"/>
      <c r="Y34" s="4"/>
      <c r="Z34" s="4"/>
    </row>
    <row r="35">
      <c r="A35" s="3" t="s">
        <v>16</v>
      </c>
      <c r="B35" s="6" t="s">
        <v>491</v>
      </c>
      <c r="C35" s="8" t="s">
        <v>492</v>
      </c>
      <c r="D35" s="3" t="s">
        <v>493</v>
      </c>
      <c r="E35" s="3" t="s">
        <v>494</v>
      </c>
      <c r="F35" s="3" t="s">
        <v>90</v>
      </c>
      <c r="G35" s="3" t="s">
        <v>55</v>
      </c>
      <c r="H35" s="3" t="s">
        <v>91</v>
      </c>
      <c r="I35" s="3" t="s">
        <v>70</v>
      </c>
      <c r="J35" s="3" t="s">
        <v>71</v>
      </c>
      <c r="K35" s="3" t="s">
        <v>495</v>
      </c>
      <c r="L35" s="3" t="s">
        <v>59</v>
      </c>
      <c r="M35" s="15" t="s">
        <v>334</v>
      </c>
      <c r="N35" s="3" t="s">
        <v>60</v>
      </c>
      <c r="O35" s="3" t="s">
        <v>411</v>
      </c>
      <c r="P35" s="4"/>
      <c r="Q35" s="4"/>
      <c r="R35" s="4"/>
      <c r="S35" s="4"/>
      <c r="T35" s="4"/>
      <c r="U35" s="4"/>
      <c r="V35" s="4"/>
      <c r="W35" s="4"/>
      <c r="X35" s="4"/>
      <c r="Y35" s="4"/>
      <c r="Z35" s="4"/>
    </row>
    <row r="36">
      <c r="A36" s="3" t="s">
        <v>16</v>
      </c>
      <c r="B36" s="6" t="s">
        <v>497</v>
      </c>
      <c r="C36" s="8" t="s">
        <v>498</v>
      </c>
      <c r="D36" s="3" t="s">
        <v>499</v>
      </c>
      <c r="E36" s="3" t="s">
        <v>500</v>
      </c>
      <c r="F36" s="3" t="s">
        <v>90</v>
      </c>
      <c r="G36" s="3" t="s">
        <v>55</v>
      </c>
      <c r="H36" s="3" t="s">
        <v>91</v>
      </c>
      <c r="I36" s="3" t="s">
        <v>501</v>
      </c>
      <c r="J36" s="3" t="s">
        <v>502</v>
      </c>
      <c r="K36" s="3" t="s">
        <v>503</v>
      </c>
      <c r="L36" s="3" t="s">
        <v>59</v>
      </c>
      <c r="M36" s="15" t="s">
        <v>334</v>
      </c>
      <c r="N36" s="3" t="s">
        <v>60</v>
      </c>
      <c r="O36" s="3" t="s">
        <v>411</v>
      </c>
      <c r="P36" s="4"/>
      <c r="Q36" s="4"/>
      <c r="R36" s="4"/>
      <c r="S36" s="4"/>
      <c r="T36" s="4"/>
      <c r="U36" s="4"/>
      <c r="V36" s="4"/>
      <c r="W36" s="4"/>
      <c r="X36" s="4"/>
      <c r="Y36" s="4"/>
      <c r="Z36" s="4"/>
    </row>
    <row r="37">
      <c r="A37" s="3" t="s">
        <v>16</v>
      </c>
      <c r="B37" s="6" t="s">
        <v>504</v>
      </c>
      <c r="C37" s="8" t="s">
        <v>505</v>
      </c>
      <c r="D37" s="3" t="s">
        <v>506</v>
      </c>
      <c r="E37" s="3" t="s">
        <v>507</v>
      </c>
      <c r="F37" s="3" t="s">
        <v>90</v>
      </c>
      <c r="G37" s="3" t="s">
        <v>55</v>
      </c>
      <c r="H37" s="3" t="s">
        <v>307</v>
      </c>
      <c r="I37" s="3" t="s">
        <v>70</v>
      </c>
      <c r="J37" s="3" t="s">
        <v>71</v>
      </c>
      <c r="K37" s="3" t="s">
        <v>508</v>
      </c>
      <c r="L37" s="3" t="s">
        <v>59</v>
      </c>
      <c r="M37" s="15" t="s">
        <v>334</v>
      </c>
      <c r="N37" s="3" t="s">
        <v>60</v>
      </c>
      <c r="O37" s="3" t="s">
        <v>411</v>
      </c>
      <c r="P37" s="4"/>
      <c r="Q37" s="4"/>
      <c r="R37" s="4"/>
      <c r="S37" s="4"/>
      <c r="T37" s="4"/>
      <c r="U37" s="4"/>
      <c r="V37" s="4"/>
      <c r="W37" s="4"/>
      <c r="X37" s="4"/>
      <c r="Y37" s="4"/>
      <c r="Z37" s="4"/>
    </row>
    <row r="38">
      <c r="A38" s="3" t="s">
        <v>16</v>
      </c>
      <c r="B38" s="6" t="s">
        <v>45</v>
      </c>
      <c r="C38" s="8" t="s">
        <v>509</v>
      </c>
      <c r="D38" s="3" t="s">
        <v>510</v>
      </c>
      <c r="E38" s="3" t="s">
        <v>511</v>
      </c>
      <c r="F38" s="3" t="s">
        <v>90</v>
      </c>
      <c r="G38" s="3" t="s">
        <v>306</v>
      </c>
      <c r="H38" s="3" t="s">
        <v>91</v>
      </c>
      <c r="I38" s="3" t="s">
        <v>70</v>
      </c>
      <c r="J38" s="3" t="s">
        <v>71</v>
      </c>
      <c r="K38" s="3" t="s">
        <v>512</v>
      </c>
      <c r="L38" s="3" t="s">
        <v>36</v>
      </c>
      <c r="M38" s="10" t="s">
        <v>147</v>
      </c>
      <c r="N38" s="3" t="s">
        <v>513</v>
      </c>
      <c r="O38" s="4"/>
      <c r="P38" s="4"/>
      <c r="Q38" s="4"/>
      <c r="R38" s="4"/>
      <c r="S38" s="4"/>
      <c r="T38" s="4"/>
      <c r="U38" s="4"/>
      <c r="V38" s="4"/>
      <c r="W38" s="4"/>
      <c r="X38" s="4"/>
      <c r="Y38" s="4"/>
      <c r="Z38" s="4"/>
    </row>
    <row r="39">
      <c r="A39" s="3" t="s">
        <v>16</v>
      </c>
      <c r="B39" s="6" t="s">
        <v>514</v>
      </c>
      <c r="C39" s="8" t="s">
        <v>515</v>
      </c>
      <c r="D39" s="3" t="s">
        <v>516</v>
      </c>
      <c r="E39" s="3" t="s">
        <v>60</v>
      </c>
      <c r="F39" s="3" t="s">
        <v>90</v>
      </c>
      <c r="G39" s="3" t="s">
        <v>55</v>
      </c>
      <c r="H39" s="3" t="s">
        <v>307</v>
      </c>
      <c r="I39" s="3" t="s">
        <v>70</v>
      </c>
      <c r="J39" s="3" t="s">
        <v>71</v>
      </c>
      <c r="K39" s="3" t="s">
        <v>60</v>
      </c>
      <c r="L39" s="3" t="s">
        <v>59</v>
      </c>
      <c r="M39" s="15" t="s">
        <v>334</v>
      </c>
      <c r="N39" s="3" t="s">
        <v>60</v>
      </c>
      <c r="O39" s="3" t="s">
        <v>411</v>
      </c>
      <c r="P39" s="4"/>
      <c r="Q39" s="4"/>
      <c r="R39" s="4"/>
      <c r="S39" s="4"/>
      <c r="T39" s="4"/>
      <c r="U39" s="4"/>
      <c r="V39" s="4"/>
      <c r="W39" s="4"/>
      <c r="X39" s="4"/>
      <c r="Y39" s="4"/>
      <c r="Z39" s="4"/>
    </row>
    <row r="40">
      <c r="A40" s="3" t="s">
        <v>16</v>
      </c>
      <c r="B40" s="6" t="s">
        <v>517</v>
      </c>
      <c r="C40" s="8" t="s">
        <v>518</v>
      </c>
      <c r="D40" s="3" t="s">
        <v>519</v>
      </c>
      <c r="E40" s="5" t="s">
        <v>520</v>
      </c>
      <c r="F40" s="3" t="s">
        <v>90</v>
      </c>
      <c r="G40" s="3" t="s">
        <v>55</v>
      </c>
      <c r="H40" s="3" t="s">
        <v>91</v>
      </c>
      <c r="I40" s="3" t="s">
        <v>70</v>
      </c>
      <c r="J40" s="3" t="s">
        <v>71</v>
      </c>
      <c r="K40" s="5" t="s">
        <v>521</v>
      </c>
      <c r="L40" s="3" t="s">
        <v>59</v>
      </c>
      <c r="M40" s="15" t="s">
        <v>334</v>
      </c>
      <c r="N40" s="3" t="s">
        <v>60</v>
      </c>
      <c r="O40" s="3" t="s">
        <v>411</v>
      </c>
      <c r="P40" s="4"/>
      <c r="Q40" s="4"/>
      <c r="R40" s="4"/>
      <c r="S40" s="4"/>
      <c r="T40" s="4"/>
      <c r="U40" s="4"/>
      <c r="V40" s="4"/>
      <c r="W40" s="4"/>
      <c r="X40" s="4"/>
      <c r="Y40" s="4"/>
      <c r="Z40" s="4"/>
    </row>
    <row r="41">
      <c r="A41" s="3" t="s">
        <v>16</v>
      </c>
      <c r="B41" s="6" t="s">
        <v>522</v>
      </c>
      <c r="C41" s="8" t="s">
        <v>523</v>
      </c>
      <c r="D41" s="3" t="s">
        <v>524</v>
      </c>
      <c r="E41" s="5" t="s">
        <v>525</v>
      </c>
      <c r="F41" s="3" t="s">
        <v>90</v>
      </c>
      <c r="G41" s="3" t="s">
        <v>306</v>
      </c>
      <c r="H41" s="3" t="s">
        <v>91</v>
      </c>
      <c r="I41" s="3" t="s">
        <v>70</v>
      </c>
      <c r="J41" s="3" t="s">
        <v>71</v>
      </c>
      <c r="K41" s="5" t="s">
        <v>526</v>
      </c>
      <c r="L41" s="3" t="s">
        <v>59</v>
      </c>
      <c r="M41" s="15" t="s">
        <v>334</v>
      </c>
      <c r="N41" s="3" t="s">
        <v>60</v>
      </c>
      <c r="O41" s="3" t="s">
        <v>411</v>
      </c>
      <c r="P41" s="4"/>
      <c r="Q41" s="4"/>
      <c r="R41" s="4"/>
      <c r="S41" s="4"/>
      <c r="T41" s="4"/>
      <c r="U41" s="4"/>
      <c r="V41" s="4"/>
      <c r="W41" s="4"/>
      <c r="X41" s="4"/>
      <c r="Y41" s="4"/>
      <c r="Z41" s="4"/>
    </row>
    <row r="42">
      <c r="A42" s="3" t="s">
        <v>16</v>
      </c>
      <c r="B42" s="6" t="s">
        <v>527</v>
      </c>
      <c r="C42" s="8" t="s">
        <v>528</v>
      </c>
      <c r="D42" s="3" t="s">
        <v>529</v>
      </c>
      <c r="E42" s="5" t="s">
        <v>530</v>
      </c>
      <c r="F42" s="3" t="s">
        <v>90</v>
      </c>
      <c r="G42" s="3" t="s">
        <v>55</v>
      </c>
      <c r="H42" s="3" t="s">
        <v>307</v>
      </c>
      <c r="I42" s="3" t="s">
        <v>70</v>
      </c>
      <c r="J42" s="3" t="s">
        <v>71</v>
      </c>
      <c r="K42" s="5" t="s">
        <v>531</v>
      </c>
      <c r="L42" s="3" t="s">
        <v>59</v>
      </c>
      <c r="M42" s="15" t="s">
        <v>334</v>
      </c>
      <c r="N42" s="3" t="s">
        <v>60</v>
      </c>
      <c r="O42" s="3" t="s">
        <v>411</v>
      </c>
      <c r="P42" s="4"/>
      <c r="Q42" s="4"/>
      <c r="R42" s="4"/>
      <c r="S42" s="4"/>
      <c r="T42" s="4"/>
      <c r="U42" s="4"/>
      <c r="V42" s="4"/>
      <c r="W42" s="4"/>
      <c r="X42" s="4"/>
      <c r="Y42" s="4"/>
      <c r="Z42" s="4"/>
    </row>
    <row r="43">
      <c r="A43" s="3" t="s">
        <v>16</v>
      </c>
      <c r="B43" s="6" t="s">
        <v>532</v>
      </c>
      <c r="C43" s="8" t="s">
        <v>533</v>
      </c>
      <c r="D43" s="3" t="s">
        <v>534</v>
      </c>
      <c r="E43" s="5" t="s">
        <v>535</v>
      </c>
      <c r="F43" s="3" t="s">
        <v>90</v>
      </c>
      <c r="G43" s="3" t="s">
        <v>306</v>
      </c>
      <c r="H43" s="3" t="s">
        <v>91</v>
      </c>
      <c r="I43" s="3" t="s">
        <v>70</v>
      </c>
      <c r="J43" s="3" t="s">
        <v>71</v>
      </c>
      <c r="K43" s="5" t="s">
        <v>536</v>
      </c>
      <c r="L43" s="3" t="s">
        <v>59</v>
      </c>
      <c r="M43" s="15" t="s">
        <v>334</v>
      </c>
      <c r="N43" s="3" t="s">
        <v>60</v>
      </c>
      <c r="O43" s="3" t="s">
        <v>411</v>
      </c>
      <c r="P43" s="4"/>
      <c r="Q43" s="4"/>
      <c r="R43" s="4"/>
      <c r="S43" s="4"/>
      <c r="T43" s="4"/>
      <c r="U43" s="4"/>
      <c r="V43" s="4"/>
      <c r="W43" s="4"/>
      <c r="X43" s="4"/>
      <c r="Y43" s="4"/>
      <c r="Z43" s="4"/>
    </row>
    <row r="44">
      <c r="A44" s="3" t="s">
        <v>16</v>
      </c>
      <c r="B44" s="6" t="s">
        <v>47</v>
      </c>
      <c r="C44" s="8" t="s">
        <v>537</v>
      </c>
      <c r="D44" s="3" t="s">
        <v>538</v>
      </c>
      <c r="E44" s="5" t="s">
        <v>539</v>
      </c>
      <c r="F44" s="3" t="s">
        <v>90</v>
      </c>
      <c r="G44" s="3" t="s">
        <v>55</v>
      </c>
      <c r="H44" s="3" t="s">
        <v>91</v>
      </c>
      <c r="I44" s="3" t="s">
        <v>70</v>
      </c>
      <c r="J44" s="3" t="s">
        <v>71</v>
      </c>
      <c r="K44" s="5" t="s">
        <v>540</v>
      </c>
      <c r="L44" s="3" t="s">
        <v>36</v>
      </c>
      <c r="M44" s="19" t="s">
        <v>147</v>
      </c>
      <c r="N44" s="3" t="s">
        <v>541</v>
      </c>
      <c r="O44" s="4"/>
      <c r="P44" s="4"/>
      <c r="Q44" s="4"/>
      <c r="R44" s="4"/>
      <c r="S44" s="4"/>
      <c r="T44" s="4"/>
      <c r="U44" s="4"/>
      <c r="V44" s="4"/>
      <c r="W44" s="4"/>
      <c r="X44" s="4"/>
      <c r="Y44" s="4"/>
      <c r="Z44" s="4"/>
    </row>
    <row r="45">
      <c r="A45" s="3" t="s">
        <v>16</v>
      </c>
      <c r="B45" s="6" t="s">
        <v>49</v>
      </c>
      <c r="C45" s="8" t="s">
        <v>542</v>
      </c>
      <c r="D45" s="3" t="s">
        <v>543</v>
      </c>
      <c r="E45" s="5" t="s">
        <v>544</v>
      </c>
      <c r="F45" s="3" t="s">
        <v>90</v>
      </c>
      <c r="G45" s="3" t="s">
        <v>55</v>
      </c>
      <c r="H45" s="3" t="s">
        <v>91</v>
      </c>
      <c r="I45" s="3" t="s">
        <v>70</v>
      </c>
      <c r="J45" s="3" t="s">
        <v>71</v>
      </c>
      <c r="K45" s="5" t="s">
        <v>545</v>
      </c>
      <c r="L45" s="7" t="s">
        <v>36</v>
      </c>
      <c r="M45" s="19" t="s">
        <v>147</v>
      </c>
      <c r="N45" s="7" t="s">
        <v>97</v>
      </c>
      <c r="O45" s="4"/>
      <c r="P45" s="4"/>
      <c r="Q45" s="4"/>
      <c r="R45" s="4"/>
      <c r="S45" s="4"/>
      <c r="T45" s="4"/>
      <c r="U45" s="4"/>
      <c r="V45" s="4"/>
      <c r="W45" s="4"/>
      <c r="X45" s="4"/>
      <c r="Y45" s="4"/>
      <c r="Z45" s="4"/>
    </row>
    <row r="46">
      <c r="A46" s="3" t="s">
        <v>16</v>
      </c>
      <c r="B46" s="6" t="s">
        <v>546</v>
      </c>
      <c r="C46" s="8" t="s">
        <v>547</v>
      </c>
      <c r="D46" s="3" t="s">
        <v>548</v>
      </c>
      <c r="E46" s="5" t="s">
        <v>549</v>
      </c>
      <c r="F46" s="3" t="s">
        <v>90</v>
      </c>
      <c r="G46" s="3" t="s">
        <v>306</v>
      </c>
      <c r="H46" s="3" t="s">
        <v>91</v>
      </c>
      <c r="I46" s="3" t="s">
        <v>70</v>
      </c>
      <c r="J46" s="3" t="s">
        <v>71</v>
      </c>
      <c r="K46" s="5" t="s">
        <v>550</v>
      </c>
      <c r="L46" s="3" t="s">
        <v>36</v>
      </c>
      <c r="M46" s="15" t="s">
        <v>149</v>
      </c>
      <c r="N46" s="3" t="s">
        <v>551</v>
      </c>
      <c r="O46" s="3" t="s">
        <v>552</v>
      </c>
      <c r="P46" s="4"/>
      <c r="Q46" s="4"/>
      <c r="R46" s="4"/>
      <c r="S46" s="4"/>
      <c r="T46" s="4"/>
      <c r="U46" s="4"/>
      <c r="V46" s="4"/>
      <c r="W46" s="4"/>
      <c r="X46" s="4"/>
      <c r="Y46" s="4"/>
      <c r="Z46" s="4"/>
    </row>
    <row r="47">
      <c r="A47" s="3" t="s">
        <v>16</v>
      </c>
      <c r="B47" s="6" t="s">
        <v>553</v>
      </c>
      <c r="C47" s="8" t="s">
        <v>554</v>
      </c>
      <c r="D47" s="3" t="s">
        <v>555</v>
      </c>
      <c r="E47" s="5" t="s">
        <v>556</v>
      </c>
      <c r="F47" s="3" t="s">
        <v>90</v>
      </c>
      <c r="G47" s="3" t="s">
        <v>60</v>
      </c>
      <c r="H47" s="3" t="s">
        <v>60</v>
      </c>
      <c r="I47" s="3" t="s">
        <v>60</v>
      </c>
      <c r="J47" s="3" t="s">
        <v>60</v>
      </c>
      <c r="K47" s="5" t="s">
        <v>557</v>
      </c>
      <c r="L47" s="3" t="s">
        <v>59</v>
      </c>
      <c r="M47" s="15" t="s">
        <v>334</v>
      </c>
      <c r="N47" s="3" t="s">
        <v>60</v>
      </c>
      <c r="O47" s="3" t="s">
        <v>411</v>
      </c>
      <c r="P47" s="4"/>
      <c r="Q47" s="4"/>
      <c r="R47" s="4"/>
      <c r="S47" s="4"/>
      <c r="T47" s="4"/>
      <c r="U47" s="4"/>
      <c r="V47" s="4"/>
      <c r="W47" s="4"/>
      <c r="X47" s="4"/>
      <c r="Y47" s="4"/>
      <c r="Z47" s="4"/>
    </row>
    <row r="48">
      <c r="A48" s="3" t="s">
        <v>16</v>
      </c>
      <c r="B48" s="6" t="s">
        <v>51</v>
      </c>
      <c r="C48" s="8" t="s">
        <v>558</v>
      </c>
      <c r="D48" s="3" t="s">
        <v>559</v>
      </c>
      <c r="E48" s="5" t="s">
        <v>560</v>
      </c>
      <c r="F48" s="3" t="s">
        <v>90</v>
      </c>
      <c r="G48" s="3" t="s">
        <v>55</v>
      </c>
      <c r="H48" s="3" t="s">
        <v>91</v>
      </c>
      <c r="I48" s="3" t="s">
        <v>70</v>
      </c>
      <c r="J48" s="3" t="s">
        <v>71</v>
      </c>
      <c r="K48" s="5" t="s">
        <v>561</v>
      </c>
      <c r="L48" s="3" t="s">
        <v>36</v>
      </c>
      <c r="M48" s="15" t="s">
        <v>149</v>
      </c>
      <c r="N48" s="3" t="s">
        <v>562</v>
      </c>
      <c r="O48" s="4"/>
      <c r="P48" s="4"/>
      <c r="Q48" s="4"/>
      <c r="R48" s="4"/>
      <c r="S48" s="4"/>
      <c r="T48" s="4"/>
      <c r="U48" s="4"/>
      <c r="V48" s="4"/>
      <c r="W48" s="4"/>
      <c r="X48" s="4"/>
      <c r="Y48" s="4"/>
      <c r="Z48" s="4"/>
    </row>
    <row r="49">
      <c r="A49" s="3" t="s">
        <v>16</v>
      </c>
      <c r="B49" s="6" t="s">
        <v>66</v>
      </c>
      <c r="C49" s="8" t="s">
        <v>563</v>
      </c>
      <c r="D49" s="3" t="s">
        <v>564</v>
      </c>
      <c r="E49" s="5" t="s">
        <v>565</v>
      </c>
      <c r="F49" s="3" t="s">
        <v>90</v>
      </c>
      <c r="G49" s="3" t="s">
        <v>55</v>
      </c>
      <c r="H49" s="3" t="s">
        <v>91</v>
      </c>
      <c r="I49" s="3" t="s">
        <v>70</v>
      </c>
      <c r="J49" s="3" t="s">
        <v>71</v>
      </c>
      <c r="K49" s="5" t="s">
        <v>566</v>
      </c>
      <c r="L49" s="3" t="s">
        <v>36</v>
      </c>
      <c r="M49" s="15" t="s">
        <v>149</v>
      </c>
      <c r="N49" s="3" t="s">
        <v>562</v>
      </c>
      <c r="O49" s="4"/>
      <c r="P49" s="4"/>
      <c r="Q49" s="4"/>
      <c r="R49" s="4"/>
      <c r="S49" s="4"/>
      <c r="T49" s="4"/>
      <c r="U49" s="4"/>
      <c r="V49" s="4"/>
      <c r="W49" s="4"/>
      <c r="X49" s="4"/>
      <c r="Y49" s="4"/>
      <c r="Z49" s="4"/>
    </row>
    <row r="50">
      <c r="A50" s="3" t="s">
        <v>16</v>
      </c>
      <c r="B50" s="6" t="s">
        <v>69</v>
      </c>
      <c r="C50" s="8" t="s">
        <v>567</v>
      </c>
      <c r="D50" s="3" t="s">
        <v>452</v>
      </c>
      <c r="E50" s="3" t="s">
        <v>568</v>
      </c>
      <c r="F50" s="3" t="s">
        <v>90</v>
      </c>
      <c r="G50" s="3" t="s">
        <v>306</v>
      </c>
      <c r="H50" s="3" t="s">
        <v>307</v>
      </c>
      <c r="I50" s="3" t="s">
        <v>70</v>
      </c>
      <c r="J50" s="3" t="s">
        <v>71</v>
      </c>
      <c r="K50" s="5" t="s">
        <v>569</v>
      </c>
      <c r="L50" s="3" t="s">
        <v>36</v>
      </c>
      <c r="M50" s="15" t="s">
        <v>149</v>
      </c>
      <c r="N50" s="6" t="s">
        <v>570</v>
      </c>
      <c r="O50" s="4"/>
      <c r="P50" s="4"/>
      <c r="Q50" s="4"/>
      <c r="R50" s="4"/>
      <c r="S50" s="4"/>
      <c r="T50" s="4"/>
      <c r="U50" s="4"/>
      <c r="V50" s="4"/>
      <c r="W50" s="4"/>
      <c r="X50" s="4"/>
      <c r="Y50" s="4"/>
      <c r="Z50" s="4"/>
    </row>
    <row r="51">
      <c r="A51" s="3" t="s">
        <v>16</v>
      </c>
      <c r="B51" s="6" t="s">
        <v>571</v>
      </c>
      <c r="C51" s="8" t="s">
        <v>572</v>
      </c>
      <c r="D51" s="3" t="s">
        <v>573</v>
      </c>
      <c r="E51" s="3" t="s">
        <v>574</v>
      </c>
      <c r="F51" s="3" t="s">
        <v>90</v>
      </c>
      <c r="G51" s="3" t="s">
        <v>306</v>
      </c>
      <c r="H51" s="3" t="s">
        <v>307</v>
      </c>
      <c r="I51" s="3" t="s">
        <v>70</v>
      </c>
      <c r="J51" s="3" t="s">
        <v>71</v>
      </c>
      <c r="K51" s="5" t="s">
        <v>575</v>
      </c>
      <c r="L51" s="3" t="s">
        <v>36</v>
      </c>
      <c r="M51" s="15" t="s">
        <v>149</v>
      </c>
      <c r="N51" s="3" t="s">
        <v>576</v>
      </c>
      <c r="O51" s="4"/>
      <c r="P51" s="4"/>
      <c r="Q51" s="4"/>
      <c r="R51" s="4"/>
      <c r="S51" s="4"/>
      <c r="T51" s="4"/>
      <c r="U51" s="4"/>
      <c r="V51" s="4"/>
      <c r="W51" s="4"/>
      <c r="X51" s="4"/>
      <c r="Y51" s="4"/>
      <c r="Z51" s="4"/>
    </row>
    <row r="52">
      <c r="A52" s="3" t="s">
        <v>16</v>
      </c>
      <c r="B52" s="6" t="s">
        <v>577</v>
      </c>
      <c r="C52" s="8" t="s">
        <v>578</v>
      </c>
      <c r="D52" s="3" t="s">
        <v>579</v>
      </c>
      <c r="E52" s="3" t="s">
        <v>580</v>
      </c>
      <c r="F52" s="3" t="s">
        <v>90</v>
      </c>
      <c r="G52" s="3" t="s">
        <v>375</v>
      </c>
      <c r="H52" s="3" t="s">
        <v>91</v>
      </c>
      <c r="I52" s="3" t="s">
        <v>70</v>
      </c>
      <c r="J52" s="3" t="s">
        <v>71</v>
      </c>
      <c r="K52" s="5" t="s">
        <v>581</v>
      </c>
      <c r="L52" s="3" t="s">
        <v>59</v>
      </c>
      <c r="M52" s="15" t="s">
        <v>334</v>
      </c>
      <c r="N52" s="3" t="s">
        <v>60</v>
      </c>
      <c r="O52" s="4"/>
      <c r="P52" s="4"/>
      <c r="Q52" s="4"/>
      <c r="R52" s="4"/>
      <c r="S52" s="4"/>
      <c r="T52" s="4"/>
      <c r="U52" s="4"/>
      <c r="V52" s="4"/>
      <c r="W52" s="4"/>
      <c r="X52" s="4"/>
      <c r="Y52" s="4"/>
      <c r="Z52" s="4"/>
    </row>
    <row r="53">
      <c r="A53" s="3" t="s">
        <v>16</v>
      </c>
      <c r="B53" s="6" t="s">
        <v>582</v>
      </c>
      <c r="C53" s="8" t="s">
        <v>583</v>
      </c>
      <c r="D53" s="3" t="s">
        <v>584</v>
      </c>
      <c r="E53" s="5" t="s">
        <v>585</v>
      </c>
      <c r="F53" s="3" t="s">
        <v>90</v>
      </c>
      <c r="G53" s="3" t="s">
        <v>306</v>
      </c>
      <c r="H53" s="3" t="s">
        <v>91</v>
      </c>
      <c r="I53" s="3" t="s">
        <v>70</v>
      </c>
      <c r="J53" s="3" t="s">
        <v>71</v>
      </c>
      <c r="K53" s="5" t="s">
        <v>586</v>
      </c>
      <c r="L53" s="3" t="s">
        <v>36</v>
      </c>
      <c r="M53" s="15" t="s">
        <v>147</v>
      </c>
      <c r="N53" s="6" t="s">
        <v>570</v>
      </c>
      <c r="O53" s="4"/>
      <c r="P53" s="4"/>
      <c r="Q53" s="4"/>
      <c r="R53" s="4"/>
      <c r="S53" s="4"/>
      <c r="T53" s="4"/>
      <c r="U53" s="4"/>
      <c r="V53" s="4"/>
      <c r="W53" s="4"/>
      <c r="X53" s="4"/>
      <c r="Y53" s="4"/>
      <c r="Z53" s="4"/>
    </row>
    <row r="54">
      <c r="A54" s="3" t="s">
        <v>16</v>
      </c>
      <c r="B54" s="6" t="s">
        <v>587</v>
      </c>
      <c r="C54" s="8" t="s">
        <v>588</v>
      </c>
      <c r="D54" s="3" t="s">
        <v>589</v>
      </c>
      <c r="E54" s="3" t="s">
        <v>590</v>
      </c>
      <c r="F54" s="3" t="s">
        <v>90</v>
      </c>
      <c r="G54" s="3" t="s">
        <v>306</v>
      </c>
      <c r="H54" s="3" t="s">
        <v>60</v>
      </c>
      <c r="I54" s="3" t="s">
        <v>60</v>
      </c>
      <c r="J54" s="3" t="s">
        <v>71</v>
      </c>
      <c r="K54" s="5" t="s">
        <v>591</v>
      </c>
      <c r="L54" s="3" t="s">
        <v>59</v>
      </c>
      <c r="M54" s="15" t="s">
        <v>334</v>
      </c>
      <c r="N54" s="3" t="s">
        <v>60</v>
      </c>
      <c r="O54" s="3" t="s">
        <v>411</v>
      </c>
      <c r="P54" s="4"/>
      <c r="Q54" s="4"/>
      <c r="R54" s="4"/>
      <c r="S54" s="4"/>
      <c r="T54" s="4"/>
      <c r="U54" s="4"/>
      <c r="V54" s="4"/>
      <c r="W54" s="4"/>
      <c r="X54" s="4"/>
      <c r="Y54" s="4"/>
      <c r="Z54" s="4"/>
    </row>
    <row r="55">
      <c r="A55" s="3" t="s">
        <v>16</v>
      </c>
      <c r="B55" s="6" t="s">
        <v>592</v>
      </c>
      <c r="C55" s="8" t="s">
        <v>593</v>
      </c>
      <c r="D55" s="3" t="s">
        <v>594</v>
      </c>
      <c r="E55" s="3" t="s">
        <v>595</v>
      </c>
      <c r="F55" s="3" t="s">
        <v>90</v>
      </c>
      <c r="G55" s="3" t="s">
        <v>55</v>
      </c>
      <c r="H55" s="3" t="s">
        <v>60</v>
      </c>
      <c r="I55" s="3" t="s">
        <v>60</v>
      </c>
      <c r="J55" s="3" t="s">
        <v>71</v>
      </c>
      <c r="K55" s="5" t="s">
        <v>596</v>
      </c>
      <c r="L55" s="3" t="s">
        <v>59</v>
      </c>
      <c r="M55" s="15" t="s">
        <v>334</v>
      </c>
      <c r="N55" s="3" t="s">
        <v>60</v>
      </c>
      <c r="O55" s="3" t="s">
        <v>411</v>
      </c>
      <c r="P55" s="4"/>
      <c r="Q55" s="4"/>
      <c r="R55" s="4"/>
      <c r="S55" s="4"/>
      <c r="T55" s="4"/>
      <c r="U55" s="4"/>
      <c r="V55" s="4"/>
      <c r="W55" s="4"/>
      <c r="X55" s="4"/>
      <c r="Y55" s="4"/>
      <c r="Z55" s="4"/>
    </row>
    <row r="56">
      <c r="A56" s="3" t="s">
        <v>16</v>
      </c>
      <c r="B56" s="6" t="s">
        <v>73</v>
      </c>
      <c r="C56" s="8" t="s">
        <v>597</v>
      </c>
      <c r="D56" s="3" t="s">
        <v>598</v>
      </c>
      <c r="E56" s="5" t="s">
        <v>599</v>
      </c>
      <c r="F56" s="3" t="s">
        <v>90</v>
      </c>
      <c r="G56" s="3" t="s">
        <v>306</v>
      </c>
      <c r="H56" s="3" t="s">
        <v>91</v>
      </c>
      <c r="I56" s="3" t="s">
        <v>70</v>
      </c>
      <c r="J56" s="3" t="s">
        <v>71</v>
      </c>
      <c r="K56" s="3" t="s">
        <v>600</v>
      </c>
      <c r="L56" s="3" t="s">
        <v>36</v>
      </c>
      <c r="M56" s="19" t="s">
        <v>147</v>
      </c>
      <c r="N56" s="6" t="s">
        <v>570</v>
      </c>
      <c r="O56" s="4"/>
      <c r="P56" s="4"/>
      <c r="Q56" s="4"/>
      <c r="R56" s="4"/>
      <c r="S56" s="4"/>
      <c r="T56" s="4"/>
      <c r="U56" s="4"/>
      <c r="V56" s="4"/>
      <c r="W56" s="4"/>
      <c r="X56" s="4"/>
      <c r="Y56" s="4"/>
      <c r="Z56" s="4"/>
    </row>
    <row r="57">
      <c r="A57" s="3" t="s">
        <v>16</v>
      </c>
      <c r="B57" s="6" t="s">
        <v>601</v>
      </c>
      <c r="C57" s="8" t="s">
        <v>602</v>
      </c>
      <c r="D57" s="3" t="s">
        <v>603</v>
      </c>
      <c r="E57" s="5" t="s">
        <v>604</v>
      </c>
      <c r="F57" s="3" t="s">
        <v>90</v>
      </c>
      <c r="G57" s="3" t="s">
        <v>55</v>
      </c>
      <c r="H57" s="3" t="s">
        <v>91</v>
      </c>
      <c r="I57" s="3" t="s">
        <v>70</v>
      </c>
      <c r="J57" s="3" t="s">
        <v>71</v>
      </c>
      <c r="K57" s="5" t="s">
        <v>605</v>
      </c>
      <c r="L57" s="3" t="s">
        <v>59</v>
      </c>
      <c r="M57" s="15" t="s">
        <v>334</v>
      </c>
      <c r="N57" s="3" t="s">
        <v>60</v>
      </c>
      <c r="O57" s="3" t="s">
        <v>411</v>
      </c>
      <c r="P57" s="4"/>
      <c r="Q57" s="4"/>
      <c r="R57" s="4"/>
      <c r="S57" s="4"/>
      <c r="T57" s="4"/>
      <c r="U57" s="4"/>
      <c r="V57" s="4"/>
      <c r="W57" s="4"/>
      <c r="X57" s="4"/>
      <c r="Y57" s="4"/>
      <c r="Z57" s="4"/>
    </row>
    <row r="58">
      <c r="A58" s="3" t="s">
        <v>16</v>
      </c>
      <c r="B58" s="6" t="s">
        <v>76</v>
      </c>
      <c r="C58" s="8" t="s">
        <v>606</v>
      </c>
      <c r="D58" s="3" t="s">
        <v>607</v>
      </c>
      <c r="E58" s="5" t="s">
        <v>608</v>
      </c>
      <c r="F58" s="3" t="s">
        <v>90</v>
      </c>
      <c r="G58" s="3" t="s">
        <v>55</v>
      </c>
      <c r="H58" s="3" t="s">
        <v>60</v>
      </c>
      <c r="I58" s="3" t="s">
        <v>60</v>
      </c>
      <c r="J58" s="3" t="s">
        <v>71</v>
      </c>
      <c r="K58" s="5" t="s">
        <v>609</v>
      </c>
      <c r="L58" s="3" t="s">
        <v>36</v>
      </c>
      <c r="M58" s="15" t="s">
        <v>147</v>
      </c>
      <c r="N58" s="6" t="s">
        <v>610</v>
      </c>
      <c r="O58" s="4"/>
      <c r="P58" s="4"/>
      <c r="Q58" s="4"/>
      <c r="R58" s="4"/>
      <c r="S58" s="4"/>
      <c r="T58" s="4"/>
      <c r="U58" s="4"/>
      <c r="V58" s="4"/>
      <c r="W58" s="4"/>
      <c r="X58" s="4"/>
      <c r="Y58" s="4"/>
      <c r="Z58" s="4"/>
    </row>
    <row r="59">
      <c r="A59" s="3" t="s">
        <v>16</v>
      </c>
      <c r="B59" s="6" t="s">
        <v>78</v>
      </c>
      <c r="C59" s="8" t="s">
        <v>611</v>
      </c>
      <c r="D59" s="3" t="s">
        <v>612</v>
      </c>
      <c r="E59" s="5" t="s">
        <v>613</v>
      </c>
      <c r="F59" s="3" t="s">
        <v>90</v>
      </c>
      <c r="G59" s="3" t="s">
        <v>306</v>
      </c>
      <c r="H59" s="3" t="s">
        <v>60</v>
      </c>
      <c r="I59" s="3" t="s">
        <v>60</v>
      </c>
      <c r="J59" s="3" t="s">
        <v>71</v>
      </c>
      <c r="K59" s="5" t="s">
        <v>614</v>
      </c>
      <c r="L59" s="3" t="s">
        <v>36</v>
      </c>
      <c r="M59" s="15" t="s">
        <v>147</v>
      </c>
      <c r="N59" s="3" t="s">
        <v>97</v>
      </c>
      <c r="O59" s="4"/>
      <c r="P59" s="4"/>
      <c r="Q59" s="4"/>
      <c r="R59" s="4"/>
      <c r="S59" s="4"/>
      <c r="T59" s="4"/>
      <c r="U59" s="4"/>
      <c r="V59" s="4"/>
      <c r="W59" s="4"/>
      <c r="X59" s="4"/>
      <c r="Y59" s="4"/>
      <c r="Z59" s="4"/>
    </row>
    <row r="60">
      <c r="A60" s="3" t="s">
        <v>16</v>
      </c>
      <c r="B60" s="6" t="s">
        <v>615</v>
      </c>
      <c r="C60" s="8" t="s">
        <v>616</v>
      </c>
      <c r="D60" s="3" t="s">
        <v>617</v>
      </c>
      <c r="E60" s="5" t="s">
        <v>618</v>
      </c>
      <c r="F60" s="3" t="s">
        <v>90</v>
      </c>
      <c r="G60" s="3" t="s">
        <v>55</v>
      </c>
      <c r="H60" s="3" t="s">
        <v>91</v>
      </c>
      <c r="I60" s="3" t="s">
        <v>70</v>
      </c>
      <c r="J60" s="3" t="s">
        <v>71</v>
      </c>
      <c r="K60" s="5" t="s">
        <v>619</v>
      </c>
      <c r="L60" s="3" t="s">
        <v>59</v>
      </c>
      <c r="M60" s="15" t="s">
        <v>334</v>
      </c>
      <c r="N60" s="3" t="s">
        <v>60</v>
      </c>
      <c r="O60" s="3" t="s">
        <v>411</v>
      </c>
      <c r="P60" s="4"/>
      <c r="Q60" s="4"/>
      <c r="R60" s="4"/>
      <c r="S60" s="4"/>
      <c r="T60" s="4"/>
      <c r="U60" s="4"/>
      <c r="V60" s="4"/>
      <c r="W60" s="4"/>
      <c r="X60" s="4"/>
      <c r="Y60" s="4"/>
      <c r="Z60" s="4"/>
    </row>
    <row r="61">
      <c r="A61" s="3" t="s">
        <v>16</v>
      </c>
      <c r="B61" s="6" t="s">
        <v>620</v>
      </c>
      <c r="C61" s="8" t="s">
        <v>621</v>
      </c>
      <c r="D61" s="3" t="s">
        <v>622</v>
      </c>
      <c r="E61" s="5" t="s">
        <v>623</v>
      </c>
      <c r="F61" s="3" t="s">
        <v>90</v>
      </c>
      <c r="G61" s="3" t="s">
        <v>60</v>
      </c>
      <c r="H61" s="3" t="s">
        <v>60</v>
      </c>
      <c r="I61" s="3" t="s">
        <v>60</v>
      </c>
      <c r="J61" s="3" t="s">
        <v>60</v>
      </c>
      <c r="K61" s="5" t="s">
        <v>624</v>
      </c>
      <c r="L61" s="3" t="s">
        <v>59</v>
      </c>
      <c r="M61" s="15" t="s">
        <v>334</v>
      </c>
      <c r="N61" s="3" t="s">
        <v>60</v>
      </c>
      <c r="O61" s="3" t="s">
        <v>411</v>
      </c>
      <c r="P61" s="4"/>
      <c r="Q61" s="4"/>
      <c r="R61" s="4"/>
      <c r="S61" s="4"/>
      <c r="T61" s="4"/>
      <c r="U61" s="4"/>
      <c r="V61" s="4"/>
      <c r="W61" s="4"/>
      <c r="X61" s="4"/>
      <c r="Y61" s="4"/>
      <c r="Z61" s="4"/>
    </row>
    <row r="62">
      <c r="A62" s="3" t="s">
        <v>16</v>
      </c>
      <c r="B62" s="6" t="s">
        <v>625</v>
      </c>
      <c r="C62" s="8" t="s">
        <v>626</v>
      </c>
      <c r="D62" s="3" t="s">
        <v>627</v>
      </c>
      <c r="E62" s="3" t="s">
        <v>628</v>
      </c>
      <c r="F62" s="3" t="s">
        <v>90</v>
      </c>
      <c r="G62" s="3" t="s">
        <v>375</v>
      </c>
      <c r="H62" s="3" t="s">
        <v>91</v>
      </c>
      <c r="I62" s="3" t="s">
        <v>70</v>
      </c>
      <c r="J62" s="3" t="s">
        <v>71</v>
      </c>
      <c r="K62" s="5" t="s">
        <v>629</v>
      </c>
      <c r="L62" s="3" t="s">
        <v>59</v>
      </c>
      <c r="M62" s="15" t="s">
        <v>334</v>
      </c>
      <c r="N62" s="3" t="s">
        <v>60</v>
      </c>
      <c r="O62" s="3" t="s">
        <v>411</v>
      </c>
      <c r="P62" s="4"/>
      <c r="Q62" s="4"/>
      <c r="R62" s="4"/>
      <c r="S62" s="4"/>
      <c r="T62" s="4"/>
      <c r="U62" s="4"/>
      <c r="V62" s="4"/>
      <c r="W62" s="4"/>
      <c r="X62" s="4"/>
      <c r="Y62" s="4"/>
      <c r="Z62" s="4"/>
    </row>
    <row r="63">
      <c r="A63" s="3" t="s">
        <v>16</v>
      </c>
      <c r="B63" s="6" t="s">
        <v>630</v>
      </c>
      <c r="C63" s="8" t="s">
        <v>631</v>
      </c>
      <c r="D63" s="3" t="s">
        <v>632</v>
      </c>
      <c r="E63" s="5" t="s">
        <v>633</v>
      </c>
      <c r="F63" s="3" t="s">
        <v>90</v>
      </c>
      <c r="G63" s="3" t="s">
        <v>306</v>
      </c>
      <c r="H63" s="3" t="s">
        <v>91</v>
      </c>
      <c r="I63" s="3" t="s">
        <v>60</v>
      </c>
      <c r="J63" s="3" t="s">
        <v>71</v>
      </c>
      <c r="K63" s="5" t="s">
        <v>634</v>
      </c>
      <c r="L63" s="3" t="s">
        <v>36</v>
      </c>
      <c r="M63" s="15" t="s">
        <v>147</v>
      </c>
      <c r="N63" s="3" t="s">
        <v>635</v>
      </c>
      <c r="O63" s="3" t="s">
        <v>411</v>
      </c>
      <c r="P63" s="4"/>
      <c r="Q63" s="4"/>
      <c r="R63" s="4"/>
      <c r="S63" s="4"/>
      <c r="T63" s="4"/>
      <c r="U63" s="4"/>
      <c r="V63" s="4"/>
      <c r="W63" s="4"/>
      <c r="X63" s="4"/>
      <c r="Y63" s="4"/>
      <c r="Z63" s="4"/>
    </row>
    <row r="64">
      <c r="A64" s="3" t="s">
        <v>16</v>
      </c>
      <c r="B64" s="6" t="s">
        <v>636</v>
      </c>
      <c r="C64" s="8" t="s">
        <v>637</v>
      </c>
      <c r="D64" s="3" t="s">
        <v>638</v>
      </c>
      <c r="E64" s="5" t="s">
        <v>639</v>
      </c>
      <c r="F64" s="3" t="s">
        <v>90</v>
      </c>
      <c r="G64" s="3" t="s">
        <v>55</v>
      </c>
      <c r="H64" s="3" t="s">
        <v>91</v>
      </c>
      <c r="I64" s="3" t="s">
        <v>70</v>
      </c>
      <c r="J64" s="3" t="s">
        <v>71</v>
      </c>
      <c r="K64" s="5" t="s">
        <v>640</v>
      </c>
      <c r="L64" s="3" t="s">
        <v>59</v>
      </c>
      <c r="M64" s="15" t="s">
        <v>334</v>
      </c>
      <c r="N64" s="3" t="s">
        <v>60</v>
      </c>
      <c r="O64" s="3" t="s">
        <v>411</v>
      </c>
      <c r="P64" s="4"/>
      <c r="Q64" s="4"/>
      <c r="R64" s="4"/>
      <c r="S64" s="4"/>
      <c r="T64" s="4"/>
      <c r="U64" s="4"/>
      <c r="V64" s="4"/>
      <c r="W64" s="4"/>
      <c r="X64" s="4"/>
      <c r="Y64" s="4"/>
      <c r="Z64" s="4"/>
    </row>
    <row r="65">
      <c r="A65" s="3" t="s">
        <v>16</v>
      </c>
      <c r="B65" s="6" t="s">
        <v>641</v>
      </c>
      <c r="C65" s="8" t="s">
        <v>642</v>
      </c>
      <c r="D65" s="3" t="s">
        <v>643</v>
      </c>
      <c r="E65" s="3" t="s">
        <v>60</v>
      </c>
      <c r="F65" s="3" t="s">
        <v>90</v>
      </c>
      <c r="G65" s="3" t="s">
        <v>60</v>
      </c>
      <c r="H65" s="3" t="s">
        <v>60</v>
      </c>
      <c r="I65" s="3" t="s">
        <v>60</v>
      </c>
      <c r="J65" s="3" t="s">
        <v>60</v>
      </c>
      <c r="K65" s="5" t="s">
        <v>644</v>
      </c>
      <c r="L65" s="3" t="s">
        <v>60</v>
      </c>
      <c r="M65" s="15" t="s">
        <v>60</v>
      </c>
      <c r="N65" s="3" t="s">
        <v>60</v>
      </c>
      <c r="O65" s="3" t="s">
        <v>411</v>
      </c>
      <c r="P65" s="4"/>
      <c r="Q65" s="4"/>
      <c r="R65" s="4"/>
      <c r="S65" s="4"/>
      <c r="T65" s="4"/>
      <c r="U65" s="4"/>
      <c r="V65" s="4"/>
      <c r="W65" s="4"/>
      <c r="X65" s="4"/>
      <c r="Y65" s="4"/>
      <c r="Z65" s="4"/>
    </row>
    <row r="66">
      <c r="A66" s="3" t="s">
        <v>16</v>
      </c>
      <c r="B66" s="6" t="s">
        <v>645</v>
      </c>
      <c r="C66" s="8" t="s">
        <v>646</v>
      </c>
      <c r="D66" s="3" t="s">
        <v>647</v>
      </c>
      <c r="E66" s="5" t="s">
        <v>648</v>
      </c>
      <c r="F66" s="3" t="s">
        <v>90</v>
      </c>
      <c r="G66" s="3" t="s">
        <v>306</v>
      </c>
      <c r="H66" s="3" t="s">
        <v>307</v>
      </c>
      <c r="I66" s="3" t="s">
        <v>70</v>
      </c>
      <c r="J66" s="3" t="s">
        <v>71</v>
      </c>
      <c r="K66" s="5" t="s">
        <v>649</v>
      </c>
      <c r="L66" s="3" t="s">
        <v>59</v>
      </c>
      <c r="M66" s="15" t="s">
        <v>334</v>
      </c>
      <c r="N66" s="3" t="s">
        <v>60</v>
      </c>
      <c r="O66" s="4"/>
      <c r="P66" s="4"/>
      <c r="Q66" s="4"/>
      <c r="R66" s="4"/>
      <c r="S66" s="4"/>
      <c r="T66" s="4"/>
      <c r="U66" s="4"/>
      <c r="V66" s="4"/>
      <c r="W66" s="4"/>
      <c r="X66" s="4"/>
      <c r="Y66" s="4"/>
      <c r="Z66" s="4"/>
    </row>
    <row r="67">
      <c r="A67" s="3" t="s">
        <v>16</v>
      </c>
      <c r="B67" s="6" t="s">
        <v>650</v>
      </c>
      <c r="C67" s="8" t="s">
        <v>651</v>
      </c>
      <c r="D67" s="3" t="s">
        <v>652</v>
      </c>
      <c r="E67" s="5" t="s">
        <v>653</v>
      </c>
      <c r="F67" s="3" t="s">
        <v>90</v>
      </c>
      <c r="G67" s="3" t="s">
        <v>306</v>
      </c>
      <c r="H67" s="3" t="s">
        <v>91</v>
      </c>
      <c r="I67" s="3" t="s">
        <v>70</v>
      </c>
      <c r="J67" s="3" t="s">
        <v>71</v>
      </c>
      <c r="K67" s="5" t="s">
        <v>654</v>
      </c>
      <c r="L67" s="3" t="s">
        <v>59</v>
      </c>
      <c r="M67" s="15" t="s">
        <v>334</v>
      </c>
      <c r="N67" s="3" t="s">
        <v>60</v>
      </c>
      <c r="O67" s="3" t="s">
        <v>411</v>
      </c>
      <c r="P67" s="4"/>
      <c r="Q67" s="4"/>
      <c r="R67" s="4"/>
      <c r="S67" s="4"/>
      <c r="T67" s="4"/>
      <c r="U67" s="4"/>
      <c r="V67" s="4"/>
      <c r="W67" s="4"/>
      <c r="X67" s="4"/>
      <c r="Y67" s="4"/>
      <c r="Z67" s="4"/>
    </row>
    <row r="68">
      <c r="A68" s="3" t="s">
        <v>16</v>
      </c>
      <c r="B68" s="6" t="s">
        <v>655</v>
      </c>
      <c r="C68" s="8" t="s">
        <v>656</v>
      </c>
      <c r="D68" s="3" t="s">
        <v>657</v>
      </c>
      <c r="E68" s="5" t="s">
        <v>658</v>
      </c>
      <c r="F68" s="3" t="s">
        <v>90</v>
      </c>
      <c r="G68" s="3" t="s">
        <v>306</v>
      </c>
      <c r="H68" s="3" t="s">
        <v>56</v>
      </c>
      <c r="I68" s="3" t="s">
        <v>56</v>
      </c>
      <c r="J68" s="3" t="s">
        <v>71</v>
      </c>
      <c r="K68" s="3" t="s">
        <v>659</v>
      </c>
      <c r="L68" s="3" t="s">
        <v>59</v>
      </c>
      <c r="M68" s="15" t="s">
        <v>334</v>
      </c>
      <c r="N68" s="3" t="s">
        <v>60</v>
      </c>
      <c r="O68" s="3" t="s">
        <v>411</v>
      </c>
      <c r="P68" s="4"/>
      <c r="Q68" s="4"/>
      <c r="R68" s="4"/>
      <c r="S68" s="4"/>
      <c r="T68" s="4"/>
      <c r="U68" s="4"/>
      <c r="V68" s="4"/>
      <c r="W68" s="4"/>
      <c r="X68" s="4"/>
      <c r="Y68" s="4"/>
      <c r="Z68" s="4"/>
    </row>
    <row r="69">
      <c r="A69" s="3" t="s">
        <v>16</v>
      </c>
      <c r="B69" s="6" t="s">
        <v>660</v>
      </c>
      <c r="C69" s="8" t="s">
        <v>661</v>
      </c>
      <c r="D69" s="3" t="s">
        <v>662</v>
      </c>
      <c r="E69" s="5" t="s">
        <v>663</v>
      </c>
      <c r="F69" s="3" t="s">
        <v>90</v>
      </c>
      <c r="G69" s="3" t="s">
        <v>306</v>
      </c>
      <c r="H69" s="3" t="s">
        <v>56</v>
      </c>
      <c r="I69" s="3" t="s">
        <v>56</v>
      </c>
      <c r="J69" s="3" t="s">
        <v>71</v>
      </c>
      <c r="K69" s="3" t="s">
        <v>664</v>
      </c>
      <c r="L69" s="3" t="s">
        <v>59</v>
      </c>
      <c r="M69" s="15" t="s">
        <v>334</v>
      </c>
      <c r="N69" s="3" t="s">
        <v>60</v>
      </c>
      <c r="O69" s="3" t="s">
        <v>411</v>
      </c>
      <c r="P69" s="4"/>
      <c r="Q69" s="4"/>
      <c r="R69" s="4"/>
      <c r="S69" s="4"/>
      <c r="T69" s="4"/>
      <c r="U69" s="4"/>
      <c r="V69" s="4"/>
      <c r="W69" s="4"/>
      <c r="X69" s="4"/>
      <c r="Y69" s="4"/>
      <c r="Z69" s="4"/>
    </row>
    <row r="70">
      <c r="A70" s="3" t="s">
        <v>16</v>
      </c>
      <c r="B70" s="6" t="s">
        <v>665</v>
      </c>
      <c r="C70" s="8" t="s">
        <v>666</v>
      </c>
      <c r="D70" s="3" t="s">
        <v>667</v>
      </c>
      <c r="E70" s="5" t="s">
        <v>668</v>
      </c>
      <c r="F70" s="3" t="s">
        <v>90</v>
      </c>
      <c r="G70" s="3" t="s">
        <v>55</v>
      </c>
      <c r="H70" s="3" t="s">
        <v>91</v>
      </c>
      <c r="I70" s="3" t="s">
        <v>70</v>
      </c>
      <c r="J70" s="3" t="s">
        <v>71</v>
      </c>
      <c r="K70" s="3" t="s">
        <v>669</v>
      </c>
      <c r="L70" s="3" t="s">
        <v>59</v>
      </c>
      <c r="M70" s="15" t="s">
        <v>334</v>
      </c>
      <c r="N70" s="3" t="s">
        <v>60</v>
      </c>
      <c r="O70" s="3" t="s">
        <v>411</v>
      </c>
      <c r="P70" s="4"/>
      <c r="Q70" s="4"/>
      <c r="R70" s="4"/>
      <c r="S70" s="4"/>
      <c r="T70" s="4"/>
      <c r="U70" s="4"/>
      <c r="V70" s="4"/>
      <c r="W70" s="4"/>
      <c r="X70" s="4"/>
      <c r="Y70" s="4"/>
      <c r="Z70" s="4"/>
    </row>
    <row r="71">
      <c r="A71" s="3" t="s">
        <v>16</v>
      </c>
      <c r="B71" s="6" t="s">
        <v>670</v>
      </c>
      <c r="C71" s="8" t="s">
        <v>671</v>
      </c>
      <c r="D71" s="3" t="s">
        <v>672</v>
      </c>
      <c r="E71" s="5" t="s">
        <v>673</v>
      </c>
      <c r="F71" s="3" t="s">
        <v>90</v>
      </c>
      <c r="G71" s="3" t="s">
        <v>306</v>
      </c>
      <c r="H71" s="3" t="s">
        <v>91</v>
      </c>
      <c r="I71" s="3" t="s">
        <v>56</v>
      </c>
      <c r="J71" s="3" t="s">
        <v>71</v>
      </c>
      <c r="K71" s="3" t="s">
        <v>674</v>
      </c>
      <c r="L71" s="3" t="s">
        <v>59</v>
      </c>
      <c r="M71" s="15" t="s">
        <v>334</v>
      </c>
      <c r="N71" s="3" t="s">
        <v>60</v>
      </c>
      <c r="O71" s="3" t="s">
        <v>411</v>
      </c>
      <c r="P71" s="4"/>
      <c r="Q71" s="4"/>
      <c r="R71" s="4"/>
      <c r="S71" s="4"/>
      <c r="T71" s="4"/>
      <c r="U71" s="4"/>
      <c r="V71" s="4"/>
      <c r="W71" s="4"/>
      <c r="X71" s="4"/>
      <c r="Y71" s="4"/>
      <c r="Z71" s="4"/>
    </row>
    <row r="72">
      <c r="A72" s="3" t="s">
        <v>16</v>
      </c>
      <c r="B72" s="6" t="s">
        <v>675</v>
      </c>
      <c r="C72" s="8" t="s">
        <v>676</v>
      </c>
      <c r="D72" s="3" t="s">
        <v>677</v>
      </c>
      <c r="E72" s="5" t="s">
        <v>678</v>
      </c>
      <c r="F72" s="3" t="s">
        <v>90</v>
      </c>
      <c r="G72" s="3" t="s">
        <v>55</v>
      </c>
      <c r="H72" s="3" t="s">
        <v>307</v>
      </c>
      <c r="I72" s="3" t="s">
        <v>70</v>
      </c>
      <c r="J72" s="3" t="s">
        <v>71</v>
      </c>
      <c r="K72" s="5" t="s">
        <v>679</v>
      </c>
      <c r="L72" s="3" t="s">
        <v>59</v>
      </c>
      <c r="M72" s="15" t="s">
        <v>334</v>
      </c>
      <c r="N72" s="3" t="s">
        <v>60</v>
      </c>
      <c r="O72" s="3" t="s">
        <v>411</v>
      </c>
      <c r="P72" s="4"/>
      <c r="Q72" s="4"/>
      <c r="R72" s="4"/>
      <c r="S72" s="4"/>
      <c r="T72" s="4"/>
      <c r="U72" s="4"/>
      <c r="V72" s="4"/>
      <c r="W72" s="4"/>
      <c r="X72" s="4"/>
      <c r="Y72" s="4"/>
      <c r="Z72" s="4"/>
    </row>
    <row r="73">
      <c r="A73" s="3" t="s">
        <v>16</v>
      </c>
      <c r="B73" s="6" t="s">
        <v>81</v>
      </c>
      <c r="C73" s="8" t="s">
        <v>680</v>
      </c>
      <c r="D73" s="3" t="s">
        <v>681</v>
      </c>
      <c r="E73" s="5" t="s">
        <v>682</v>
      </c>
      <c r="F73" s="3" t="s">
        <v>90</v>
      </c>
      <c r="G73" s="3" t="s">
        <v>306</v>
      </c>
      <c r="H73" s="3" t="s">
        <v>307</v>
      </c>
      <c r="I73" s="3" t="s">
        <v>70</v>
      </c>
      <c r="J73" s="3" t="s">
        <v>71</v>
      </c>
      <c r="K73" s="3" t="s">
        <v>683</v>
      </c>
      <c r="L73" s="3" t="s">
        <v>36</v>
      </c>
      <c r="M73" s="15" t="s">
        <v>147</v>
      </c>
      <c r="N73" s="6" t="s">
        <v>570</v>
      </c>
      <c r="O73" s="4"/>
      <c r="P73" s="4"/>
      <c r="Q73" s="4"/>
      <c r="R73" s="4"/>
      <c r="S73" s="4"/>
      <c r="T73" s="4"/>
      <c r="U73" s="4"/>
      <c r="V73" s="4"/>
      <c r="W73" s="4"/>
      <c r="X73" s="4"/>
      <c r="Y73" s="4"/>
      <c r="Z73" s="4"/>
    </row>
    <row r="74">
      <c r="A74" s="3" t="s">
        <v>16</v>
      </c>
      <c r="B74" s="6" t="s">
        <v>684</v>
      </c>
      <c r="C74" s="8" t="s">
        <v>685</v>
      </c>
      <c r="D74" s="3" t="s">
        <v>686</v>
      </c>
      <c r="E74" s="3" t="s">
        <v>687</v>
      </c>
      <c r="F74" s="3" t="s">
        <v>90</v>
      </c>
      <c r="G74" s="3" t="s">
        <v>55</v>
      </c>
      <c r="H74" s="3" t="s">
        <v>688</v>
      </c>
      <c r="I74" s="3" t="s">
        <v>70</v>
      </c>
      <c r="J74" s="3" t="s">
        <v>71</v>
      </c>
      <c r="K74" s="3" t="s">
        <v>689</v>
      </c>
      <c r="L74" s="3" t="s">
        <v>59</v>
      </c>
      <c r="M74" s="15" t="s">
        <v>334</v>
      </c>
      <c r="N74" s="3" t="s">
        <v>60</v>
      </c>
      <c r="O74" s="3" t="s">
        <v>411</v>
      </c>
      <c r="P74" s="4"/>
      <c r="Q74" s="4"/>
      <c r="R74" s="4"/>
      <c r="S74" s="4"/>
      <c r="T74" s="4"/>
      <c r="U74" s="4"/>
      <c r="V74" s="4"/>
      <c r="W74" s="4"/>
      <c r="X74" s="4"/>
      <c r="Y74" s="4"/>
      <c r="Z74" s="4"/>
    </row>
    <row r="75">
      <c r="A75" s="3" t="s">
        <v>16</v>
      </c>
      <c r="B75" s="6" t="s">
        <v>690</v>
      </c>
      <c r="C75" s="8" t="s">
        <v>691</v>
      </c>
      <c r="D75" s="3" t="s">
        <v>692</v>
      </c>
      <c r="E75" s="3" t="s">
        <v>693</v>
      </c>
      <c r="F75" s="3" t="s">
        <v>90</v>
      </c>
      <c r="G75" s="3" t="s">
        <v>55</v>
      </c>
      <c r="H75" s="3" t="s">
        <v>307</v>
      </c>
      <c r="I75" s="3" t="s">
        <v>70</v>
      </c>
      <c r="J75" s="3" t="s">
        <v>71</v>
      </c>
      <c r="K75" s="5" t="s">
        <v>694</v>
      </c>
      <c r="L75" s="3" t="s">
        <v>59</v>
      </c>
      <c r="M75" s="15" t="s">
        <v>334</v>
      </c>
      <c r="N75" s="3" t="s">
        <v>60</v>
      </c>
      <c r="O75" s="3" t="s">
        <v>411</v>
      </c>
      <c r="P75" s="4"/>
      <c r="Q75" s="4"/>
      <c r="R75" s="4"/>
      <c r="S75" s="4"/>
      <c r="T75" s="4"/>
      <c r="U75" s="4"/>
      <c r="V75" s="4"/>
      <c r="W75" s="4"/>
      <c r="X75" s="4"/>
      <c r="Y75" s="4"/>
      <c r="Z75" s="4"/>
    </row>
    <row r="76">
      <c r="A76" s="3" t="s">
        <v>16</v>
      </c>
      <c r="B76" s="6" t="s">
        <v>695</v>
      </c>
      <c r="C76" s="8" t="s">
        <v>696</v>
      </c>
      <c r="D76" s="3" t="s">
        <v>697</v>
      </c>
      <c r="E76" s="3" t="s">
        <v>698</v>
      </c>
      <c r="F76" s="3" t="s">
        <v>90</v>
      </c>
      <c r="G76" s="3" t="s">
        <v>55</v>
      </c>
      <c r="H76" s="3" t="s">
        <v>91</v>
      </c>
      <c r="I76" s="3" t="s">
        <v>70</v>
      </c>
      <c r="J76" s="3" t="s">
        <v>71</v>
      </c>
      <c r="K76" s="3" t="s">
        <v>699</v>
      </c>
      <c r="L76" s="3" t="s">
        <v>59</v>
      </c>
      <c r="M76" s="15" t="s">
        <v>334</v>
      </c>
      <c r="N76" s="3" t="s">
        <v>60</v>
      </c>
      <c r="O76" s="3" t="s">
        <v>411</v>
      </c>
      <c r="P76" s="4"/>
      <c r="Q76" s="4"/>
      <c r="R76" s="4"/>
      <c r="S76" s="4"/>
      <c r="T76" s="4"/>
      <c r="U76" s="4"/>
      <c r="V76" s="4"/>
      <c r="W76" s="4"/>
      <c r="X76" s="4"/>
      <c r="Y76" s="4"/>
      <c r="Z76" s="4"/>
    </row>
    <row r="77">
      <c r="A77" s="3" t="s">
        <v>16</v>
      </c>
      <c r="B77" s="6" t="s">
        <v>83</v>
      </c>
      <c r="C77" s="8" t="s">
        <v>700</v>
      </c>
      <c r="D77" s="3" t="s">
        <v>701</v>
      </c>
      <c r="E77" s="3" t="s">
        <v>702</v>
      </c>
      <c r="F77" s="3" t="s">
        <v>90</v>
      </c>
      <c r="G77" s="3" t="s">
        <v>306</v>
      </c>
      <c r="H77" s="3" t="s">
        <v>91</v>
      </c>
      <c r="I77" s="3" t="s">
        <v>70</v>
      </c>
      <c r="J77" s="3" t="s">
        <v>71</v>
      </c>
      <c r="K77" s="3" t="s">
        <v>703</v>
      </c>
      <c r="L77" s="3" t="s">
        <v>36</v>
      </c>
      <c r="M77" s="15" t="s">
        <v>147</v>
      </c>
      <c r="N77" s="6" t="s">
        <v>570</v>
      </c>
      <c r="O77" s="4"/>
      <c r="P77" s="4"/>
      <c r="Q77" s="4"/>
      <c r="R77" s="4"/>
      <c r="S77" s="4"/>
      <c r="T77" s="4"/>
      <c r="U77" s="4"/>
      <c r="V77" s="4"/>
      <c r="W77" s="4"/>
      <c r="X77" s="4"/>
      <c r="Y77" s="4"/>
      <c r="Z77" s="4"/>
    </row>
    <row r="78">
      <c r="A78" s="3" t="s">
        <v>16</v>
      </c>
      <c r="B78" s="6" t="s">
        <v>86</v>
      </c>
      <c r="C78" s="8" t="s">
        <v>704</v>
      </c>
      <c r="D78" s="3" t="s">
        <v>705</v>
      </c>
      <c r="E78" s="3" t="s">
        <v>706</v>
      </c>
      <c r="F78" s="3" t="s">
        <v>90</v>
      </c>
      <c r="G78" s="3" t="s">
        <v>306</v>
      </c>
      <c r="H78" s="3" t="s">
        <v>91</v>
      </c>
      <c r="I78" s="3" t="s">
        <v>70</v>
      </c>
      <c r="J78" s="3" t="s">
        <v>71</v>
      </c>
      <c r="K78" s="3" t="s">
        <v>707</v>
      </c>
      <c r="L78" s="3" t="s">
        <v>381</v>
      </c>
      <c r="M78" s="15" t="s">
        <v>334</v>
      </c>
      <c r="N78" s="3" t="s">
        <v>60</v>
      </c>
      <c r="O78" s="4"/>
      <c r="P78" s="4"/>
      <c r="Q78" s="4"/>
      <c r="R78" s="4"/>
      <c r="S78" s="4"/>
      <c r="T78" s="4"/>
      <c r="U78" s="4"/>
      <c r="V78" s="4"/>
      <c r="W78" s="4"/>
      <c r="X78" s="4"/>
      <c r="Y78" s="4"/>
      <c r="Z78" s="4"/>
    </row>
    <row r="79">
      <c r="A79" s="3" t="s">
        <v>16</v>
      </c>
      <c r="B79" s="6" t="s">
        <v>708</v>
      </c>
      <c r="C79" s="8" t="s">
        <v>709</v>
      </c>
      <c r="D79" s="3" t="s">
        <v>710</v>
      </c>
      <c r="E79" s="3" t="s">
        <v>711</v>
      </c>
      <c r="F79" s="3" t="s">
        <v>90</v>
      </c>
      <c r="G79" s="3" t="s">
        <v>375</v>
      </c>
      <c r="H79" s="3" t="s">
        <v>91</v>
      </c>
      <c r="I79" s="3" t="s">
        <v>70</v>
      </c>
      <c r="J79" s="3" t="s">
        <v>71</v>
      </c>
      <c r="K79" s="3" t="s">
        <v>712</v>
      </c>
      <c r="L79" s="3" t="s">
        <v>59</v>
      </c>
      <c r="M79" s="15" t="s">
        <v>334</v>
      </c>
      <c r="N79" s="3" t="s">
        <v>60</v>
      </c>
      <c r="O79" s="3" t="s">
        <v>411</v>
      </c>
      <c r="P79" s="4"/>
      <c r="Q79" s="4"/>
      <c r="R79" s="4"/>
      <c r="S79" s="4"/>
      <c r="T79" s="4"/>
      <c r="U79" s="4"/>
      <c r="V79" s="4"/>
      <c r="W79" s="4"/>
      <c r="X79" s="4"/>
      <c r="Y79" s="4"/>
      <c r="Z79" s="4"/>
    </row>
    <row r="80">
      <c r="A80" s="3" t="s">
        <v>16</v>
      </c>
      <c r="B80" s="6" t="s">
        <v>88</v>
      </c>
      <c r="C80" s="8" t="s">
        <v>713</v>
      </c>
      <c r="D80" s="3" t="s">
        <v>714</v>
      </c>
      <c r="E80" s="3" t="s">
        <v>715</v>
      </c>
      <c r="F80" s="3" t="s">
        <v>90</v>
      </c>
      <c r="G80" s="3" t="s">
        <v>306</v>
      </c>
      <c r="H80" s="3" t="s">
        <v>91</v>
      </c>
      <c r="I80" s="3" t="s">
        <v>70</v>
      </c>
      <c r="J80" s="3" t="s">
        <v>71</v>
      </c>
      <c r="K80" s="5" t="s">
        <v>716</v>
      </c>
      <c r="L80" s="3" t="s">
        <v>381</v>
      </c>
      <c r="M80" s="15" t="s">
        <v>334</v>
      </c>
      <c r="N80" s="3" t="s">
        <v>60</v>
      </c>
      <c r="O80" s="4"/>
      <c r="P80" s="4"/>
      <c r="Q80" s="4"/>
      <c r="R80" s="4"/>
      <c r="S80" s="4"/>
      <c r="T80" s="4"/>
      <c r="U80" s="4"/>
      <c r="V80" s="4"/>
      <c r="W80" s="4"/>
      <c r="X80" s="4"/>
      <c r="Y80" s="4"/>
      <c r="Z80" s="4"/>
    </row>
    <row r="81">
      <c r="A81" s="3" t="s">
        <v>16</v>
      </c>
      <c r="B81" s="6" t="s">
        <v>93</v>
      </c>
      <c r="C81" s="8" t="s">
        <v>717</v>
      </c>
      <c r="D81" s="3" t="s">
        <v>718</v>
      </c>
      <c r="E81" s="3" t="s">
        <v>719</v>
      </c>
      <c r="F81" s="3" t="s">
        <v>90</v>
      </c>
      <c r="G81" s="3" t="s">
        <v>306</v>
      </c>
      <c r="H81" s="3" t="s">
        <v>91</v>
      </c>
      <c r="I81" s="3" t="s">
        <v>70</v>
      </c>
      <c r="J81" s="3" t="s">
        <v>71</v>
      </c>
      <c r="K81" s="5" t="s">
        <v>720</v>
      </c>
      <c r="L81" s="3" t="s">
        <v>36</v>
      </c>
      <c r="M81" s="15" t="s">
        <v>149</v>
      </c>
      <c r="N81" s="3" t="s">
        <v>635</v>
      </c>
      <c r="O81" s="4"/>
      <c r="P81" s="4"/>
      <c r="Q81" s="4"/>
      <c r="R81" s="4"/>
      <c r="S81" s="4"/>
      <c r="T81" s="4"/>
      <c r="U81" s="4"/>
      <c r="V81" s="4"/>
      <c r="W81" s="4"/>
      <c r="X81" s="4"/>
      <c r="Y81" s="4"/>
      <c r="Z81" s="4"/>
    </row>
    <row r="82">
      <c r="A82" s="3" t="s">
        <v>16</v>
      </c>
      <c r="B82" s="6" t="s">
        <v>721</v>
      </c>
      <c r="C82" s="8" t="s">
        <v>722</v>
      </c>
      <c r="D82" s="3" t="s">
        <v>723</v>
      </c>
      <c r="E82" s="3" t="s">
        <v>724</v>
      </c>
      <c r="F82" s="3" t="s">
        <v>90</v>
      </c>
      <c r="G82" s="3" t="s">
        <v>375</v>
      </c>
      <c r="H82" s="3" t="s">
        <v>307</v>
      </c>
      <c r="I82" s="3" t="s">
        <v>70</v>
      </c>
      <c r="J82" s="3" t="s">
        <v>71</v>
      </c>
      <c r="K82" s="3" t="s">
        <v>725</v>
      </c>
      <c r="L82" s="3" t="s">
        <v>59</v>
      </c>
      <c r="M82" s="15" t="s">
        <v>334</v>
      </c>
      <c r="N82" s="3" t="s">
        <v>60</v>
      </c>
      <c r="O82" s="4"/>
      <c r="P82" s="4"/>
      <c r="Q82" s="4"/>
      <c r="R82" s="4"/>
      <c r="S82" s="4"/>
      <c r="T82" s="4"/>
      <c r="U82" s="4"/>
      <c r="V82" s="4"/>
      <c r="W82" s="4"/>
      <c r="X82" s="4"/>
      <c r="Y82" s="4"/>
      <c r="Z82" s="4"/>
    </row>
    <row r="83">
      <c r="A83" s="3" t="s">
        <v>16</v>
      </c>
      <c r="B83" s="6" t="s">
        <v>96</v>
      </c>
      <c r="C83" s="8" t="s">
        <v>726</v>
      </c>
      <c r="D83" s="3" t="s">
        <v>727</v>
      </c>
      <c r="E83" s="3" t="s">
        <v>728</v>
      </c>
      <c r="F83" s="3" t="s">
        <v>90</v>
      </c>
      <c r="G83" s="3" t="s">
        <v>55</v>
      </c>
      <c r="H83" s="3" t="s">
        <v>91</v>
      </c>
      <c r="I83" s="3" t="s">
        <v>70</v>
      </c>
      <c r="J83" s="3" t="s">
        <v>71</v>
      </c>
      <c r="K83" s="5" t="s">
        <v>729</v>
      </c>
      <c r="L83" s="3" t="s">
        <v>36</v>
      </c>
      <c r="M83" s="19" t="s">
        <v>147</v>
      </c>
      <c r="N83" s="3" t="s">
        <v>400</v>
      </c>
      <c r="O83" s="4"/>
      <c r="P83" s="4"/>
      <c r="Q83" s="4"/>
      <c r="R83" s="4"/>
      <c r="S83" s="4"/>
      <c r="T83" s="4"/>
      <c r="U83" s="4"/>
      <c r="V83" s="4"/>
      <c r="W83" s="4"/>
      <c r="X83" s="4"/>
      <c r="Y83" s="4"/>
      <c r="Z83" s="4"/>
    </row>
    <row r="84">
      <c r="A84" s="3" t="s">
        <v>16</v>
      </c>
      <c r="B84" s="6" t="s">
        <v>730</v>
      </c>
      <c r="C84" s="8" t="s">
        <v>731</v>
      </c>
      <c r="D84" s="3" t="s">
        <v>732</v>
      </c>
      <c r="E84" s="5" t="s">
        <v>733</v>
      </c>
      <c r="F84" s="3" t="s">
        <v>90</v>
      </c>
      <c r="G84" s="3" t="s">
        <v>55</v>
      </c>
      <c r="H84" s="3" t="s">
        <v>91</v>
      </c>
      <c r="I84" s="3" t="s">
        <v>70</v>
      </c>
      <c r="J84" s="3" t="s">
        <v>71</v>
      </c>
      <c r="K84" s="5" t="s">
        <v>734</v>
      </c>
      <c r="L84" s="3" t="s">
        <v>59</v>
      </c>
      <c r="M84" s="15" t="s">
        <v>334</v>
      </c>
      <c r="N84" s="3" t="s">
        <v>60</v>
      </c>
      <c r="O84" s="3" t="s">
        <v>411</v>
      </c>
      <c r="P84" s="4"/>
      <c r="Q84" s="4"/>
      <c r="R84" s="4"/>
      <c r="S84" s="4"/>
      <c r="T84" s="4"/>
      <c r="U84" s="4"/>
      <c r="V84" s="4"/>
      <c r="W84" s="4"/>
      <c r="X84" s="4"/>
      <c r="Y84" s="4"/>
      <c r="Z84" s="4"/>
    </row>
    <row r="85">
      <c r="A85" s="3" t="s">
        <v>16</v>
      </c>
      <c r="B85" s="6" t="s">
        <v>735</v>
      </c>
      <c r="C85" s="8" t="s">
        <v>736</v>
      </c>
      <c r="D85" s="3" t="s">
        <v>737</v>
      </c>
      <c r="E85" s="5" t="s">
        <v>738</v>
      </c>
      <c r="F85" s="3" t="s">
        <v>90</v>
      </c>
      <c r="G85" s="3" t="s">
        <v>55</v>
      </c>
      <c r="H85" s="3" t="s">
        <v>91</v>
      </c>
      <c r="I85" s="3" t="s">
        <v>70</v>
      </c>
      <c r="J85" s="3" t="s">
        <v>71</v>
      </c>
      <c r="K85" s="5" t="s">
        <v>739</v>
      </c>
      <c r="L85" s="3" t="s">
        <v>59</v>
      </c>
      <c r="M85" s="15" t="s">
        <v>334</v>
      </c>
      <c r="N85" s="3" t="s">
        <v>60</v>
      </c>
      <c r="O85" s="3" t="s">
        <v>411</v>
      </c>
      <c r="P85" s="4"/>
      <c r="Q85" s="4"/>
      <c r="R85" s="4"/>
      <c r="S85" s="4"/>
      <c r="T85" s="4"/>
      <c r="U85" s="4"/>
      <c r="V85" s="4"/>
      <c r="W85" s="4"/>
      <c r="X85" s="4"/>
      <c r="Y85" s="4"/>
      <c r="Z85" s="4"/>
    </row>
    <row r="86">
      <c r="A86" s="3" t="s">
        <v>16</v>
      </c>
      <c r="B86" s="6" t="s">
        <v>100</v>
      </c>
      <c r="C86" s="8" t="s">
        <v>740</v>
      </c>
      <c r="D86" s="3" t="s">
        <v>741</v>
      </c>
      <c r="E86" s="5" t="s">
        <v>742</v>
      </c>
      <c r="F86" s="3" t="s">
        <v>90</v>
      </c>
      <c r="G86" s="3" t="s">
        <v>306</v>
      </c>
      <c r="H86" s="3" t="s">
        <v>91</v>
      </c>
      <c r="I86" s="3" t="s">
        <v>70</v>
      </c>
      <c r="J86" s="3" t="s">
        <v>71</v>
      </c>
      <c r="K86" s="5" t="s">
        <v>743</v>
      </c>
      <c r="L86" s="3" t="s">
        <v>36</v>
      </c>
      <c r="M86" s="15" t="s">
        <v>147</v>
      </c>
      <c r="N86" s="3" t="s">
        <v>541</v>
      </c>
      <c r="O86" s="4"/>
      <c r="P86" s="4"/>
      <c r="Q86" s="4"/>
      <c r="R86" s="4"/>
      <c r="S86" s="4"/>
      <c r="T86" s="4"/>
      <c r="U86" s="4"/>
      <c r="V86" s="4"/>
      <c r="W86" s="4"/>
      <c r="X86" s="4"/>
      <c r="Y86" s="4"/>
      <c r="Z86" s="4"/>
    </row>
    <row r="87">
      <c r="A87" s="3" t="s">
        <v>16</v>
      </c>
      <c r="B87" s="6" t="s">
        <v>103</v>
      </c>
      <c r="C87" s="8" t="s">
        <v>744</v>
      </c>
      <c r="D87" s="3" t="s">
        <v>745</v>
      </c>
      <c r="E87" s="5" t="s">
        <v>746</v>
      </c>
      <c r="F87" s="3" t="s">
        <v>90</v>
      </c>
      <c r="G87" s="3" t="s">
        <v>55</v>
      </c>
      <c r="H87" s="3" t="s">
        <v>91</v>
      </c>
      <c r="I87" s="3" t="s">
        <v>70</v>
      </c>
      <c r="J87" s="3" t="s">
        <v>71</v>
      </c>
      <c r="K87" s="5" t="s">
        <v>747</v>
      </c>
      <c r="L87" s="3" t="s">
        <v>36</v>
      </c>
      <c r="M87" s="15" t="s">
        <v>147</v>
      </c>
      <c r="N87" s="3" t="s">
        <v>97</v>
      </c>
      <c r="O87" s="4"/>
      <c r="P87" s="4"/>
      <c r="Q87" s="4"/>
      <c r="R87" s="4"/>
      <c r="S87" s="4"/>
      <c r="T87" s="4"/>
      <c r="U87" s="4"/>
      <c r="V87" s="4"/>
      <c r="W87" s="4"/>
      <c r="X87" s="4"/>
      <c r="Y87" s="4"/>
      <c r="Z87" s="4"/>
    </row>
    <row r="88">
      <c r="A88" s="3" t="s">
        <v>16</v>
      </c>
      <c r="B88" s="6" t="s">
        <v>748</v>
      </c>
      <c r="C88" s="8" t="s">
        <v>749</v>
      </c>
      <c r="D88" s="3" t="s">
        <v>750</v>
      </c>
      <c r="E88" s="3" t="s">
        <v>751</v>
      </c>
      <c r="F88" s="3" t="s">
        <v>90</v>
      </c>
      <c r="G88" s="3" t="s">
        <v>55</v>
      </c>
      <c r="H88" s="3" t="s">
        <v>307</v>
      </c>
      <c r="I88" s="3" t="s">
        <v>70</v>
      </c>
      <c r="J88" s="3" t="s">
        <v>71</v>
      </c>
      <c r="K88" s="3" t="s">
        <v>752</v>
      </c>
      <c r="L88" s="3" t="s">
        <v>59</v>
      </c>
      <c r="M88" s="15" t="s">
        <v>334</v>
      </c>
      <c r="N88" s="3" t="s">
        <v>60</v>
      </c>
      <c r="O88" s="3" t="s">
        <v>411</v>
      </c>
      <c r="P88" s="4"/>
      <c r="Q88" s="4"/>
      <c r="R88" s="4"/>
      <c r="S88" s="4"/>
      <c r="T88" s="4"/>
      <c r="U88" s="4"/>
      <c r="V88" s="4"/>
      <c r="W88" s="4"/>
      <c r="X88" s="4"/>
      <c r="Y88" s="4"/>
      <c r="Z88" s="4"/>
    </row>
    <row r="89">
      <c r="A89" s="3" t="s">
        <v>16</v>
      </c>
      <c r="B89" s="6" t="s">
        <v>753</v>
      </c>
      <c r="C89" s="8" t="s">
        <v>754</v>
      </c>
      <c r="D89" s="3" t="s">
        <v>755</v>
      </c>
      <c r="E89" s="5" t="s">
        <v>756</v>
      </c>
      <c r="F89" s="3" t="s">
        <v>90</v>
      </c>
      <c r="G89" s="3" t="s">
        <v>306</v>
      </c>
      <c r="H89" s="3" t="s">
        <v>91</v>
      </c>
      <c r="I89" s="3" t="s">
        <v>70</v>
      </c>
      <c r="J89" s="3" t="s">
        <v>71</v>
      </c>
      <c r="K89" s="3" t="s">
        <v>757</v>
      </c>
      <c r="L89" s="3" t="s">
        <v>59</v>
      </c>
      <c r="M89" s="15" t="s">
        <v>334</v>
      </c>
      <c r="N89" s="3" t="s">
        <v>60</v>
      </c>
      <c r="O89" s="3" t="s">
        <v>411</v>
      </c>
      <c r="P89" s="4"/>
      <c r="Q89" s="4"/>
      <c r="R89" s="4"/>
      <c r="S89" s="4"/>
      <c r="T89" s="4"/>
      <c r="U89" s="4"/>
      <c r="V89" s="4"/>
      <c r="W89" s="4"/>
      <c r="X89" s="4"/>
      <c r="Y89" s="4"/>
      <c r="Z89" s="4"/>
    </row>
    <row r="90">
      <c r="A90" s="3" t="s">
        <v>16</v>
      </c>
      <c r="B90" s="6" t="s">
        <v>758</v>
      </c>
      <c r="C90" s="8" t="s">
        <v>759</v>
      </c>
      <c r="D90" s="3" t="s">
        <v>760</v>
      </c>
      <c r="E90" s="5" t="s">
        <v>761</v>
      </c>
      <c r="F90" s="3" t="s">
        <v>90</v>
      </c>
      <c r="G90" s="3" t="s">
        <v>306</v>
      </c>
      <c r="H90" s="3" t="s">
        <v>91</v>
      </c>
      <c r="I90" s="3" t="s">
        <v>70</v>
      </c>
      <c r="J90" s="3" t="s">
        <v>71</v>
      </c>
      <c r="K90" s="5" t="s">
        <v>762</v>
      </c>
      <c r="L90" s="3" t="s">
        <v>59</v>
      </c>
      <c r="M90" s="15" t="s">
        <v>334</v>
      </c>
      <c r="N90" s="3" t="s">
        <v>60</v>
      </c>
      <c r="O90" s="4"/>
      <c r="P90" s="4"/>
      <c r="Q90" s="4"/>
      <c r="R90" s="4"/>
      <c r="S90" s="4"/>
      <c r="T90" s="4"/>
      <c r="U90" s="4"/>
      <c r="V90" s="4"/>
      <c r="W90" s="4"/>
      <c r="X90" s="4"/>
      <c r="Y90" s="4"/>
      <c r="Z90" s="4"/>
    </row>
    <row r="91">
      <c r="A91" s="3" t="s">
        <v>16</v>
      </c>
      <c r="B91" s="6" t="s">
        <v>763</v>
      </c>
      <c r="C91" s="8" t="s">
        <v>764</v>
      </c>
      <c r="D91" s="3" t="s">
        <v>765</v>
      </c>
      <c r="E91" s="3" t="s">
        <v>766</v>
      </c>
      <c r="F91" s="3" t="s">
        <v>90</v>
      </c>
      <c r="G91" s="3" t="s">
        <v>375</v>
      </c>
      <c r="H91" s="3" t="s">
        <v>307</v>
      </c>
      <c r="I91" s="3" t="s">
        <v>70</v>
      </c>
      <c r="J91" s="3" t="s">
        <v>71</v>
      </c>
      <c r="K91" s="5" t="s">
        <v>767</v>
      </c>
      <c r="L91" s="3" t="s">
        <v>59</v>
      </c>
      <c r="M91" s="15" t="s">
        <v>334</v>
      </c>
      <c r="N91" s="3" t="s">
        <v>60</v>
      </c>
      <c r="O91" s="4"/>
      <c r="P91" s="4"/>
      <c r="Q91" s="4"/>
      <c r="R91" s="4"/>
      <c r="S91" s="4"/>
      <c r="T91" s="4"/>
      <c r="U91" s="4"/>
      <c r="V91" s="4"/>
      <c r="W91" s="4"/>
      <c r="X91" s="4"/>
      <c r="Y91" s="4"/>
      <c r="Z91" s="4"/>
    </row>
    <row r="92">
      <c r="A92" s="3" t="s">
        <v>16</v>
      </c>
      <c r="B92" s="6" t="s">
        <v>768</v>
      </c>
      <c r="C92" s="8" t="s">
        <v>769</v>
      </c>
      <c r="D92" s="3" t="s">
        <v>770</v>
      </c>
      <c r="E92" s="3" t="s">
        <v>771</v>
      </c>
      <c r="F92" s="3" t="s">
        <v>90</v>
      </c>
      <c r="G92" s="3" t="s">
        <v>55</v>
      </c>
      <c r="H92" s="3" t="s">
        <v>307</v>
      </c>
      <c r="I92" s="3" t="s">
        <v>70</v>
      </c>
      <c r="J92" s="3" t="s">
        <v>71</v>
      </c>
      <c r="K92" s="5" t="s">
        <v>772</v>
      </c>
      <c r="L92" s="3" t="s">
        <v>59</v>
      </c>
      <c r="M92" s="15" t="s">
        <v>334</v>
      </c>
      <c r="N92" s="3" t="s">
        <v>60</v>
      </c>
      <c r="O92" s="4"/>
      <c r="P92" s="4"/>
      <c r="Q92" s="4"/>
      <c r="R92" s="4"/>
      <c r="S92" s="4"/>
      <c r="T92" s="4"/>
      <c r="U92" s="4"/>
      <c r="V92" s="4"/>
      <c r="W92" s="4"/>
      <c r="X92" s="4"/>
      <c r="Y92" s="4"/>
      <c r="Z92" s="4"/>
    </row>
    <row r="93">
      <c r="A93" s="3" t="s">
        <v>16</v>
      </c>
      <c r="B93" s="6" t="s">
        <v>773</v>
      </c>
      <c r="C93" s="8" t="s">
        <v>774</v>
      </c>
      <c r="D93" s="3" t="s">
        <v>775</v>
      </c>
      <c r="E93" s="5" t="s">
        <v>776</v>
      </c>
      <c r="F93" s="3" t="s">
        <v>90</v>
      </c>
      <c r="G93" s="3" t="s">
        <v>306</v>
      </c>
      <c r="H93" s="3" t="s">
        <v>307</v>
      </c>
      <c r="I93" s="3" t="s">
        <v>70</v>
      </c>
      <c r="J93" s="3" t="s">
        <v>71</v>
      </c>
      <c r="K93" s="5" t="s">
        <v>777</v>
      </c>
      <c r="L93" s="3" t="s">
        <v>59</v>
      </c>
      <c r="M93" s="15" t="s">
        <v>334</v>
      </c>
      <c r="N93" s="3" t="s">
        <v>60</v>
      </c>
      <c r="O93" s="3" t="s">
        <v>411</v>
      </c>
      <c r="P93" s="4"/>
      <c r="Q93" s="4"/>
      <c r="R93" s="4"/>
      <c r="S93" s="4"/>
      <c r="T93" s="4"/>
      <c r="U93" s="4"/>
      <c r="V93" s="4"/>
      <c r="W93" s="4"/>
      <c r="X93" s="4"/>
      <c r="Y93" s="4"/>
      <c r="Z93" s="4"/>
    </row>
    <row r="94">
      <c r="A94" s="3" t="s">
        <v>16</v>
      </c>
      <c r="B94" s="6" t="s">
        <v>778</v>
      </c>
      <c r="C94" s="8" t="s">
        <v>779</v>
      </c>
      <c r="D94" s="3" t="s">
        <v>780</v>
      </c>
      <c r="E94" s="5" t="s">
        <v>781</v>
      </c>
      <c r="F94" s="3" t="s">
        <v>90</v>
      </c>
      <c r="G94" s="3" t="s">
        <v>55</v>
      </c>
      <c r="H94" s="3" t="s">
        <v>307</v>
      </c>
      <c r="I94" s="3" t="s">
        <v>70</v>
      </c>
      <c r="J94" s="3" t="s">
        <v>71</v>
      </c>
      <c r="K94" s="5" t="s">
        <v>782</v>
      </c>
      <c r="L94" s="3" t="s">
        <v>36</v>
      </c>
      <c r="M94" s="15" t="s">
        <v>149</v>
      </c>
      <c r="N94" s="3" t="s">
        <v>97</v>
      </c>
      <c r="O94" s="4"/>
      <c r="P94" s="4"/>
      <c r="Q94" s="4"/>
      <c r="R94" s="4"/>
      <c r="S94" s="4"/>
      <c r="T94" s="4"/>
      <c r="U94" s="4"/>
      <c r="V94" s="4"/>
      <c r="W94" s="4"/>
      <c r="X94" s="4"/>
      <c r="Y94" s="4"/>
      <c r="Z94" s="4"/>
    </row>
    <row r="95">
      <c r="A95" s="3" t="s">
        <v>16</v>
      </c>
      <c r="B95" s="6" t="s">
        <v>105</v>
      </c>
      <c r="C95" s="8" t="s">
        <v>783</v>
      </c>
      <c r="D95" s="3" t="s">
        <v>784</v>
      </c>
      <c r="E95" s="5" t="s">
        <v>785</v>
      </c>
      <c r="F95" s="3" t="s">
        <v>90</v>
      </c>
      <c r="G95" s="3" t="s">
        <v>306</v>
      </c>
      <c r="H95" s="3" t="s">
        <v>91</v>
      </c>
      <c r="I95" s="3" t="s">
        <v>70</v>
      </c>
      <c r="J95" s="3" t="s">
        <v>71</v>
      </c>
      <c r="K95" s="5" t="s">
        <v>786</v>
      </c>
      <c r="L95" s="3" t="s">
        <v>36</v>
      </c>
      <c r="M95" s="19" t="s">
        <v>147</v>
      </c>
      <c r="N95" s="3" t="s">
        <v>97</v>
      </c>
      <c r="O95" s="4"/>
      <c r="P95" s="4"/>
      <c r="Q95" s="4"/>
      <c r="R95" s="4"/>
      <c r="S95" s="4"/>
      <c r="T95" s="4"/>
      <c r="U95" s="4"/>
      <c r="V95" s="4"/>
      <c r="W95" s="4"/>
      <c r="X95" s="4"/>
      <c r="Y95" s="4"/>
      <c r="Z95" s="4"/>
    </row>
    <row r="96">
      <c r="A96" s="3" t="s">
        <v>16</v>
      </c>
      <c r="B96" s="6" t="s">
        <v>107</v>
      </c>
      <c r="C96" s="8" t="s">
        <v>787</v>
      </c>
      <c r="D96" s="3" t="s">
        <v>788</v>
      </c>
      <c r="E96" s="5" t="s">
        <v>789</v>
      </c>
      <c r="F96" s="3" t="s">
        <v>90</v>
      </c>
      <c r="G96" s="3" t="s">
        <v>55</v>
      </c>
      <c r="H96" s="3" t="s">
        <v>91</v>
      </c>
      <c r="I96" s="3" t="s">
        <v>70</v>
      </c>
      <c r="J96" s="3" t="s">
        <v>71</v>
      </c>
      <c r="K96" s="5" t="s">
        <v>790</v>
      </c>
      <c r="L96" s="3" t="s">
        <v>36</v>
      </c>
      <c r="M96" s="15" t="s">
        <v>149</v>
      </c>
      <c r="N96" s="3" t="s">
        <v>400</v>
      </c>
      <c r="O96" s="4"/>
      <c r="P96" s="4"/>
      <c r="Q96" s="4"/>
      <c r="R96" s="4"/>
      <c r="S96" s="4"/>
      <c r="T96" s="4"/>
      <c r="U96" s="4"/>
      <c r="V96" s="4"/>
      <c r="W96" s="4"/>
      <c r="X96" s="4"/>
      <c r="Y96" s="4"/>
      <c r="Z96" s="4"/>
    </row>
    <row r="97">
      <c r="A97" s="3" t="s">
        <v>16</v>
      </c>
      <c r="B97" s="6" t="s">
        <v>109</v>
      </c>
      <c r="C97" s="8" t="s">
        <v>791</v>
      </c>
      <c r="D97" s="3" t="s">
        <v>792</v>
      </c>
      <c r="E97" s="5" t="s">
        <v>793</v>
      </c>
      <c r="F97" s="3" t="s">
        <v>90</v>
      </c>
      <c r="G97" s="3" t="s">
        <v>306</v>
      </c>
      <c r="H97" s="3" t="s">
        <v>91</v>
      </c>
      <c r="I97" s="3" t="s">
        <v>70</v>
      </c>
      <c r="J97" s="3" t="s">
        <v>71</v>
      </c>
      <c r="K97" s="5" t="s">
        <v>794</v>
      </c>
      <c r="L97" s="3" t="s">
        <v>36</v>
      </c>
      <c r="M97" s="19" t="s">
        <v>149</v>
      </c>
      <c r="N97" s="3" t="s">
        <v>97</v>
      </c>
      <c r="O97" s="4"/>
      <c r="P97" s="4"/>
      <c r="Q97" s="4"/>
      <c r="R97" s="4"/>
      <c r="S97" s="4"/>
      <c r="T97" s="4"/>
      <c r="U97" s="4"/>
      <c r="V97" s="4"/>
      <c r="W97" s="4"/>
      <c r="X97" s="4"/>
      <c r="Y97" s="4"/>
      <c r="Z97" s="4"/>
    </row>
    <row r="98">
      <c r="A98" s="3" t="s">
        <v>16</v>
      </c>
      <c r="B98" s="6" t="s">
        <v>795</v>
      </c>
      <c r="C98" s="8" t="s">
        <v>796</v>
      </c>
      <c r="D98" s="3" t="s">
        <v>797</v>
      </c>
      <c r="E98" s="3" t="s">
        <v>798</v>
      </c>
      <c r="F98" s="3" t="s">
        <v>90</v>
      </c>
      <c r="G98" s="3" t="s">
        <v>375</v>
      </c>
      <c r="H98" s="3" t="s">
        <v>91</v>
      </c>
      <c r="I98" s="3" t="s">
        <v>70</v>
      </c>
      <c r="J98" s="3" t="s">
        <v>71</v>
      </c>
      <c r="K98" s="5" t="s">
        <v>799</v>
      </c>
      <c r="L98" s="3" t="s">
        <v>59</v>
      </c>
      <c r="M98" s="15" t="s">
        <v>334</v>
      </c>
      <c r="N98" s="3" t="s">
        <v>60</v>
      </c>
      <c r="O98" s="3" t="s">
        <v>411</v>
      </c>
      <c r="P98" s="4"/>
      <c r="Q98" s="4"/>
      <c r="R98" s="4"/>
      <c r="S98" s="4"/>
      <c r="T98" s="4"/>
      <c r="U98" s="4"/>
      <c r="V98" s="4"/>
      <c r="W98" s="4"/>
      <c r="X98" s="4"/>
      <c r="Y98" s="4"/>
      <c r="Z98" s="4"/>
    </row>
    <row r="99">
      <c r="A99" s="3" t="s">
        <v>16</v>
      </c>
      <c r="B99" s="6" t="s">
        <v>800</v>
      </c>
      <c r="C99" s="8" t="s">
        <v>801</v>
      </c>
      <c r="D99" s="3" t="s">
        <v>802</v>
      </c>
      <c r="E99" s="3" t="s">
        <v>803</v>
      </c>
      <c r="F99" s="3" t="s">
        <v>90</v>
      </c>
      <c r="G99" s="3" t="s">
        <v>55</v>
      </c>
      <c r="H99" s="3" t="s">
        <v>91</v>
      </c>
      <c r="I99" s="3" t="s">
        <v>70</v>
      </c>
      <c r="J99" s="3" t="s">
        <v>71</v>
      </c>
      <c r="K99" s="5" t="s">
        <v>804</v>
      </c>
      <c r="L99" s="3" t="s">
        <v>36</v>
      </c>
      <c r="M99" s="15" t="s">
        <v>147</v>
      </c>
      <c r="N99" s="3" t="s">
        <v>400</v>
      </c>
      <c r="O99" s="4"/>
      <c r="P99" s="4"/>
      <c r="Q99" s="4"/>
      <c r="R99" s="4"/>
      <c r="S99" s="4"/>
      <c r="T99" s="4"/>
      <c r="U99" s="4"/>
      <c r="V99" s="4"/>
      <c r="W99" s="4"/>
      <c r="X99" s="4"/>
      <c r="Y99" s="4"/>
      <c r="Z99" s="4"/>
    </row>
    <row r="100">
      <c r="A100" s="3" t="s">
        <v>16</v>
      </c>
      <c r="B100" s="6" t="s">
        <v>805</v>
      </c>
      <c r="C100" s="8" t="s">
        <v>806</v>
      </c>
      <c r="D100" s="3" t="s">
        <v>807</v>
      </c>
      <c r="E100" s="5" t="s">
        <v>808</v>
      </c>
      <c r="F100" s="3" t="s">
        <v>90</v>
      </c>
      <c r="G100" s="3" t="s">
        <v>306</v>
      </c>
      <c r="H100" s="3" t="s">
        <v>91</v>
      </c>
      <c r="I100" s="3" t="s">
        <v>70</v>
      </c>
      <c r="J100" s="3" t="s">
        <v>71</v>
      </c>
      <c r="K100" s="5" t="s">
        <v>809</v>
      </c>
      <c r="L100" s="3" t="s">
        <v>59</v>
      </c>
      <c r="M100" s="15" t="s">
        <v>334</v>
      </c>
      <c r="N100" s="3" t="s">
        <v>60</v>
      </c>
      <c r="O100" s="3" t="s">
        <v>411</v>
      </c>
      <c r="P100" s="4"/>
      <c r="Q100" s="4"/>
      <c r="R100" s="4"/>
      <c r="S100" s="4"/>
      <c r="T100" s="4"/>
      <c r="U100" s="4"/>
      <c r="V100" s="4"/>
      <c r="W100" s="4"/>
      <c r="X100" s="4"/>
      <c r="Y100" s="4"/>
      <c r="Z100" s="4"/>
    </row>
    <row r="101">
      <c r="A101" s="3" t="s">
        <v>16</v>
      </c>
      <c r="B101" s="6" t="s">
        <v>111</v>
      </c>
      <c r="C101" s="8" t="s">
        <v>810</v>
      </c>
      <c r="D101" s="3" t="s">
        <v>811</v>
      </c>
      <c r="E101" s="5" t="s">
        <v>812</v>
      </c>
      <c r="F101" s="3" t="s">
        <v>90</v>
      </c>
      <c r="G101" s="3" t="s">
        <v>306</v>
      </c>
      <c r="H101" s="3" t="s">
        <v>91</v>
      </c>
      <c r="I101" s="3" t="s">
        <v>70</v>
      </c>
      <c r="J101" s="3" t="s">
        <v>71</v>
      </c>
      <c r="K101" s="5" t="s">
        <v>813</v>
      </c>
      <c r="L101" s="3" t="s">
        <v>36</v>
      </c>
      <c r="M101" s="15" t="s">
        <v>147</v>
      </c>
      <c r="N101" s="3" t="s">
        <v>400</v>
      </c>
      <c r="O101" s="4"/>
      <c r="P101" s="4"/>
      <c r="Q101" s="4"/>
      <c r="R101" s="4"/>
      <c r="S101" s="4"/>
      <c r="T101" s="4"/>
      <c r="U101" s="4"/>
      <c r="V101" s="4"/>
      <c r="W101" s="4"/>
      <c r="X101" s="4"/>
      <c r="Y101" s="4"/>
      <c r="Z101" s="4"/>
    </row>
    <row r="102">
      <c r="A102" s="3" t="s">
        <v>16</v>
      </c>
      <c r="B102" s="6" t="s">
        <v>814</v>
      </c>
      <c r="C102" s="8" t="s">
        <v>815</v>
      </c>
      <c r="D102" s="3" t="s">
        <v>816</v>
      </c>
      <c r="E102" s="3" t="s">
        <v>817</v>
      </c>
      <c r="F102" s="3" t="s">
        <v>90</v>
      </c>
      <c r="G102" s="3" t="s">
        <v>60</v>
      </c>
      <c r="H102" s="3" t="s">
        <v>60</v>
      </c>
      <c r="I102" s="3" t="s">
        <v>60</v>
      </c>
      <c r="J102" s="3" t="s">
        <v>60</v>
      </c>
      <c r="K102" s="3" t="s">
        <v>818</v>
      </c>
      <c r="L102" s="3" t="s">
        <v>60</v>
      </c>
      <c r="M102" s="15" t="s">
        <v>60</v>
      </c>
      <c r="N102" s="3" t="s">
        <v>60</v>
      </c>
      <c r="O102" s="3" t="s">
        <v>411</v>
      </c>
      <c r="P102" s="4"/>
      <c r="Q102" s="4"/>
      <c r="R102" s="4"/>
      <c r="S102" s="4"/>
      <c r="T102" s="4"/>
      <c r="U102" s="4"/>
      <c r="V102" s="4"/>
      <c r="W102" s="4"/>
      <c r="X102" s="4"/>
      <c r="Y102" s="4"/>
      <c r="Z102" s="4"/>
    </row>
    <row r="103">
      <c r="A103" s="3" t="s">
        <v>16</v>
      </c>
      <c r="B103" s="6" t="s">
        <v>114</v>
      </c>
      <c r="C103" s="8" t="s">
        <v>819</v>
      </c>
      <c r="D103" s="3" t="s">
        <v>820</v>
      </c>
      <c r="E103" s="5" t="s">
        <v>821</v>
      </c>
      <c r="F103" s="3" t="s">
        <v>90</v>
      </c>
      <c r="G103" s="3" t="s">
        <v>306</v>
      </c>
      <c r="H103" s="3" t="s">
        <v>91</v>
      </c>
      <c r="I103" s="3" t="s">
        <v>70</v>
      </c>
      <c r="J103" s="3" t="s">
        <v>71</v>
      </c>
      <c r="K103" s="5" t="s">
        <v>822</v>
      </c>
      <c r="L103" s="3" t="s">
        <v>59</v>
      </c>
      <c r="M103" s="15" t="s">
        <v>334</v>
      </c>
      <c r="N103" s="3" t="s">
        <v>60</v>
      </c>
      <c r="O103" s="4"/>
      <c r="P103" s="4"/>
      <c r="Q103" s="4"/>
      <c r="R103" s="4"/>
      <c r="S103" s="4"/>
      <c r="T103" s="4"/>
      <c r="U103" s="4"/>
      <c r="V103" s="4"/>
      <c r="W103" s="4"/>
      <c r="X103" s="4"/>
      <c r="Y103" s="4"/>
      <c r="Z103" s="4"/>
    </row>
    <row r="104">
      <c r="A104" s="3" t="s">
        <v>16</v>
      </c>
      <c r="B104" s="6" t="s">
        <v>117</v>
      </c>
      <c r="C104" s="8" t="s">
        <v>823</v>
      </c>
      <c r="D104" s="3" t="s">
        <v>824</v>
      </c>
      <c r="E104" s="3" t="s">
        <v>825</v>
      </c>
      <c r="F104" s="3" t="s">
        <v>90</v>
      </c>
      <c r="G104" s="3" t="s">
        <v>306</v>
      </c>
      <c r="H104" s="3" t="s">
        <v>307</v>
      </c>
      <c r="I104" s="3" t="s">
        <v>70</v>
      </c>
      <c r="J104" s="3" t="s">
        <v>71</v>
      </c>
      <c r="K104" s="5" t="s">
        <v>826</v>
      </c>
      <c r="L104" s="3" t="s">
        <v>59</v>
      </c>
      <c r="M104" s="15" t="s">
        <v>334</v>
      </c>
      <c r="N104" s="3" t="s">
        <v>60</v>
      </c>
      <c r="O104" s="4"/>
      <c r="P104" s="4"/>
      <c r="Q104" s="4"/>
      <c r="R104" s="4"/>
      <c r="S104" s="4"/>
      <c r="T104" s="4"/>
      <c r="U104" s="4"/>
      <c r="V104" s="4"/>
      <c r="W104" s="4"/>
      <c r="X104" s="4"/>
      <c r="Y104" s="4"/>
      <c r="Z104" s="4"/>
    </row>
    <row r="105">
      <c r="A105" s="3" t="s">
        <v>16</v>
      </c>
      <c r="B105" s="6" t="s">
        <v>120</v>
      </c>
      <c r="C105" s="8" t="s">
        <v>827</v>
      </c>
      <c r="D105" s="3" t="s">
        <v>828</v>
      </c>
      <c r="E105" s="5" t="s">
        <v>829</v>
      </c>
      <c r="F105" s="3" t="s">
        <v>90</v>
      </c>
      <c r="G105" s="3" t="s">
        <v>55</v>
      </c>
      <c r="H105" s="3" t="s">
        <v>91</v>
      </c>
      <c r="I105" s="3" t="s">
        <v>70</v>
      </c>
      <c r="J105" s="3" t="s">
        <v>71</v>
      </c>
      <c r="K105" s="5" t="s">
        <v>830</v>
      </c>
      <c r="L105" s="3" t="s">
        <v>36</v>
      </c>
      <c r="M105" s="19" t="s">
        <v>147</v>
      </c>
      <c r="N105" s="3" t="s">
        <v>400</v>
      </c>
      <c r="O105" s="4"/>
      <c r="P105" s="4"/>
      <c r="Q105" s="4"/>
      <c r="R105" s="4"/>
      <c r="S105" s="4"/>
      <c r="T105" s="4"/>
      <c r="U105" s="4"/>
      <c r="V105" s="4"/>
      <c r="W105" s="4"/>
      <c r="X105" s="4"/>
      <c r="Y105" s="4"/>
      <c r="Z105" s="4"/>
    </row>
    <row r="106">
      <c r="A106" s="3" t="s">
        <v>16</v>
      </c>
      <c r="B106" s="6" t="s">
        <v>123</v>
      </c>
      <c r="C106" s="8" t="s">
        <v>831</v>
      </c>
      <c r="D106" s="3" t="s">
        <v>832</v>
      </c>
      <c r="E106" s="3" t="s">
        <v>833</v>
      </c>
      <c r="F106" s="3" t="s">
        <v>90</v>
      </c>
      <c r="G106" s="3" t="s">
        <v>306</v>
      </c>
      <c r="H106" s="3" t="s">
        <v>91</v>
      </c>
      <c r="I106" s="3" t="s">
        <v>70</v>
      </c>
      <c r="J106" s="3" t="s">
        <v>404</v>
      </c>
      <c r="K106" s="5" t="s">
        <v>834</v>
      </c>
      <c r="L106" s="3" t="s">
        <v>36</v>
      </c>
      <c r="M106" s="19" t="s">
        <v>147</v>
      </c>
      <c r="N106" s="3" t="s">
        <v>400</v>
      </c>
      <c r="O106" s="4"/>
      <c r="P106" s="4"/>
      <c r="Q106" s="4"/>
      <c r="R106" s="4"/>
      <c r="S106" s="4"/>
      <c r="T106" s="4"/>
      <c r="U106" s="4"/>
      <c r="V106" s="4"/>
      <c r="W106" s="4"/>
      <c r="X106" s="4"/>
      <c r="Y106" s="4"/>
      <c r="Z106" s="4"/>
    </row>
    <row r="107">
      <c r="A107" s="3" t="s">
        <v>16</v>
      </c>
      <c r="B107" s="6" t="s">
        <v>126</v>
      </c>
      <c r="C107" s="8" t="s">
        <v>835</v>
      </c>
      <c r="D107" s="3" t="s">
        <v>836</v>
      </c>
      <c r="E107" s="5" t="s">
        <v>837</v>
      </c>
      <c r="F107" s="3" t="s">
        <v>90</v>
      </c>
      <c r="G107" s="3" t="s">
        <v>306</v>
      </c>
      <c r="H107" s="3" t="s">
        <v>91</v>
      </c>
      <c r="I107" s="3" t="s">
        <v>70</v>
      </c>
      <c r="J107" s="3" t="s">
        <v>71</v>
      </c>
      <c r="K107" s="5" t="s">
        <v>838</v>
      </c>
      <c r="L107" s="3" t="s">
        <v>36</v>
      </c>
      <c r="M107" s="15" t="s">
        <v>149</v>
      </c>
      <c r="N107" s="3" t="s">
        <v>839</v>
      </c>
      <c r="O107" s="4"/>
      <c r="P107" s="4"/>
      <c r="Q107" s="4"/>
      <c r="R107" s="4"/>
      <c r="S107" s="4"/>
      <c r="T107" s="4"/>
      <c r="U107" s="4"/>
      <c r="V107" s="4"/>
      <c r="W107" s="4"/>
      <c r="X107" s="4"/>
      <c r="Y107" s="4"/>
      <c r="Z107" s="4"/>
    </row>
    <row r="108">
      <c r="A108" s="3" t="s">
        <v>16</v>
      </c>
      <c r="B108" s="6" t="s">
        <v>128</v>
      </c>
      <c r="C108" s="8" t="s">
        <v>840</v>
      </c>
      <c r="D108" s="3" t="s">
        <v>841</v>
      </c>
      <c r="E108" s="3" t="s">
        <v>842</v>
      </c>
      <c r="F108" s="3" t="s">
        <v>90</v>
      </c>
      <c r="G108" s="3" t="s">
        <v>55</v>
      </c>
      <c r="H108" s="3" t="s">
        <v>91</v>
      </c>
      <c r="I108" s="3" t="s">
        <v>70</v>
      </c>
      <c r="J108" s="3" t="s">
        <v>71</v>
      </c>
      <c r="K108" s="5" t="s">
        <v>843</v>
      </c>
      <c r="L108" s="3" t="s">
        <v>36</v>
      </c>
      <c r="M108" s="15" t="s">
        <v>149</v>
      </c>
      <c r="N108" s="3" t="s">
        <v>844</v>
      </c>
      <c r="O108" s="4"/>
      <c r="P108" s="4"/>
      <c r="Q108" s="4"/>
      <c r="R108" s="4"/>
      <c r="S108" s="4"/>
      <c r="T108" s="4"/>
      <c r="U108" s="4"/>
      <c r="V108" s="4"/>
      <c r="W108" s="4"/>
      <c r="X108" s="4"/>
      <c r="Y108" s="4"/>
      <c r="Z108" s="4"/>
    </row>
    <row r="109">
      <c r="A109" s="3" t="s">
        <v>16</v>
      </c>
      <c r="B109" s="6" t="s">
        <v>130</v>
      </c>
      <c r="C109" s="8" t="s">
        <v>845</v>
      </c>
      <c r="D109" s="3" t="s">
        <v>846</v>
      </c>
      <c r="E109" s="5" t="s">
        <v>847</v>
      </c>
      <c r="F109" s="3" t="s">
        <v>90</v>
      </c>
      <c r="G109" s="3" t="s">
        <v>55</v>
      </c>
      <c r="H109" s="3" t="s">
        <v>307</v>
      </c>
      <c r="I109" s="3" t="s">
        <v>70</v>
      </c>
      <c r="J109" s="3" t="s">
        <v>71</v>
      </c>
      <c r="K109" s="5" t="s">
        <v>848</v>
      </c>
      <c r="L109" s="3" t="s">
        <v>36</v>
      </c>
      <c r="M109" s="15" t="s">
        <v>149</v>
      </c>
      <c r="N109" s="3" t="s">
        <v>844</v>
      </c>
      <c r="O109" s="4"/>
      <c r="P109" s="4"/>
      <c r="Q109" s="4"/>
      <c r="R109" s="4"/>
      <c r="S109" s="4"/>
      <c r="T109" s="4"/>
      <c r="U109" s="4"/>
      <c r="V109" s="4"/>
      <c r="W109" s="4"/>
      <c r="X109" s="4"/>
      <c r="Y109" s="4"/>
      <c r="Z109" s="4"/>
    </row>
    <row r="110">
      <c r="A110" s="3" t="s">
        <v>16</v>
      </c>
      <c r="B110" s="6" t="s">
        <v>132</v>
      </c>
      <c r="C110" s="8" t="s">
        <v>849</v>
      </c>
      <c r="D110" s="3" t="s">
        <v>850</v>
      </c>
      <c r="E110" s="3" t="s">
        <v>851</v>
      </c>
      <c r="F110" s="3" t="s">
        <v>90</v>
      </c>
      <c r="G110" s="3" t="s">
        <v>55</v>
      </c>
      <c r="H110" s="3" t="s">
        <v>307</v>
      </c>
      <c r="I110" s="3" t="s">
        <v>70</v>
      </c>
      <c r="J110" s="3" t="s">
        <v>71</v>
      </c>
      <c r="K110" s="5" t="s">
        <v>852</v>
      </c>
      <c r="L110" s="3" t="s">
        <v>36</v>
      </c>
      <c r="M110" s="15" t="s">
        <v>149</v>
      </c>
      <c r="N110" s="3" t="s">
        <v>400</v>
      </c>
      <c r="O110" s="4"/>
      <c r="P110" s="4"/>
      <c r="Q110" s="4"/>
      <c r="R110" s="4"/>
      <c r="S110" s="4"/>
      <c r="T110" s="4"/>
      <c r="U110" s="4"/>
      <c r="V110" s="4"/>
      <c r="W110" s="4"/>
      <c r="X110" s="4"/>
      <c r="Y110" s="4"/>
      <c r="Z110" s="4"/>
    </row>
    <row r="111">
      <c r="A111" s="3" t="s">
        <v>16</v>
      </c>
      <c r="B111" s="6" t="s">
        <v>134</v>
      </c>
      <c r="C111" s="8" t="s">
        <v>853</v>
      </c>
      <c r="D111" s="3" t="s">
        <v>854</v>
      </c>
      <c r="E111" s="3" t="s">
        <v>855</v>
      </c>
      <c r="F111" s="3" t="s">
        <v>90</v>
      </c>
      <c r="G111" s="3" t="s">
        <v>306</v>
      </c>
      <c r="H111" s="3" t="s">
        <v>91</v>
      </c>
      <c r="I111" s="3" t="s">
        <v>70</v>
      </c>
      <c r="J111" s="3" t="s">
        <v>71</v>
      </c>
      <c r="K111" s="5" t="s">
        <v>856</v>
      </c>
      <c r="L111" s="3" t="s">
        <v>36</v>
      </c>
      <c r="M111" s="15" t="s">
        <v>147</v>
      </c>
      <c r="N111" s="3" t="s">
        <v>857</v>
      </c>
      <c r="O111" s="4"/>
      <c r="P111" s="4"/>
      <c r="Q111" s="4"/>
      <c r="R111" s="4"/>
      <c r="S111" s="4"/>
      <c r="T111" s="4"/>
      <c r="U111" s="4"/>
      <c r="V111" s="4"/>
      <c r="W111" s="4"/>
      <c r="X111" s="4"/>
      <c r="Y111" s="4"/>
      <c r="Z111" s="4"/>
    </row>
    <row r="112">
      <c r="A112" s="3" t="s">
        <v>16</v>
      </c>
      <c r="B112" s="6" t="s">
        <v>858</v>
      </c>
      <c r="C112" s="8" t="s">
        <v>859</v>
      </c>
      <c r="D112" s="3" t="s">
        <v>860</v>
      </c>
      <c r="E112" s="5" t="s">
        <v>861</v>
      </c>
      <c r="F112" s="3" t="s">
        <v>90</v>
      </c>
      <c r="G112" s="3" t="s">
        <v>55</v>
      </c>
      <c r="H112" s="3" t="s">
        <v>91</v>
      </c>
      <c r="I112" s="3" t="s">
        <v>70</v>
      </c>
      <c r="J112" s="3" t="s">
        <v>71</v>
      </c>
      <c r="K112" s="5" t="s">
        <v>862</v>
      </c>
      <c r="L112" s="3" t="s">
        <v>36</v>
      </c>
      <c r="M112" s="15" t="s">
        <v>147</v>
      </c>
      <c r="N112" s="3" t="s">
        <v>863</v>
      </c>
      <c r="O112" s="3" t="s">
        <v>411</v>
      </c>
      <c r="P112" s="4"/>
      <c r="Q112" s="4"/>
      <c r="R112" s="4"/>
      <c r="S112" s="4"/>
      <c r="T112" s="4"/>
      <c r="U112" s="4"/>
      <c r="V112" s="4"/>
      <c r="W112" s="4"/>
      <c r="X112" s="4"/>
      <c r="Y112" s="4"/>
      <c r="Z112" s="4"/>
    </row>
    <row r="113">
      <c r="A113" s="3" t="s">
        <v>16</v>
      </c>
      <c r="B113" s="6" t="s">
        <v>136</v>
      </c>
      <c r="C113" s="8" t="s">
        <v>864</v>
      </c>
      <c r="D113" s="3" t="s">
        <v>865</v>
      </c>
      <c r="E113" s="5" t="s">
        <v>866</v>
      </c>
      <c r="F113" s="3" t="s">
        <v>90</v>
      </c>
      <c r="G113" s="3" t="s">
        <v>55</v>
      </c>
      <c r="H113" s="3" t="s">
        <v>91</v>
      </c>
      <c r="I113" s="3" t="s">
        <v>70</v>
      </c>
      <c r="J113" s="3" t="s">
        <v>71</v>
      </c>
      <c r="K113" s="5" t="s">
        <v>867</v>
      </c>
      <c r="L113" s="3" t="s">
        <v>36</v>
      </c>
      <c r="M113" s="15" t="s">
        <v>149</v>
      </c>
      <c r="N113" s="3" t="s">
        <v>844</v>
      </c>
      <c r="O113" s="4"/>
      <c r="P113" s="4"/>
      <c r="Q113" s="4"/>
      <c r="R113" s="4"/>
      <c r="S113" s="4"/>
      <c r="T113" s="4"/>
      <c r="U113" s="4"/>
      <c r="V113" s="4"/>
      <c r="W113" s="4"/>
      <c r="X113" s="4"/>
      <c r="Y113" s="4"/>
      <c r="Z113" s="4"/>
    </row>
    <row r="114">
      <c r="A114" s="3" t="s">
        <v>16</v>
      </c>
      <c r="B114" s="6" t="s">
        <v>868</v>
      </c>
      <c r="C114" s="8" t="s">
        <v>869</v>
      </c>
      <c r="D114" s="3" t="s">
        <v>870</v>
      </c>
      <c r="E114" s="5" t="s">
        <v>871</v>
      </c>
      <c r="F114" s="3" t="s">
        <v>90</v>
      </c>
      <c r="G114" s="3" t="s">
        <v>55</v>
      </c>
      <c r="H114" s="3" t="s">
        <v>91</v>
      </c>
      <c r="I114" s="3" t="s">
        <v>70</v>
      </c>
      <c r="J114" s="3" t="s">
        <v>71</v>
      </c>
      <c r="K114" s="5" t="s">
        <v>872</v>
      </c>
      <c r="L114" s="3" t="s">
        <v>59</v>
      </c>
      <c r="M114" s="15" t="s">
        <v>334</v>
      </c>
      <c r="N114" s="3" t="s">
        <v>60</v>
      </c>
      <c r="O114" s="3" t="s">
        <v>411</v>
      </c>
      <c r="P114" s="4"/>
      <c r="Q114" s="4"/>
      <c r="R114" s="4"/>
      <c r="S114" s="4"/>
      <c r="T114" s="4"/>
      <c r="U114" s="4"/>
      <c r="V114" s="4"/>
      <c r="W114" s="4"/>
      <c r="X114" s="4"/>
      <c r="Y114" s="4"/>
      <c r="Z114" s="4"/>
    </row>
    <row r="115">
      <c r="A115" s="3" t="s">
        <v>16</v>
      </c>
      <c r="B115" s="6" t="s">
        <v>873</v>
      </c>
      <c r="C115" s="8" t="s">
        <v>874</v>
      </c>
      <c r="D115" s="3" t="s">
        <v>875</v>
      </c>
      <c r="E115" s="5" t="s">
        <v>876</v>
      </c>
      <c r="F115" s="3" t="s">
        <v>90</v>
      </c>
      <c r="G115" s="3" t="s">
        <v>55</v>
      </c>
      <c r="H115" s="3" t="s">
        <v>91</v>
      </c>
      <c r="I115" s="3" t="s">
        <v>70</v>
      </c>
      <c r="J115" s="3" t="s">
        <v>71</v>
      </c>
      <c r="K115" s="5" t="s">
        <v>877</v>
      </c>
      <c r="L115" s="3" t="s">
        <v>36</v>
      </c>
      <c r="M115" s="15" t="s">
        <v>149</v>
      </c>
      <c r="N115" s="3" t="s">
        <v>878</v>
      </c>
      <c r="O115" s="4"/>
      <c r="P115" s="4"/>
      <c r="Q115" s="4"/>
      <c r="R115" s="4"/>
      <c r="S115" s="4"/>
      <c r="T115" s="4"/>
      <c r="U115" s="4"/>
      <c r="V115" s="4"/>
      <c r="W115" s="4"/>
      <c r="X115" s="4"/>
      <c r="Y115" s="4"/>
      <c r="Z115" s="4"/>
    </row>
    <row r="116">
      <c r="A116" s="3" t="s">
        <v>16</v>
      </c>
      <c r="B116" s="6" t="s">
        <v>879</v>
      </c>
      <c r="C116" s="8" t="s">
        <v>880</v>
      </c>
      <c r="D116" s="3" t="s">
        <v>881</v>
      </c>
      <c r="E116" s="5" t="s">
        <v>882</v>
      </c>
      <c r="F116" s="3" t="s">
        <v>90</v>
      </c>
      <c r="G116" s="3" t="s">
        <v>55</v>
      </c>
      <c r="H116" s="3" t="s">
        <v>91</v>
      </c>
      <c r="I116" s="3" t="s">
        <v>70</v>
      </c>
      <c r="J116" s="3" t="s">
        <v>71</v>
      </c>
      <c r="K116" s="5" t="s">
        <v>883</v>
      </c>
      <c r="L116" s="3" t="s">
        <v>36</v>
      </c>
      <c r="M116" s="15" t="s">
        <v>147</v>
      </c>
      <c r="N116" s="3" t="s">
        <v>884</v>
      </c>
      <c r="O116" s="4"/>
      <c r="P116" s="4"/>
      <c r="Q116" s="4"/>
      <c r="R116" s="4"/>
      <c r="S116" s="4"/>
      <c r="T116" s="4"/>
      <c r="U116" s="4"/>
      <c r="V116" s="4"/>
      <c r="W116" s="4"/>
      <c r="X116" s="4"/>
      <c r="Y116" s="4"/>
      <c r="Z116" s="4"/>
    </row>
    <row r="117">
      <c r="A117" s="3" t="s">
        <v>16</v>
      </c>
      <c r="B117" s="6" t="s">
        <v>885</v>
      </c>
      <c r="C117" s="8" t="s">
        <v>886</v>
      </c>
      <c r="D117" s="3" t="s">
        <v>887</v>
      </c>
      <c r="E117" s="5" t="s">
        <v>888</v>
      </c>
      <c r="F117" s="3" t="s">
        <v>90</v>
      </c>
      <c r="G117" s="3" t="s">
        <v>55</v>
      </c>
      <c r="H117" s="3" t="s">
        <v>91</v>
      </c>
      <c r="I117" s="3" t="s">
        <v>70</v>
      </c>
      <c r="J117" s="3" t="s">
        <v>71</v>
      </c>
      <c r="K117" s="3" t="s">
        <v>889</v>
      </c>
      <c r="L117" s="3" t="s">
        <v>59</v>
      </c>
      <c r="M117" s="15" t="s">
        <v>334</v>
      </c>
      <c r="N117" s="3" t="s">
        <v>60</v>
      </c>
      <c r="O117" s="3" t="s">
        <v>411</v>
      </c>
      <c r="P117" s="4"/>
      <c r="Q117" s="4"/>
      <c r="R117" s="4"/>
      <c r="S117" s="4"/>
      <c r="T117" s="4"/>
      <c r="U117" s="4"/>
      <c r="V117" s="4"/>
      <c r="W117" s="4"/>
      <c r="X117" s="4"/>
      <c r="Y117" s="4"/>
      <c r="Z117" s="4"/>
    </row>
    <row r="118">
      <c r="A118" s="3" t="s">
        <v>16</v>
      </c>
      <c r="B118" s="6" t="s">
        <v>138</v>
      </c>
      <c r="C118" s="8" t="s">
        <v>890</v>
      </c>
      <c r="D118" s="3" t="s">
        <v>891</v>
      </c>
      <c r="E118" s="5" t="s">
        <v>892</v>
      </c>
      <c r="F118" s="3" t="s">
        <v>90</v>
      </c>
      <c r="G118" s="3" t="s">
        <v>306</v>
      </c>
      <c r="H118" s="3" t="s">
        <v>91</v>
      </c>
      <c r="I118" s="3" t="s">
        <v>70</v>
      </c>
      <c r="J118" s="3" t="s">
        <v>71</v>
      </c>
      <c r="K118" s="5" t="s">
        <v>893</v>
      </c>
      <c r="L118" s="3" t="s">
        <v>36</v>
      </c>
      <c r="M118" s="15" t="s">
        <v>147</v>
      </c>
      <c r="N118" s="3" t="s">
        <v>894</v>
      </c>
      <c r="O118" s="4"/>
      <c r="P118" s="4"/>
      <c r="Q118" s="4"/>
      <c r="R118" s="4"/>
      <c r="S118" s="4"/>
      <c r="T118" s="4"/>
      <c r="U118" s="4"/>
      <c r="V118" s="4"/>
      <c r="W118" s="4"/>
      <c r="X118" s="4"/>
      <c r="Y118" s="4"/>
      <c r="Z118" s="4"/>
    </row>
    <row r="119">
      <c r="A119" s="3" t="s">
        <v>16</v>
      </c>
      <c r="B119" s="6" t="s">
        <v>895</v>
      </c>
      <c r="C119" s="8" t="s">
        <v>896</v>
      </c>
      <c r="D119" s="3" t="s">
        <v>897</v>
      </c>
      <c r="E119" s="5" t="s">
        <v>898</v>
      </c>
      <c r="F119" s="3" t="s">
        <v>90</v>
      </c>
      <c r="G119" s="3" t="s">
        <v>55</v>
      </c>
      <c r="H119" s="3" t="s">
        <v>91</v>
      </c>
      <c r="I119" s="3" t="s">
        <v>70</v>
      </c>
      <c r="J119" s="3" t="s">
        <v>71</v>
      </c>
      <c r="K119" s="5" t="s">
        <v>899</v>
      </c>
      <c r="L119" s="3" t="s">
        <v>36</v>
      </c>
      <c r="M119" s="15" t="s">
        <v>147</v>
      </c>
      <c r="N119" s="3" t="s">
        <v>900</v>
      </c>
      <c r="O119" s="4"/>
      <c r="P119" s="4"/>
      <c r="Q119" s="4"/>
      <c r="R119" s="4"/>
      <c r="S119" s="4"/>
      <c r="T119" s="4"/>
      <c r="U119" s="4"/>
      <c r="V119" s="4"/>
      <c r="W119" s="4"/>
      <c r="X119" s="4"/>
      <c r="Y119" s="4"/>
      <c r="Z119" s="4"/>
    </row>
    <row r="120">
      <c r="A120" s="3" t="s">
        <v>16</v>
      </c>
      <c r="B120" s="6" t="s">
        <v>901</v>
      </c>
      <c r="C120" s="8" t="s">
        <v>902</v>
      </c>
      <c r="D120" s="3" t="s">
        <v>903</v>
      </c>
      <c r="E120" s="5" t="s">
        <v>904</v>
      </c>
      <c r="F120" s="3" t="s">
        <v>90</v>
      </c>
      <c r="G120" s="3" t="s">
        <v>55</v>
      </c>
      <c r="H120" s="3" t="s">
        <v>91</v>
      </c>
      <c r="I120" s="3" t="s">
        <v>70</v>
      </c>
      <c r="J120" s="3" t="s">
        <v>502</v>
      </c>
      <c r="K120" s="5" t="s">
        <v>905</v>
      </c>
      <c r="L120" s="3" t="s">
        <v>36</v>
      </c>
      <c r="M120" s="15" t="s">
        <v>147</v>
      </c>
      <c r="N120" s="3" t="s">
        <v>906</v>
      </c>
      <c r="O120" s="3" t="s">
        <v>411</v>
      </c>
      <c r="P120" s="4"/>
      <c r="Q120" s="4"/>
      <c r="R120" s="4"/>
      <c r="S120" s="4"/>
      <c r="T120" s="4"/>
      <c r="U120" s="4"/>
      <c r="V120" s="4"/>
      <c r="W120" s="4"/>
      <c r="X120" s="4"/>
      <c r="Y120" s="4"/>
      <c r="Z120" s="4"/>
    </row>
    <row r="121">
      <c r="A121" s="20" t="s">
        <v>16</v>
      </c>
      <c r="B121" s="6" t="s">
        <v>907</v>
      </c>
      <c r="C121" s="8" t="s">
        <v>908</v>
      </c>
      <c r="D121" s="3" t="s">
        <v>909</v>
      </c>
      <c r="E121" s="5" t="s">
        <v>910</v>
      </c>
      <c r="F121" s="3" t="s">
        <v>90</v>
      </c>
      <c r="G121" s="3" t="s">
        <v>55</v>
      </c>
      <c r="H121" s="3" t="s">
        <v>91</v>
      </c>
      <c r="I121" s="3" t="s">
        <v>70</v>
      </c>
      <c r="J121" s="3" t="s">
        <v>71</v>
      </c>
      <c r="K121" s="5" t="s">
        <v>911</v>
      </c>
      <c r="L121" s="3" t="s">
        <v>59</v>
      </c>
      <c r="M121" s="15" t="s">
        <v>334</v>
      </c>
      <c r="N121" s="3" t="s">
        <v>60</v>
      </c>
      <c r="O121" s="3" t="s">
        <v>411</v>
      </c>
      <c r="P121" s="4"/>
      <c r="Q121" s="4"/>
      <c r="R121" s="4"/>
      <c r="S121" s="4"/>
      <c r="T121" s="4"/>
      <c r="U121" s="4"/>
      <c r="V121" s="4"/>
      <c r="W121" s="4"/>
      <c r="X121" s="4"/>
      <c r="Y121" s="4"/>
      <c r="Z121" s="4"/>
    </row>
    <row r="122">
      <c r="A122" s="3" t="s">
        <v>16</v>
      </c>
      <c r="B122" s="6" t="s">
        <v>912</v>
      </c>
      <c r="C122" s="8" t="s">
        <v>913</v>
      </c>
      <c r="D122" s="3" t="s">
        <v>914</v>
      </c>
      <c r="E122" s="5" t="s">
        <v>915</v>
      </c>
      <c r="F122" s="3" t="s">
        <v>90</v>
      </c>
      <c r="G122" s="3" t="s">
        <v>55</v>
      </c>
      <c r="H122" s="3" t="s">
        <v>91</v>
      </c>
      <c r="I122" s="3" t="s">
        <v>70</v>
      </c>
      <c r="J122" s="3" t="s">
        <v>71</v>
      </c>
      <c r="K122" s="5" t="s">
        <v>916</v>
      </c>
      <c r="L122" s="3" t="s">
        <v>59</v>
      </c>
      <c r="M122" s="10" t="s">
        <v>56</v>
      </c>
      <c r="N122" s="3" t="s">
        <v>60</v>
      </c>
      <c r="O122" s="3" t="s">
        <v>411</v>
      </c>
      <c r="P122" s="4"/>
      <c r="Q122" s="4"/>
      <c r="R122" s="4"/>
      <c r="S122" s="4"/>
      <c r="T122" s="4"/>
      <c r="U122" s="4"/>
      <c r="V122" s="4"/>
      <c r="W122" s="4"/>
      <c r="X122" s="4"/>
      <c r="Y122" s="4"/>
      <c r="Z122" s="4"/>
    </row>
    <row r="123">
      <c r="A123" s="3" t="s">
        <v>16</v>
      </c>
      <c r="B123" s="6" t="s">
        <v>917</v>
      </c>
      <c r="C123" s="8" t="s">
        <v>918</v>
      </c>
      <c r="D123" s="3" t="s">
        <v>919</v>
      </c>
      <c r="E123" s="5" t="s">
        <v>920</v>
      </c>
      <c r="F123" s="3" t="s">
        <v>90</v>
      </c>
      <c r="G123" s="3" t="s">
        <v>55</v>
      </c>
      <c r="H123" s="3" t="s">
        <v>91</v>
      </c>
      <c r="I123" s="3" t="s">
        <v>70</v>
      </c>
      <c r="J123" s="3" t="s">
        <v>71</v>
      </c>
      <c r="K123" s="5" t="s">
        <v>921</v>
      </c>
      <c r="L123" s="3" t="s">
        <v>59</v>
      </c>
      <c r="M123" s="10" t="s">
        <v>56</v>
      </c>
      <c r="N123" s="3" t="s">
        <v>60</v>
      </c>
      <c r="O123" s="3" t="s">
        <v>411</v>
      </c>
      <c r="P123" s="4"/>
      <c r="Q123" s="4"/>
      <c r="R123" s="4"/>
      <c r="S123" s="4"/>
      <c r="T123" s="4"/>
      <c r="U123" s="4"/>
      <c r="V123" s="4"/>
      <c r="W123" s="4"/>
      <c r="X123" s="4"/>
      <c r="Y123" s="4"/>
      <c r="Z123" s="4"/>
    </row>
    <row r="124">
      <c r="A124" s="3" t="s">
        <v>16</v>
      </c>
      <c r="B124" s="6" t="s">
        <v>922</v>
      </c>
      <c r="C124" s="8" t="s">
        <v>923</v>
      </c>
      <c r="D124" s="3" t="s">
        <v>924</v>
      </c>
      <c r="E124" s="5" t="s">
        <v>925</v>
      </c>
      <c r="F124" s="3" t="s">
        <v>90</v>
      </c>
      <c r="G124" s="3" t="s">
        <v>55</v>
      </c>
      <c r="H124" s="3" t="s">
        <v>91</v>
      </c>
      <c r="I124" s="3" t="s">
        <v>70</v>
      </c>
      <c r="J124" s="3" t="s">
        <v>71</v>
      </c>
      <c r="K124" s="5" t="s">
        <v>926</v>
      </c>
      <c r="L124" s="3" t="s">
        <v>59</v>
      </c>
      <c r="M124" s="10" t="s">
        <v>56</v>
      </c>
      <c r="N124" s="3" t="s">
        <v>60</v>
      </c>
      <c r="O124" s="3" t="s">
        <v>411</v>
      </c>
      <c r="P124" s="4"/>
      <c r="Q124" s="4"/>
      <c r="R124" s="4"/>
      <c r="S124" s="4"/>
      <c r="T124" s="4"/>
      <c r="U124" s="4"/>
      <c r="V124" s="4"/>
      <c r="W124" s="4"/>
      <c r="X124" s="4"/>
      <c r="Y124" s="4"/>
      <c r="Z124" s="4"/>
    </row>
    <row r="125">
      <c r="A125" s="3" t="s">
        <v>16</v>
      </c>
      <c r="B125" s="6" t="s">
        <v>141</v>
      </c>
      <c r="C125" s="8" t="s">
        <v>927</v>
      </c>
      <c r="D125" s="3" t="s">
        <v>928</v>
      </c>
      <c r="E125" s="5" t="s">
        <v>929</v>
      </c>
      <c r="F125" s="3" t="s">
        <v>90</v>
      </c>
      <c r="G125" s="3" t="s">
        <v>306</v>
      </c>
      <c r="H125" s="3" t="s">
        <v>91</v>
      </c>
      <c r="I125" s="3" t="s">
        <v>70</v>
      </c>
      <c r="J125" s="3" t="s">
        <v>71</v>
      </c>
      <c r="K125" s="5" t="s">
        <v>930</v>
      </c>
      <c r="L125" s="3" t="s">
        <v>21</v>
      </c>
      <c r="M125" s="19" t="s">
        <v>147</v>
      </c>
      <c r="N125" s="3" t="s">
        <v>844</v>
      </c>
      <c r="O125" s="4"/>
      <c r="P125" s="4"/>
      <c r="Q125" s="4"/>
      <c r="R125" s="4"/>
      <c r="S125" s="4"/>
      <c r="T125" s="4"/>
      <c r="U125" s="4"/>
      <c r="V125" s="4"/>
      <c r="W125" s="4"/>
      <c r="X125" s="4"/>
      <c r="Y125" s="4"/>
      <c r="Z125" s="4"/>
    </row>
    <row r="126">
      <c r="A126" s="3" t="s">
        <v>16</v>
      </c>
      <c r="B126" s="6" t="s">
        <v>931</v>
      </c>
      <c r="C126" s="8" t="s">
        <v>932</v>
      </c>
      <c r="D126" s="3" t="s">
        <v>933</v>
      </c>
      <c r="E126" s="5" t="s">
        <v>934</v>
      </c>
      <c r="F126" s="3" t="s">
        <v>90</v>
      </c>
      <c r="G126" s="3" t="s">
        <v>306</v>
      </c>
      <c r="H126" s="3" t="s">
        <v>91</v>
      </c>
      <c r="I126" s="3" t="s">
        <v>70</v>
      </c>
      <c r="J126" s="3" t="s">
        <v>71</v>
      </c>
      <c r="K126" s="5" t="s">
        <v>935</v>
      </c>
      <c r="L126" s="3" t="s">
        <v>59</v>
      </c>
      <c r="M126" s="10" t="s">
        <v>56</v>
      </c>
      <c r="N126" s="3" t="s">
        <v>60</v>
      </c>
      <c r="O126" s="4"/>
      <c r="P126" s="4"/>
      <c r="Q126" s="4"/>
      <c r="R126" s="4"/>
      <c r="S126" s="4"/>
      <c r="T126" s="4"/>
      <c r="U126" s="4"/>
      <c r="V126" s="4"/>
      <c r="W126" s="4"/>
      <c r="X126" s="4"/>
      <c r="Y126" s="4"/>
      <c r="Z126" s="4"/>
    </row>
    <row r="127">
      <c r="A127" s="3" t="s">
        <v>16</v>
      </c>
      <c r="B127" s="6" t="s">
        <v>936</v>
      </c>
      <c r="C127" s="8" t="s">
        <v>937</v>
      </c>
      <c r="D127" s="3" t="s">
        <v>938</v>
      </c>
      <c r="E127" s="5" t="s">
        <v>939</v>
      </c>
      <c r="F127" s="3" t="s">
        <v>90</v>
      </c>
      <c r="G127" s="3" t="s">
        <v>55</v>
      </c>
      <c r="H127" s="3" t="s">
        <v>91</v>
      </c>
      <c r="I127" s="3" t="s">
        <v>70</v>
      </c>
      <c r="J127" s="3" t="s">
        <v>71</v>
      </c>
      <c r="K127" s="5" t="s">
        <v>940</v>
      </c>
      <c r="L127" s="3" t="s">
        <v>59</v>
      </c>
      <c r="M127" s="10" t="s">
        <v>56</v>
      </c>
      <c r="N127" s="3" t="s">
        <v>60</v>
      </c>
      <c r="O127" s="4"/>
      <c r="P127" s="4"/>
      <c r="Q127" s="4"/>
      <c r="R127" s="4"/>
      <c r="S127" s="4"/>
      <c r="T127" s="4"/>
      <c r="U127" s="4"/>
      <c r="V127" s="4"/>
      <c r="W127" s="4"/>
      <c r="X127" s="4"/>
      <c r="Y127" s="4"/>
      <c r="Z127" s="4"/>
    </row>
    <row r="128">
      <c r="A128" s="3" t="s">
        <v>16</v>
      </c>
      <c r="B128" s="6" t="s">
        <v>941</v>
      </c>
      <c r="C128" s="8" t="s">
        <v>942</v>
      </c>
      <c r="D128" s="3" t="s">
        <v>943</v>
      </c>
      <c r="E128" s="5" t="s">
        <v>944</v>
      </c>
      <c r="F128" s="3" t="s">
        <v>90</v>
      </c>
      <c r="G128" s="3" t="s">
        <v>55</v>
      </c>
      <c r="H128" s="3" t="s">
        <v>91</v>
      </c>
      <c r="I128" s="3" t="s">
        <v>70</v>
      </c>
      <c r="J128" s="3" t="s">
        <v>71</v>
      </c>
      <c r="K128" s="5" t="s">
        <v>944</v>
      </c>
      <c r="L128" s="3" t="s">
        <v>59</v>
      </c>
      <c r="M128" s="10" t="s">
        <v>56</v>
      </c>
      <c r="N128" s="3" t="s">
        <v>60</v>
      </c>
      <c r="O128" s="3" t="s">
        <v>411</v>
      </c>
      <c r="P128" s="4"/>
      <c r="Q128" s="4"/>
      <c r="R128" s="4"/>
      <c r="S128" s="4"/>
      <c r="T128" s="4"/>
      <c r="U128" s="4"/>
      <c r="V128" s="4"/>
      <c r="W128" s="4"/>
      <c r="X128" s="4"/>
      <c r="Y128" s="4"/>
      <c r="Z128" s="4"/>
    </row>
    <row r="129">
      <c r="A129" s="3" t="s">
        <v>16</v>
      </c>
      <c r="B129" s="6" t="s">
        <v>945</v>
      </c>
      <c r="C129" s="8" t="s">
        <v>946</v>
      </c>
      <c r="D129" s="3" t="s">
        <v>947</v>
      </c>
      <c r="E129" s="5" t="s">
        <v>948</v>
      </c>
      <c r="F129" s="3" t="s">
        <v>90</v>
      </c>
      <c r="G129" s="3" t="s">
        <v>375</v>
      </c>
      <c r="H129" s="3" t="s">
        <v>91</v>
      </c>
      <c r="I129" s="3" t="s">
        <v>70</v>
      </c>
      <c r="J129" s="3" t="s">
        <v>71</v>
      </c>
      <c r="K129" s="5" t="s">
        <v>949</v>
      </c>
      <c r="L129" s="3" t="s">
        <v>59</v>
      </c>
      <c r="M129" s="10" t="s">
        <v>56</v>
      </c>
      <c r="N129" s="3" t="s">
        <v>60</v>
      </c>
      <c r="O129" s="4"/>
      <c r="P129" s="4"/>
      <c r="Q129" s="4"/>
      <c r="R129" s="4"/>
      <c r="S129" s="4"/>
      <c r="T129" s="4"/>
      <c r="U129" s="4"/>
      <c r="V129" s="4"/>
      <c r="W129" s="4"/>
      <c r="X129" s="4"/>
      <c r="Y129" s="4"/>
      <c r="Z129" s="4"/>
    </row>
    <row r="130">
      <c r="A130" s="3" t="s">
        <v>16</v>
      </c>
      <c r="B130" s="6" t="s">
        <v>950</v>
      </c>
      <c r="C130" s="8" t="s">
        <v>951</v>
      </c>
      <c r="D130" s="3" t="s">
        <v>952</v>
      </c>
      <c r="E130" s="5" t="s">
        <v>953</v>
      </c>
      <c r="F130" s="3" t="s">
        <v>90</v>
      </c>
      <c r="G130" s="3" t="s">
        <v>55</v>
      </c>
      <c r="H130" s="3" t="s">
        <v>91</v>
      </c>
      <c r="I130" s="3" t="s">
        <v>70</v>
      </c>
      <c r="J130" s="3" t="s">
        <v>71</v>
      </c>
      <c r="K130" s="5" t="s">
        <v>954</v>
      </c>
      <c r="L130" s="3" t="s">
        <v>59</v>
      </c>
      <c r="M130" s="10" t="s">
        <v>56</v>
      </c>
      <c r="N130" s="3" t="s">
        <v>60</v>
      </c>
      <c r="O130" s="3" t="s">
        <v>411</v>
      </c>
      <c r="P130" s="4"/>
      <c r="Q130" s="4"/>
      <c r="R130" s="4"/>
      <c r="S130" s="4"/>
      <c r="T130" s="4"/>
      <c r="U130" s="4"/>
      <c r="V130" s="4"/>
      <c r="W130" s="4"/>
      <c r="X130" s="4"/>
      <c r="Y130" s="4"/>
      <c r="Z130" s="4"/>
    </row>
    <row r="131">
      <c r="A131" s="3" t="s">
        <v>16</v>
      </c>
      <c r="B131" s="6" t="s">
        <v>955</v>
      </c>
      <c r="C131" s="8" t="s">
        <v>956</v>
      </c>
      <c r="D131" s="3" t="s">
        <v>957</v>
      </c>
      <c r="E131" s="3" t="s">
        <v>958</v>
      </c>
      <c r="F131" s="3" t="s">
        <v>90</v>
      </c>
      <c r="G131" s="3" t="s">
        <v>306</v>
      </c>
      <c r="H131" s="3" t="s">
        <v>91</v>
      </c>
      <c r="I131" s="3" t="s">
        <v>56</v>
      </c>
      <c r="J131" s="3" t="s">
        <v>56</v>
      </c>
      <c r="K131" s="3" t="s">
        <v>959</v>
      </c>
      <c r="L131" s="3" t="s">
        <v>59</v>
      </c>
      <c r="M131" s="10" t="s">
        <v>56</v>
      </c>
      <c r="N131" s="3" t="s">
        <v>60</v>
      </c>
      <c r="O131" s="3" t="s">
        <v>411</v>
      </c>
      <c r="P131" s="4"/>
      <c r="Q131" s="4"/>
      <c r="R131" s="4"/>
      <c r="S131" s="4"/>
      <c r="T131" s="4"/>
      <c r="U131" s="4"/>
      <c r="V131" s="4"/>
      <c r="W131" s="4"/>
      <c r="X131" s="4"/>
      <c r="Y131" s="4"/>
      <c r="Z131" s="4"/>
    </row>
    <row r="132">
      <c r="A132" s="3" t="s">
        <v>16</v>
      </c>
      <c r="B132" s="6" t="s">
        <v>960</v>
      </c>
      <c r="C132" s="8" t="s">
        <v>961</v>
      </c>
      <c r="D132" s="3" t="s">
        <v>962</v>
      </c>
      <c r="E132" s="3" t="s">
        <v>963</v>
      </c>
      <c r="F132" s="3" t="s">
        <v>90</v>
      </c>
      <c r="G132" s="3" t="s">
        <v>55</v>
      </c>
      <c r="H132" s="3" t="s">
        <v>91</v>
      </c>
      <c r="I132" s="3" t="s">
        <v>70</v>
      </c>
      <c r="J132" s="3" t="s">
        <v>71</v>
      </c>
      <c r="K132" s="5" t="s">
        <v>964</v>
      </c>
      <c r="L132" s="3" t="s">
        <v>59</v>
      </c>
      <c r="M132" s="10" t="s">
        <v>56</v>
      </c>
      <c r="N132" s="3" t="s">
        <v>60</v>
      </c>
      <c r="O132" s="4"/>
      <c r="P132" s="4"/>
      <c r="Q132" s="4"/>
      <c r="R132" s="4"/>
      <c r="S132" s="4"/>
      <c r="T132" s="4"/>
      <c r="U132" s="4"/>
      <c r="V132" s="4"/>
      <c r="W132" s="4"/>
      <c r="X132" s="4"/>
      <c r="Y132" s="4"/>
      <c r="Z132" s="4"/>
    </row>
    <row r="133">
      <c r="A133" s="3" t="s">
        <v>16</v>
      </c>
      <c r="B133" s="6" t="s">
        <v>965</v>
      </c>
      <c r="C133" s="8" t="s">
        <v>966</v>
      </c>
      <c r="D133" s="3" t="s">
        <v>967</v>
      </c>
      <c r="E133" s="5" t="s">
        <v>968</v>
      </c>
      <c r="F133" s="3" t="s">
        <v>90</v>
      </c>
      <c r="G133" s="3" t="s">
        <v>55</v>
      </c>
      <c r="H133" s="3" t="s">
        <v>91</v>
      </c>
      <c r="I133" s="3" t="s">
        <v>70</v>
      </c>
      <c r="J133" s="3" t="s">
        <v>71</v>
      </c>
      <c r="K133" s="5" t="s">
        <v>969</v>
      </c>
      <c r="L133" s="3" t="s">
        <v>59</v>
      </c>
      <c r="M133" s="10" t="s">
        <v>149</v>
      </c>
      <c r="N133" s="3" t="s">
        <v>60</v>
      </c>
      <c r="O133" s="4"/>
      <c r="P133" s="4"/>
      <c r="Q133" s="4"/>
      <c r="R133" s="4"/>
      <c r="S133" s="4"/>
      <c r="T133" s="4"/>
      <c r="U133" s="4"/>
      <c r="V133" s="4"/>
      <c r="W133" s="4"/>
      <c r="X133" s="4"/>
      <c r="Y133" s="4"/>
      <c r="Z133" s="4"/>
    </row>
    <row r="134">
      <c r="A134" s="3" t="s">
        <v>16</v>
      </c>
      <c r="B134" s="6" t="s">
        <v>970</v>
      </c>
      <c r="C134" s="8" t="s">
        <v>971</v>
      </c>
      <c r="D134" s="3" t="s">
        <v>972</v>
      </c>
      <c r="E134" s="5" t="s">
        <v>973</v>
      </c>
      <c r="F134" s="3" t="s">
        <v>90</v>
      </c>
      <c r="G134" s="3" t="s">
        <v>55</v>
      </c>
      <c r="H134" s="3" t="s">
        <v>91</v>
      </c>
      <c r="I134" s="3" t="s">
        <v>70</v>
      </c>
      <c r="J134" s="3" t="s">
        <v>71</v>
      </c>
      <c r="K134" s="5" t="s">
        <v>974</v>
      </c>
      <c r="L134" s="3" t="s">
        <v>59</v>
      </c>
      <c r="M134" s="10" t="s">
        <v>56</v>
      </c>
      <c r="N134" s="3" t="s">
        <v>60</v>
      </c>
      <c r="O134" s="3" t="s">
        <v>411</v>
      </c>
      <c r="P134" s="4"/>
      <c r="Q134" s="4"/>
      <c r="R134" s="4"/>
      <c r="S134" s="4"/>
      <c r="T134" s="4"/>
      <c r="U134" s="4"/>
      <c r="V134" s="4"/>
      <c r="W134" s="4"/>
      <c r="X134" s="4"/>
      <c r="Y134" s="4"/>
      <c r="Z134" s="4"/>
    </row>
    <row r="135">
      <c r="A135" s="3" t="s">
        <v>16</v>
      </c>
      <c r="B135" s="6" t="s">
        <v>975</v>
      </c>
      <c r="C135" s="8" t="s">
        <v>976</v>
      </c>
      <c r="D135" s="3" t="s">
        <v>977</v>
      </c>
      <c r="E135" s="3" t="s">
        <v>978</v>
      </c>
      <c r="F135" s="3" t="s">
        <v>90</v>
      </c>
      <c r="G135" s="3" t="s">
        <v>55</v>
      </c>
      <c r="H135" s="3" t="s">
        <v>91</v>
      </c>
      <c r="I135" s="3" t="s">
        <v>70</v>
      </c>
      <c r="J135" s="3" t="s">
        <v>71</v>
      </c>
      <c r="K135" s="5" t="s">
        <v>979</v>
      </c>
      <c r="L135" s="3" t="s">
        <v>59</v>
      </c>
      <c r="M135" s="10" t="s">
        <v>56</v>
      </c>
      <c r="N135" s="3" t="s">
        <v>60</v>
      </c>
      <c r="O135" s="3" t="s">
        <v>411</v>
      </c>
      <c r="P135" s="4"/>
      <c r="Q135" s="4"/>
      <c r="R135" s="4"/>
      <c r="S135" s="4"/>
      <c r="T135" s="4"/>
      <c r="U135" s="4"/>
      <c r="V135" s="4"/>
      <c r="W135" s="4"/>
      <c r="X135" s="4"/>
      <c r="Y135" s="4"/>
      <c r="Z135" s="4"/>
    </row>
    <row r="136">
      <c r="A136" s="3" t="s">
        <v>16</v>
      </c>
      <c r="B136" s="6" t="s">
        <v>980</v>
      </c>
      <c r="C136" s="8" t="s">
        <v>981</v>
      </c>
      <c r="D136" s="3" t="s">
        <v>982</v>
      </c>
      <c r="E136" s="3" t="s">
        <v>983</v>
      </c>
      <c r="F136" s="3" t="s">
        <v>90</v>
      </c>
      <c r="G136" s="3" t="s">
        <v>55</v>
      </c>
      <c r="H136" s="3" t="s">
        <v>91</v>
      </c>
      <c r="I136" s="3" t="s">
        <v>70</v>
      </c>
      <c r="J136" s="3" t="s">
        <v>71</v>
      </c>
      <c r="K136" s="3" t="s">
        <v>984</v>
      </c>
      <c r="L136" s="3" t="s">
        <v>59</v>
      </c>
      <c r="M136" s="10" t="s">
        <v>56</v>
      </c>
      <c r="N136" s="3" t="s">
        <v>60</v>
      </c>
      <c r="O136" s="3" t="s">
        <v>411</v>
      </c>
      <c r="P136" s="4"/>
      <c r="Q136" s="4"/>
      <c r="R136" s="4"/>
      <c r="S136" s="4"/>
      <c r="T136" s="4"/>
      <c r="U136" s="4"/>
      <c r="V136" s="4"/>
      <c r="W136" s="4"/>
      <c r="X136" s="4"/>
      <c r="Y136" s="4"/>
      <c r="Z136" s="4"/>
    </row>
    <row r="137">
      <c r="A137" s="3" t="s">
        <v>16</v>
      </c>
      <c r="B137" s="6" t="s">
        <v>985</v>
      </c>
      <c r="C137" s="8" t="s">
        <v>986</v>
      </c>
      <c r="D137" s="3" t="s">
        <v>987</v>
      </c>
      <c r="E137" s="3" t="s">
        <v>60</v>
      </c>
      <c r="F137" s="3" t="s">
        <v>90</v>
      </c>
      <c r="G137" s="3" t="s">
        <v>306</v>
      </c>
      <c r="H137" s="3" t="s">
        <v>56</v>
      </c>
      <c r="I137" s="3" t="s">
        <v>56</v>
      </c>
      <c r="J137" s="3" t="s">
        <v>71</v>
      </c>
      <c r="K137" s="5" t="s">
        <v>988</v>
      </c>
      <c r="L137" s="3" t="s">
        <v>59</v>
      </c>
      <c r="M137" s="10" t="s">
        <v>56</v>
      </c>
      <c r="N137" s="3" t="s">
        <v>60</v>
      </c>
      <c r="O137" s="3" t="s">
        <v>411</v>
      </c>
      <c r="P137" s="4"/>
      <c r="Q137" s="4"/>
      <c r="R137" s="4"/>
      <c r="S137" s="4"/>
      <c r="T137" s="4"/>
      <c r="U137" s="4"/>
      <c r="V137" s="4"/>
      <c r="W137" s="4"/>
      <c r="X137" s="4"/>
      <c r="Y137" s="4"/>
      <c r="Z137" s="4"/>
    </row>
    <row r="138">
      <c r="A138" s="3" t="s">
        <v>16</v>
      </c>
      <c r="B138" s="6" t="s">
        <v>143</v>
      </c>
      <c r="C138" s="8" t="s">
        <v>989</v>
      </c>
      <c r="D138" s="3" t="s">
        <v>990</v>
      </c>
      <c r="E138" s="5" t="s">
        <v>991</v>
      </c>
      <c r="F138" s="3" t="s">
        <v>90</v>
      </c>
      <c r="G138" s="3" t="s">
        <v>55</v>
      </c>
      <c r="H138" s="3" t="s">
        <v>91</v>
      </c>
      <c r="I138" s="3" t="s">
        <v>501</v>
      </c>
      <c r="J138" s="3" t="s">
        <v>71</v>
      </c>
      <c r="K138" s="5" t="s">
        <v>992</v>
      </c>
      <c r="L138" s="3" t="s">
        <v>21</v>
      </c>
      <c r="M138" s="19" t="s">
        <v>56</v>
      </c>
      <c r="N138" s="3" t="s">
        <v>97</v>
      </c>
      <c r="O138" s="4"/>
      <c r="P138" s="4"/>
      <c r="Q138" s="4"/>
      <c r="R138" s="4"/>
      <c r="S138" s="4"/>
      <c r="T138" s="4"/>
      <c r="U138" s="4"/>
      <c r="V138" s="4"/>
      <c r="W138" s="4"/>
      <c r="X138" s="4"/>
      <c r="Y138" s="4"/>
      <c r="Z138" s="4"/>
    </row>
    <row r="139">
      <c r="A139" s="3" t="s">
        <v>145</v>
      </c>
      <c r="B139" s="6" t="s">
        <v>993</v>
      </c>
      <c r="C139" s="8" t="s">
        <v>994</v>
      </c>
      <c r="D139" s="5" t="s">
        <v>995</v>
      </c>
      <c r="E139" s="5" t="s">
        <v>995</v>
      </c>
      <c r="F139" s="3" t="s">
        <v>90</v>
      </c>
      <c r="G139" s="3" t="s">
        <v>55</v>
      </c>
      <c r="H139" s="3" t="s">
        <v>307</v>
      </c>
      <c r="I139" s="3" t="s">
        <v>56</v>
      </c>
      <c r="J139" s="3" t="s">
        <v>71</v>
      </c>
      <c r="K139" s="5" t="s">
        <v>996</v>
      </c>
      <c r="L139" s="3" t="s">
        <v>59</v>
      </c>
      <c r="M139" s="10" t="s">
        <v>56</v>
      </c>
      <c r="N139" s="3" t="s">
        <v>60</v>
      </c>
      <c r="O139" s="3" t="s">
        <v>411</v>
      </c>
      <c r="P139" s="4"/>
      <c r="Q139" s="4"/>
      <c r="R139" s="4"/>
      <c r="S139" s="4"/>
      <c r="T139" s="4"/>
      <c r="U139" s="4"/>
      <c r="V139" s="4"/>
      <c r="W139" s="4"/>
      <c r="X139" s="4"/>
      <c r="Y139" s="4"/>
      <c r="Z139" s="4"/>
    </row>
    <row r="140">
      <c r="A140" s="3" t="s">
        <v>145</v>
      </c>
      <c r="B140" s="6" t="s">
        <v>997</v>
      </c>
      <c r="C140" s="8" t="s">
        <v>998</v>
      </c>
      <c r="D140" s="3" t="s">
        <v>999</v>
      </c>
      <c r="E140" s="3" t="s">
        <v>60</v>
      </c>
      <c r="F140" s="3" t="s">
        <v>90</v>
      </c>
      <c r="G140" s="3" t="s">
        <v>375</v>
      </c>
      <c r="H140" s="3" t="s">
        <v>307</v>
      </c>
      <c r="I140" s="3" t="s">
        <v>501</v>
      </c>
      <c r="J140" s="3" t="s">
        <v>71</v>
      </c>
      <c r="K140" s="5" t="s">
        <v>1000</v>
      </c>
      <c r="L140" s="3" t="s">
        <v>59</v>
      </c>
      <c r="M140" s="10" t="s">
        <v>56</v>
      </c>
      <c r="N140" s="3" t="s">
        <v>60</v>
      </c>
      <c r="O140" s="3" t="s">
        <v>411</v>
      </c>
      <c r="P140" s="4"/>
      <c r="Q140" s="4"/>
      <c r="R140" s="4"/>
      <c r="S140" s="4"/>
      <c r="T140" s="4"/>
      <c r="U140" s="4"/>
      <c r="V140" s="4"/>
      <c r="W140" s="4"/>
      <c r="X140" s="4"/>
      <c r="Y140" s="4"/>
      <c r="Z140" s="4"/>
    </row>
    <row r="141">
      <c r="A141" s="3" t="s">
        <v>145</v>
      </c>
      <c r="B141" s="6" t="s">
        <v>1001</v>
      </c>
      <c r="C141" s="8" t="s">
        <v>1002</v>
      </c>
      <c r="D141" s="3" t="s">
        <v>1003</v>
      </c>
      <c r="E141" s="3" t="s">
        <v>1004</v>
      </c>
      <c r="F141" s="3" t="s">
        <v>90</v>
      </c>
      <c r="G141" s="3" t="s">
        <v>55</v>
      </c>
      <c r="H141" s="3" t="s">
        <v>56</v>
      </c>
      <c r="I141" s="3" t="s">
        <v>56</v>
      </c>
      <c r="J141" s="3" t="s">
        <v>71</v>
      </c>
      <c r="K141" s="5" t="s">
        <v>1005</v>
      </c>
      <c r="L141" s="3" t="s">
        <v>59</v>
      </c>
      <c r="M141" s="10" t="s">
        <v>56</v>
      </c>
      <c r="N141" s="3" t="s">
        <v>60</v>
      </c>
      <c r="O141" s="3" t="s">
        <v>411</v>
      </c>
      <c r="P141" s="4"/>
      <c r="Q141" s="4"/>
      <c r="R141" s="4"/>
      <c r="S141" s="4"/>
      <c r="T141" s="4"/>
      <c r="U141" s="4"/>
      <c r="V141" s="4"/>
      <c r="W141" s="4"/>
      <c r="X141" s="4"/>
      <c r="Y141" s="4"/>
      <c r="Z141" s="4"/>
    </row>
    <row r="142">
      <c r="A142" s="3" t="s">
        <v>145</v>
      </c>
      <c r="B142" s="6" t="s">
        <v>146</v>
      </c>
      <c r="C142" s="8" t="s">
        <v>1006</v>
      </c>
      <c r="D142" s="3" t="s">
        <v>1007</v>
      </c>
      <c r="E142" s="5" t="s">
        <v>1008</v>
      </c>
      <c r="F142" s="3" t="s">
        <v>90</v>
      </c>
      <c r="G142" s="3" t="s">
        <v>306</v>
      </c>
      <c r="H142" s="3" t="s">
        <v>91</v>
      </c>
      <c r="I142" s="3" t="s">
        <v>70</v>
      </c>
      <c r="J142" s="3" t="s">
        <v>71</v>
      </c>
      <c r="K142" s="5" t="s">
        <v>1009</v>
      </c>
      <c r="L142" s="3" t="s">
        <v>21</v>
      </c>
      <c r="M142" s="19" t="s">
        <v>56</v>
      </c>
      <c r="N142" s="3" t="s">
        <v>844</v>
      </c>
      <c r="O142" s="4"/>
      <c r="P142" s="4"/>
      <c r="Q142" s="4"/>
      <c r="R142" s="4"/>
      <c r="S142" s="4"/>
      <c r="T142" s="4"/>
      <c r="U142" s="4"/>
      <c r="V142" s="4"/>
      <c r="W142" s="4"/>
      <c r="X142" s="4"/>
      <c r="Y142" s="4"/>
      <c r="Z142" s="4"/>
    </row>
    <row r="143">
      <c r="A143" s="3" t="s">
        <v>145</v>
      </c>
      <c r="B143" s="6" t="s">
        <v>1010</v>
      </c>
      <c r="C143" s="8" t="s">
        <v>1011</v>
      </c>
      <c r="D143" s="3" t="s">
        <v>1012</v>
      </c>
      <c r="E143" s="5" t="s">
        <v>1013</v>
      </c>
      <c r="F143" s="3" t="s">
        <v>90</v>
      </c>
      <c r="G143" s="3" t="s">
        <v>55</v>
      </c>
      <c r="H143" s="3" t="s">
        <v>56</v>
      </c>
      <c r="I143" s="3" t="s">
        <v>56</v>
      </c>
      <c r="J143" s="3" t="s">
        <v>71</v>
      </c>
      <c r="K143" s="5" t="s">
        <v>1014</v>
      </c>
      <c r="L143" s="3" t="s">
        <v>59</v>
      </c>
      <c r="M143" s="10" t="s">
        <v>56</v>
      </c>
      <c r="N143" s="3" t="s">
        <v>60</v>
      </c>
      <c r="O143" s="3" t="s">
        <v>411</v>
      </c>
      <c r="P143" s="4"/>
      <c r="Q143" s="4"/>
      <c r="R143" s="4"/>
      <c r="S143" s="4"/>
      <c r="T143" s="4"/>
      <c r="U143" s="4"/>
      <c r="V143" s="4"/>
      <c r="W143" s="4"/>
      <c r="X143" s="4"/>
      <c r="Y143" s="4"/>
      <c r="Z143" s="4"/>
    </row>
    <row r="144">
      <c r="A144" s="3" t="s">
        <v>145</v>
      </c>
      <c r="B144" s="6" t="s">
        <v>1015</v>
      </c>
      <c r="C144" s="8" t="s">
        <v>1016</v>
      </c>
      <c r="D144" s="3" t="s">
        <v>1017</v>
      </c>
      <c r="E144" s="5" t="s">
        <v>1018</v>
      </c>
      <c r="F144" s="3" t="s">
        <v>90</v>
      </c>
      <c r="G144" s="3" t="s">
        <v>306</v>
      </c>
      <c r="H144" s="3" t="s">
        <v>56</v>
      </c>
      <c r="I144" s="3" t="s">
        <v>56</v>
      </c>
      <c r="J144" s="3" t="s">
        <v>71</v>
      </c>
      <c r="K144" s="5" t="s">
        <v>1019</v>
      </c>
      <c r="L144" s="3" t="s">
        <v>59</v>
      </c>
      <c r="M144" s="10" t="s">
        <v>56</v>
      </c>
      <c r="N144" s="3" t="s">
        <v>60</v>
      </c>
      <c r="O144" s="3" t="s">
        <v>411</v>
      </c>
      <c r="P144" s="4"/>
      <c r="Q144" s="4"/>
      <c r="R144" s="4"/>
      <c r="S144" s="4"/>
      <c r="T144" s="4"/>
      <c r="U144" s="4"/>
      <c r="V144" s="4"/>
      <c r="W144" s="4"/>
      <c r="X144" s="4"/>
      <c r="Y144" s="4"/>
      <c r="Z144" s="4"/>
    </row>
    <row r="145">
      <c r="A145" s="3" t="s">
        <v>145</v>
      </c>
      <c r="B145" s="6" t="s">
        <v>256</v>
      </c>
      <c r="C145" s="8" t="s">
        <v>1020</v>
      </c>
      <c r="D145" s="3" t="s">
        <v>1021</v>
      </c>
      <c r="E145" s="5" t="s">
        <v>1022</v>
      </c>
      <c r="F145" s="3" t="s">
        <v>90</v>
      </c>
      <c r="G145" s="3" t="s">
        <v>306</v>
      </c>
      <c r="H145" s="3" t="s">
        <v>56</v>
      </c>
      <c r="I145" s="3" t="s">
        <v>56</v>
      </c>
      <c r="J145" s="3" t="s">
        <v>71</v>
      </c>
      <c r="K145" s="5" t="s">
        <v>1023</v>
      </c>
      <c r="L145" s="3" t="s">
        <v>59</v>
      </c>
      <c r="M145" s="10" t="s">
        <v>56</v>
      </c>
      <c r="N145" s="3" t="s">
        <v>60</v>
      </c>
      <c r="O145" s="3" t="s">
        <v>411</v>
      </c>
      <c r="P145" s="4"/>
      <c r="Q145" s="4"/>
      <c r="R145" s="4"/>
      <c r="S145" s="4"/>
      <c r="T145" s="4"/>
      <c r="U145" s="4"/>
      <c r="V145" s="4"/>
      <c r="W145" s="4"/>
      <c r="X145" s="4"/>
      <c r="Y145" s="4"/>
      <c r="Z145" s="4"/>
    </row>
    <row r="146">
      <c r="A146" s="7" t="s">
        <v>150</v>
      </c>
      <c r="B146" s="6" t="s">
        <v>1024</v>
      </c>
      <c r="C146" s="8" t="s">
        <v>1025</v>
      </c>
      <c r="D146" s="3" t="s">
        <v>1026</v>
      </c>
      <c r="E146" s="5" t="s">
        <v>1027</v>
      </c>
      <c r="F146" s="3" t="s">
        <v>90</v>
      </c>
      <c r="G146" s="3" t="s">
        <v>55</v>
      </c>
      <c r="H146" s="3" t="s">
        <v>91</v>
      </c>
      <c r="I146" s="3" t="s">
        <v>70</v>
      </c>
      <c r="J146" s="3" t="s">
        <v>71</v>
      </c>
      <c r="K146" s="5" t="s">
        <v>1028</v>
      </c>
      <c r="L146" s="3" t="s">
        <v>59</v>
      </c>
      <c r="M146" s="10" t="s">
        <v>147</v>
      </c>
      <c r="N146" s="3" t="s">
        <v>60</v>
      </c>
      <c r="O146" s="3" t="s">
        <v>411</v>
      </c>
      <c r="P146" s="4"/>
      <c r="Q146" s="4"/>
      <c r="R146" s="4"/>
      <c r="S146" s="4"/>
      <c r="T146" s="4"/>
      <c r="U146" s="4"/>
      <c r="V146" s="4"/>
      <c r="W146" s="4"/>
      <c r="X146" s="4"/>
      <c r="Y146" s="4"/>
      <c r="Z146" s="4"/>
    </row>
    <row r="147">
      <c r="A147" s="7" t="s">
        <v>150</v>
      </c>
      <c r="B147" s="6" t="s">
        <v>152</v>
      </c>
      <c r="C147" s="8" t="s">
        <v>1029</v>
      </c>
      <c r="D147" s="3" t="s">
        <v>1030</v>
      </c>
      <c r="E147" s="5" t="s">
        <v>1031</v>
      </c>
      <c r="F147" s="3" t="s">
        <v>90</v>
      </c>
      <c r="G147" s="3" t="s">
        <v>55</v>
      </c>
      <c r="H147" s="3" t="s">
        <v>91</v>
      </c>
      <c r="I147" s="3" t="s">
        <v>70</v>
      </c>
      <c r="J147" s="3" t="s">
        <v>71</v>
      </c>
      <c r="K147" s="5" t="s">
        <v>1032</v>
      </c>
      <c r="L147" s="3" t="s">
        <v>21</v>
      </c>
      <c r="M147" s="19" t="s">
        <v>147</v>
      </c>
      <c r="N147" s="3" t="s">
        <v>1033</v>
      </c>
      <c r="O147" s="4"/>
      <c r="P147" s="4"/>
      <c r="Q147" s="4"/>
      <c r="R147" s="4"/>
      <c r="S147" s="4"/>
      <c r="T147" s="4"/>
      <c r="U147" s="4"/>
      <c r="V147" s="4"/>
      <c r="W147" s="4"/>
      <c r="X147" s="4"/>
      <c r="Y147" s="4"/>
      <c r="Z147" s="4"/>
    </row>
    <row r="148">
      <c r="A148" s="7" t="s">
        <v>150</v>
      </c>
      <c r="B148" s="6" t="s">
        <v>154</v>
      </c>
      <c r="C148" s="8" t="s">
        <v>1034</v>
      </c>
      <c r="D148" s="3" t="s">
        <v>1035</v>
      </c>
      <c r="E148" s="3" t="s">
        <v>1036</v>
      </c>
      <c r="F148" s="3" t="s">
        <v>90</v>
      </c>
      <c r="G148" s="3" t="s">
        <v>306</v>
      </c>
      <c r="H148" s="3" t="s">
        <v>91</v>
      </c>
      <c r="I148" s="3" t="s">
        <v>70</v>
      </c>
      <c r="J148" s="3" t="s">
        <v>71</v>
      </c>
      <c r="K148" s="5" t="s">
        <v>1037</v>
      </c>
      <c r="L148" s="3" t="s">
        <v>36</v>
      </c>
      <c r="M148" s="10" t="s">
        <v>147</v>
      </c>
      <c r="N148" s="3" t="s">
        <v>97</v>
      </c>
      <c r="O148" s="4"/>
      <c r="P148" s="4"/>
      <c r="Q148" s="4"/>
      <c r="R148" s="4"/>
      <c r="S148" s="4"/>
      <c r="T148" s="4"/>
      <c r="U148" s="4"/>
      <c r="V148" s="4"/>
      <c r="W148" s="4"/>
      <c r="X148" s="4"/>
      <c r="Y148" s="4"/>
      <c r="Z148" s="4"/>
    </row>
    <row r="149">
      <c r="A149" s="7" t="s">
        <v>150</v>
      </c>
      <c r="B149" s="6" t="s">
        <v>156</v>
      </c>
      <c r="C149" s="8" t="s">
        <v>1038</v>
      </c>
      <c r="D149" s="3" t="s">
        <v>1039</v>
      </c>
      <c r="E149" s="3" t="s">
        <v>1040</v>
      </c>
      <c r="F149" s="3" t="s">
        <v>90</v>
      </c>
      <c r="G149" s="3" t="s">
        <v>55</v>
      </c>
      <c r="H149" s="3" t="s">
        <v>56</v>
      </c>
      <c r="I149" s="3" t="s">
        <v>56</v>
      </c>
      <c r="J149" s="3" t="s">
        <v>71</v>
      </c>
      <c r="K149" s="5" t="s">
        <v>1041</v>
      </c>
      <c r="L149" s="3" t="s">
        <v>21</v>
      </c>
      <c r="M149" s="19" t="s">
        <v>56</v>
      </c>
      <c r="N149" s="3" t="s">
        <v>844</v>
      </c>
      <c r="O149" s="4"/>
      <c r="P149" s="4"/>
      <c r="Q149" s="4"/>
      <c r="R149" s="4"/>
      <c r="S149" s="4"/>
      <c r="T149" s="4"/>
      <c r="U149" s="4"/>
      <c r="V149" s="4"/>
      <c r="W149" s="4"/>
      <c r="X149" s="4"/>
      <c r="Y149" s="4"/>
      <c r="Z149" s="4"/>
    </row>
    <row r="150">
      <c r="A150" s="7" t="s">
        <v>158</v>
      </c>
      <c r="B150" s="6" t="s">
        <v>1042</v>
      </c>
      <c r="C150" s="8" t="s">
        <v>1043</v>
      </c>
      <c r="D150" s="3" t="s">
        <v>1044</v>
      </c>
      <c r="E150" s="3" t="s">
        <v>1045</v>
      </c>
      <c r="F150" s="3" t="s">
        <v>90</v>
      </c>
      <c r="G150" s="3" t="s">
        <v>55</v>
      </c>
      <c r="H150" s="3" t="s">
        <v>91</v>
      </c>
      <c r="I150" s="3" t="s">
        <v>56</v>
      </c>
      <c r="J150" s="3" t="s">
        <v>71</v>
      </c>
      <c r="K150" s="5" t="s">
        <v>1046</v>
      </c>
      <c r="L150" s="3" t="s">
        <v>59</v>
      </c>
      <c r="M150" s="10" t="s">
        <v>56</v>
      </c>
      <c r="N150" s="3" t="s">
        <v>60</v>
      </c>
      <c r="O150" s="3" t="s">
        <v>411</v>
      </c>
      <c r="P150" s="4"/>
      <c r="Q150" s="4"/>
      <c r="R150" s="4"/>
      <c r="S150" s="4"/>
      <c r="T150" s="4"/>
      <c r="U150" s="4"/>
      <c r="V150" s="4"/>
      <c r="W150" s="4"/>
      <c r="X150" s="4"/>
      <c r="Y150" s="4"/>
      <c r="Z150" s="4"/>
    </row>
    <row r="151">
      <c r="A151" s="7" t="s">
        <v>158</v>
      </c>
      <c r="B151" s="6" t="s">
        <v>1047</v>
      </c>
      <c r="C151" s="8" t="s">
        <v>1048</v>
      </c>
      <c r="D151" s="5" t="s">
        <v>1049</v>
      </c>
      <c r="E151" s="5" t="s">
        <v>1050</v>
      </c>
      <c r="F151" s="3" t="s">
        <v>90</v>
      </c>
      <c r="G151" s="3" t="s">
        <v>375</v>
      </c>
      <c r="H151" s="3" t="s">
        <v>91</v>
      </c>
      <c r="I151" s="3" t="s">
        <v>70</v>
      </c>
      <c r="J151" s="3" t="s">
        <v>71</v>
      </c>
      <c r="K151" s="3" t="s">
        <v>1051</v>
      </c>
      <c r="L151" s="3" t="s">
        <v>59</v>
      </c>
      <c r="M151" s="10" t="s">
        <v>56</v>
      </c>
      <c r="N151" s="3" t="s">
        <v>60</v>
      </c>
      <c r="O151" s="3" t="s">
        <v>411</v>
      </c>
      <c r="P151" s="4"/>
      <c r="Q151" s="4"/>
      <c r="R151" s="4"/>
      <c r="S151" s="4"/>
      <c r="T151" s="4"/>
      <c r="U151" s="4"/>
      <c r="V151" s="4"/>
      <c r="W151" s="4"/>
      <c r="X151" s="4"/>
      <c r="Y151" s="4"/>
      <c r="Z151" s="4"/>
    </row>
    <row r="152">
      <c r="A152" s="7" t="s">
        <v>158</v>
      </c>
      <c r="B152" s="6" t="s">
        <v>1052</v>
      </c>
      <c r="C152" s="8" t="s">
        <v>1053</v>
      </c>
      <c r="D152" s="3" t="s">
        <v>1054</v>
      </c>
      <c r="E152" s="3" t="s">
        <v>1055</v>
      </c>
      <c r="F152" s="3" t="s">
        <v>90</v>
      </c>
      <c r="G152" s="3" t="s">
        <v>55</v>
      </c>
      <c r="H152" s="3" t="s">
        <v>56</v>
      </c>
      <c r="I152" s="3" t="s">
        <v>56</v>
      </c>
      <c r="J152" s="3" t="s">
        <v>71</v>
      </c>
      <c r="K152" s="5" t="s">
        <v>1056</v>
      </c>
      <c r="L152" s="3" t="s">
        <v>59</v>
      </c>
      <c r="M152" s="10" t="s">
        <v>56</v>
      </c>
      <c r="N152" s="3" t="s">
        <v>60</v>
      </c>
      <c r="O152" s="3" t="s">
        <v>411</v>
      </c>
      <c r="P152" s="4"/>
      <c r="Q152" s="4"/>
      <c r="R152" s="4"/>
      <c r="S152" s="4"/>
      <c r="T152" s="4"/>
      <c r="U152" s="4"/>
      <c r="V152" s="4"/>
      <c r="W152" s="4"/>
      <c r="X152" s="4"/>
      <c r="Y152" s="4"/>
      <c r="Z152" s="4"/>
    </row>
    <row r="153">
      <c r="A153" s="7" t="s">
        <v>158</v>
      </c>
      <c r="B153" s="6" t="s">
        <v>1057</v>
      </c>
      <c r="C153" s="8" t="s">
        <v>1058</v>
      </c>
      <c r="D153" s="3" t="s">
        <v>1059</v>
      </c>
      <c r="E153" s="3" t="s">
        <v>1060</v>
      </c>
      <c r="F153" s="3" t="s">
        <v>90</v>
      </c>
      <c r="G153" s="3" t="s">
        <v>306</v>
      </c>
      <c r="H153" s="3" t="s">
        <v>56</v>
      </c>
      <c r="I153" s="3" t="s">
        <v>56</v>
      </c>
      <c r="J153" s="3" t="s">
        <v>71</v>
      </c>
      <c r="K153" s="5" t="s">
        <v>1061</v>
      </c>
      <c r="L153" s="3" t="s">
        <v>59</v>
      </c>
      <c r="M153" s="10" t="s">
        <v>56</v>
      </c>
      <c r="N153" s="3" t="s">
        <v>60</v>
      </c>
      <c r="O153" s="3" t="s">
        <v>411</v>
      </c>
      <c r="P153" s="4"/>
      <c r="Q153" s="4"/>
      <c r="R153" s="4"/>
      <c r="S153" s="4"/>
      <c r="T153" s="4"/>
      <c r="U153" s="4"/>
      <c r="V153" s="4"/>
      <c r="W153" s="4"/>
      <c r="X153" s="4"/>
      <c r="Y153" s="4"/>
      <c r="Z153" s="4"/>
    </row>
    <row r="154">
      <c r="A154" s="7" t="s">
        <v>158</v>
      </c>
      <c r="B154" s="6" t="s">
        <v>1062</v>
      </c>
      <c r="C154" s="8" t="s">
        <v>1063</v>
      </c>
      <c r="D154" s="3" t="s">
        <v>1064</v>
      </c>
      <c r="E154" s="3" t="s">
        <v>1065</v>
      </c>
      <c r="F154" s="3" t="s">
        <v>90</v>
      </c>
      <c r="G154" s="3" t="s">
        <v>55</v>
      </c>
      <c r="H154" s="3" t="s">
        <v>56</v>
      </c>
      <c r="I154" s="3" t="s">
        <v>56</v>
      </c>
      <c r="J154" s="3" t="s">
        <v>71</v>
      </c>
      <c r="K154" s="3" t="s">
        <v>1066</v>
      </c>
      <c r="L154" s="3" t="s">
        <v>59</v>
      </c>
      <c r="M154" s="10" t="s">
        <v>56</v>
      </c>
      <c r="N154" s="3" t="s">
        <v>60</v>
      </c>
      <c r="O154" s="3" t="s">
        <v>411</v>
      </c>
      <c r="P154" s="4"/>
      <c r="Q154" s="4"/>
      <c r="R154" s="4"/>
      <c r="S154" s="4"/>
      <c r="T154" s="4"/>
      <c r="U154" s="4"/>
      <c r="V154" s="4"/>
      <c r="W154" s="4"/>
      <c r="X154" s="4"/>
      <c r="Y154" s="4"/>
      <c r="Z154" s="4"/>
    </row>
    <row r="155">
      <c r="A155" s="7" t="s">
        <v>158</v>
      </c>
      <c r="B155" s="6" t="s">
        <v>159</v>
      </c>
      <c r="C155" s="8" t="s">
        <v>1067</v>
      </c>
      <c r="D155" s="3" t="s">
        <v>1068</v>
      </c>
      <c r="E155" s="3" t="s">
        <v>1069</v>
      </c>
      <c r="F155" s="3" t="s">
        <v>90</v>
      </c>
      <c r="G155" s="3" t="s">
        <v>306</v>
      </c>
      <c r="H155" s="3" t="s">
        <v>307</v>
      </c>
      <c r="I155" s="3" t="s">
        <v>56</v>
      </c>
      <c r="J155" s="3" t="s">
        <v>71</v>
      </c>
      <c r="K155" s="3" t="s">
        <v>1070</v>
      </c>
      <c r="L155" s="3" t="s">
        <v>21</v>
      </c>
      <c r="M155" s="10" t="s">
        <v>56</v>
      </c>
      <c r="N155" s="3" t="s">
        <v>1071</v>
      </c>
      <c r="O155" s="4"/>
      <c r="P155" s="4"/>
      <c r="Q155" s="4"/>
      <c r="R155" s="4"/>
      <c r="S155" s="4"/>
      <c r="T155" s="4"/>
      <c r="U155" s="4"/>
      <c r="V155" s="4"/>
      <c r="W155" s="4"/>
      <c r="X155" s="4"/>
      <c r="Y155" s="4"/>
      <c r="Z155" s="4"/>
    </row>
    <row r="156">
      <c r="A156" s="7" t="s">
        <v>158</v>
      </c>
      <c r="B156" s="6" t="s">
        <v>1072</v>
      </c>
      <c r="C156" s="8" t="s">
        <v>1073</v>
      </c>
      <c r="D156" s="3" t="s">
        <v>1074</v>
      </c>
      <c r="E156" s="3" t="s">
        <v>1075</v>
      </c>
      <c r="F156" s="3" t="s">
        <v>90</v>
      </c>
      <c r="G156" s="3" t="s">
        <v>306</v>
      </c>
      <c r="H156" s="3" t="s">
        <v>91</v>
      </c>
      <c r="I156" s="3" t="s">
        <v>70</v>
      </c>
      <c r="J156" s="3" t="s">
        <v>71</v>
      </c>
      <c r="K156" s="3" t="s">
        <v>1076</v>
      </c>
      <c r="L156" s="3" t="s">
        <v>59</v>
      </c>
      <c r="M156" s="10" t="s">
        <v>56</v>
      </c>
      <c r="N156" s="3" t="s">
        <v>60</v>
      </c>
      <c r="O156" s="3" t="s">
        <v>411</v>
      </c>
      <c r="P156" s="4"/>
      <c r="Q156" s="4"/>
      <c r="R156" s="4"/>
      <c r="S156" s="4"/>
      <c r="T156" s="4"/>
      <c r="U156" s="4"/>
      <c r="V156" s="4"/>
      <c r="W156" s="4"/>
      <c r="X156" s="4"/>
      <c r="Y156" s="4"/>
      <c r="Z156" s="4"/>
    </row>
    <row r="157">
      <c r="A157" s="7" t="s">
        <v>158</v>
      </c>
      <c r="B157" s="6" t="s">
        <v>161</v>
      </c>
      <c r="C157" s="8" t="s">
        <v>1077</v>
      </c>
      <c r="D157" s="3" t="s">
        <v>1078</v>
      </c>
      <c r="E157" s="3" t="s">
        <v>1079</v>
      </c>
      <c r="F157" s="3" t="s">
        <v>90</v>
      </c>
      <c r="G157" s="3" t="s">
        <v>55</v>
      </c>
      <c r="H157" s="3" t="s">
        <v>91</v>
      </c>
      <c r="I157" s="3" t="s">
        <v>56</v>
      </c>
      <c r="J157" s="3" t="s">
        <v>71</v>
      </c>
      <c r="K157" s="3" t="s">
        <v>1080</v>
      </c>
      <c r="L157" s="3" t="s">
        <v>21</v>
      </c>
      <c r="M157" s="10" t="s">
        <v>56</v>
      </c>
      <c r="N157" s="3" t="s">
        <v>1071</v>
      </c>
      <c r="O157" s="4"/>
      <c r="P157" s="4"/>
      <c r="Q157" s="4"/>
      <c r="R157" s="4"/>
      <c r="S157" s="4"/>
      <c r="T157" s="4"/>
      <c r="U157" s="4"/>
      <c r="V157" s="4"/>
      <c r="W157" s="4"/>
      <c r="X157" s="4"/>
      <c r="Y157" s="4"/>
      <c r="Z157" s="4"/>
    </row>
    <row r="158">
      <c r="A158" s="7" t="s">
        <v>158</v>
      </c>
      <c r="B158" s="6" t="s">
        <v>1081</v>
      </c>
      <c r="C158" s="8" t="s">
        <v>1082</v>
      </c>
      <c r="D158" s="3" t="s">
        <v>1083</v>
      </c>
      <c r="E158" s="3" t="s">
        <v>1084</v>
      </c>
      <c r="F158" s="3" t="s">
        <v>90</v>
      </c>
      <c r="G158" s="3" t="s">
        <v>55</v>
      </c>
      <c r="H158" s="3" t="s">
        <v>56</v>
      </c>
      <c r="I158" s="3" t="s">
        <v>56</v>
      </c>
      <c r="J158" s="3" t="s">
        <v>71</v>
      </c>
      <c r="K158" s="3" t="s">
        <v>1085</v>
      </c>
      <c r="L158" s="3" t="s">
        <v>59</v>
      </c>
      <c r="M158" s="10" t="s">
        <v>56</v>
      </c>
      <c r="N158" s="3" t="s">
        <v>60</v>
      </c>
      <c r="O158" s="4"/>
      <c r="P158" s="4"/>
      <c r="Q158" s="4"/>
      <c r="R158" s="4"/>
      <c r="S158" s="4"/>
      <c r="T158" s="4"/>
      <c r="U158" s="4"/>
      <c r="V158" s="4"/>
      <c r="W158" s="4"/>
      <c r="X158" s="4"/>
      <c r="Y158" s="4"/>
      <c r="Z158" s="4"/>
    </row>
    <row r="159">
      <c r="A159" s="7" t="s">
        <v>158</v>
      </c>
      <c r="B159" s="6" t="s">
        <v>163</v>
      </c>
      <c r="C159" s="8" t="s">
        <v>1086</v>
      </c>
      <c r="D159" s="3" t="s">
        <v>1087</v>
      </c>
      <c r="E159" s="3" t="s">
        <v>1088</v>
      </c>
      <c r="F159" s="3" t="s">
        <v>90</v>
      </c>
      <c r="G159" s="3" t="s">
        <v>55</v>
      </c>
      <c r="H159" s="3" t="s">
        <v>91</v>
      </c>
      <c r="I159" s="3" t="s">
        <v>70</v>
      </c>
      <c r="J159" s="3" t="s">
        <v>502</v>
      </c>
      <c r="K159" s="3" t="s">
        <v>1089</v>
      </c>
      <c r="L159" s="3" t="s">
        <v>36</v>
      </c>
      <c r="M159" s="19" t="s">
        <v>147</v>
      </c>
      <c r="N159" s="3" t="s">
        <v>844</v>
      </c>
      <c r="O159" s="4"/>
      <c r="P159" s="4"/>
      <c r="Q159" s="4"/>
      <c r="R159" s="4"/>
      <c r="S159" s="4"/>
      <c r="T159" s="4"/>
      <c r="U159" s="4"/>
      <c r="V159" s="4"/>
      <c r="W159" s="4"/>
      <c r="X159" s="4"/>
      <c r="Y159" s="4"/>
      <c r="Z159" s="4"/>
    </row>
    <row r="160">
      <c r="A160" s="7" t="s">
        <v>158</v>
      </c>
      <c r="B160" s="6" t="s">
        <v>240</v>
      </c>
      <c r="C160" s="8" t="s">
        <v>1090</v>
      </c>
      <c r="D160" s="3" t="s">
        <v>1091</v>
      </c>
      <c r="E160" s="3" t="s">
        <v>1092</v>
      </c>
      <c r="F160" s="3" t="s">
        <v>90</v>
      </c>
      <c r="G160" s="3" t="s">
        <v>55</v>
      </c>
      <c r="H160" s="3" t="s">
        <v>56</v>
      </c>
      <c r="I160" s="3" t="s">
        <v>56</v>
      </c>
      <c r="J160" s="3" t="s">
        <v>71</v>
      </c>
      <c r="K160" s="3" t="s">
        <v>1093</v>
      </c>
      <c r="L160" s="3" t="s">
        <v>59</v>
      </c>
      <c r="M160" s="10" t="s">
        <v>56</v>
      </c>
      <c r="N160" s="3" t="s">
        <v>60</v>
      </c>
      <c r="O160" s="4"/>
      <c r="P160" s="4"/>
      <c r="Q160" s="4"/>
      <c r="R160" s="4"/>
      <c r="S160" s="4"/>
      <c r="T160" s="4"/>
      <c r="U160" s="4"/>
      <c r="V160" s="4"/>
      <c r="W160" s="4"/>
      <c r="X160" s="4"/>
      <c r="Y160" s="4"/>
      <c r="Z160" s="4"/>
    </row>
    <row r="161">
      <c r="A161" s="7" t="s">
        <v>158</v>
      </c>
      <c r="B161" s="6" t="s">
        <v>1094</v>
      </c>
      <c r="C161" s="8" t="s">
        <v>1095</v>
      </c>
      <c r="D161" s="3" t="s">
        <v>1096</v>
      </c>
      <c r="E161" s="3" t="s">
        <v>1097</v>
      </c>
      <c r="F161" s="3" t="s">
        <v>90</v>
      </c>
      <c r="G161" s="3" t="s">
        <v>55</v>
      </c>
      <c r="H161" s="3" t="s">
        <v>56</v>
      </c>
      <c r="I161" s="3" t="s">
        <v>56</v>
      </c>
      <c r="J161" s="3" t="s">
        <v>71</v>
      </c>
      <c r="K161" s="3" t="s">
        <v>1098</v>
      </c>
      <c r="L161" s="3" t="s">
        <v>59</v>
      </c>
      <c r="M161" s="10" t="s">
        <v>56</v>
      </c>
      <c r="N161" s="3" t="s">
        <v>60</v>
      </c>
      <c r="O161" s="4"/>
      <c r="P161" s="4"/>
      <c r="Q161" s="4"/>
      <c r="R161" s="4"/>
      <c r="S161" s="4"/>
      <c r="T161" s="4"/>
      <c r="U161" s="4"/>
      <c r="V161" s="4"/>
      <c r="W161" s="4"/>
      <c r="X161" s="4"/>
      <c r="Y161" s="4"/>
      <c r="Z161" s="4"/>
    </row>
    <row r="162">
      <c r="A162" s="7" t="s">
        <v>158</v>
      </c>
      <c r="B162" s="6" t="s">
        <v>167</v>
      </c>
      <c r="C162" s="8" t="s">
        <v>1099</v>
      </c>
      <c r="D162" s="3" t="s">
        <v>1100</v>
      </c>
      <c r="E162" s="3" t="s">
        <v>1101</v>
      </c>
      <c r="F162" s="3" t="s">
        <v>90</v>
      </c>
      <c r="G162" s="3" t="s">
        <v>55</v>
      </c>
      <c r="H162" s="3" t="s">
        <v>307</v>
      </c>
      <c r="I162" s="3" t="s">
        <v>70</v>
      </c>
      <c r="J162" s="3" t="s">
        <v>71</v>
      </c>
      <c r="K162" s="3" t="s">
        <v>1102</v>
      </c>
      <c r="L162" s="3" t="s">
        <v>21</v>
      </c>
      <c r="M162" s="10" t="s">
        <v>147</v>
      </c>
      <c r="N162" s="3" t="s">
        <v>400</v>
      </c>
      <c r="O162" s="4"/>
      <c r="P162" s="4"/>
      <c r="Q162" s="4"/>
      <c r="R162" s="4"/>
      <c r="S162" s="4"/>
      <c r="T162" s="4"/>
      <c r="U162" s="4"/>
      <c r="V162" s="4"/>
      <c r="W162" s="4"/>
      <c r="X162" s="4"/>
      <c r="Y162" s="4"/>
      <c r="Z162" s="4"/>
    </row>
    <row r="163">
      <c r="A163" s="7" t="s">
        <v>166</v>
      </c>
      <c r="B163" s="6" t="s">
        <v>1103</v>
      </c>
      <c r="C163" s="8" t="s">
        <v>1104</v>
      </c>
      <c r="D163" s="3" t="s">
        <v>1105</v>
      </c>
      <c r="E163" s="3" t="s">
        <v>1106</v>
      </c>
      <c r="F163" s="3" t="s">
        <v>90</v>
      </c>
      <c r="G163" s="3" t="s">
        <v>55</v>
      </c>
      <c r="H163" s="3" t="s">
        <v>307</v>
      </c>
      <c r="I163" s="3" t="s">
        <v>70</v>
      </c>
      <c r="J163" s="3" t="s">
        <v>71</v>
      </c>
      <c r="K163" s="3" t="s">
        <v>1107</v>
      </c>
      <c r="L163" s="3" t="s">
        <v>59</v>
      </c>
      <c r="M163" s="10" t="s">
        <v>56</v>
      </c>
      <c r="N163" s="3" t="s">
        <v>60</v>
      </c>
      <c r="O163" s="4"/>
      <c r="P163" s="4"/>
      <c r="Q163" s="4"/>
      <c r="R163" s="4"/>
      <c r="S163" s="4"/>
      <c r="T163" s="4"/>
      <c r="U163" s="4"/>
      <c r="V163" s="4"/>
      <c r="W163" s="4"/>
      <c r="X163" s="4"/>
      <c r="Y163" s="4"/>
      <c r="Z163" s="4"/>
    </row>
    <row r="164">
      <c r="A164" s="7" t="s">
        <v>166</v>
      </c>
      <c r="B164" s="6" t="s">
        <v>170</v>
      </c>
      <c r="C164" s="8" t="s">
        <v>1108</v>
      </c>
      <c r="D164" s="3" t="s">
        <v>1109</v>
      </c>
      <c r="E164" s="3" t="s">
        <v>1110</v>
      </c>
      <c r="F164" s="3" t="s">
        <v>90</v>
      </c>
      <c r="G164" s="3" t="s">
        <v>55</v>
      </c>
      <c r="H164" s="3" t="s">
        <v>307</v>
      </c>
      <c r="I164" s="3" t="s">
        <v>70</v>
      </c>
      <c r="J164" s="3" t="s">
        <v>71</v>
      </c>
      <c r="K164" s="3" t="s">
        <v>1111</v>
      </c>
      <c r="L164" s="3" t="s">
        <v>21</v>
      </c>
      <c r="M164" s="10" t="s">
        <v>56</v>
      </c>
      <c r="N164" s="3" t="s">
        <v>1071</v>
      </c>
      <c r="O164" s="4"/>
      <c r="P164" s="4"/>
      <c r="Q164" s="4"/>
      <c r="R164" s="4"/>
      <c r="S164" s="4"/>
      <c r="T164" s="4"/>
      <c r="U164" s="4"/>
      <c r="V164" s="4"/>
      <c r="W164" s="4"/>
      <c r="X164" s="4"/>
      <c r="Y164" s="4"/>
      <c r="Z164" s="4"/>
    </row>
    <row r="165">
      <c r="A165" s="7" t="s">
        <v>166</v>
      </c>
      <c r="B165" s="6" t="s">
        <v>1112</v>
      </c>
      <c r="C165" s="8" t="s">
        <v>1113</v>
      </c>
      <c r="D165" s="3" t="s">
        <v>1114</v>
      </c>
      <c r="E165" s="3" t="s">
        <v>1115</v>
      </c>
      <c r="F165" s="3" t="s">
        <v>90</v>
      </c>
      <c r="G165" s="3" t="s">
        <v>55</v>
      </c>
      <c r="H165" s="3" t="s">
        <v>307</v>
      </c>
      <c r="I165" s="3" t="s">
        <v>70</v>
      </c>
      <c r="J165" s="3" t="s">
        <v>71</v>
      </c>
      <c r="K165" s="3" t="s">
        <v>1116</v>
      </c>
      <c r="L165" s="3" t="s">
        <v>59</v>
      </c>
      <c r="M165" s="10" t="s">
        <v>56</v>
      </c>
      <c r="N165" s="3" t="s">
        <v>60</v>
      </c>
      <c r="O165" s="4"/>
      <c r="P165" s="4"/>
      <c r="Q165" s="4"/>
      <c r="R165" s="4"/>
      <c r="S165" s="4"/>
      <c r="T165" s="4"/>
      <c r="U165" s="4"/>
      <c r="V165" s="4"/>
      <c r="W165" s="4"/>
      <c r="X165" s="4"/>
      <c r="Y165" s="4"/>
      <c r="Z165" s="4"/>
    </row>
    <row r="166">
      <c r="A166" s="7" t="s">
        <v>166</v>
      </c>
      <c r="B166" s="6" t="s">
        <v>1117</v>
      </c>
      <c r="C166" s="8" t="s">
        <v>1118</v>
      </c>
      <c r="D166" s="3" t="s">
        <v>1119</v>
      </c>
      <c r="E166" s="3" t="s">
        <v>1120</v>
      </c>
      <c r="F166" s="3" t="s">
        <v>90</v>
      </c>
      <c r="G166" s="3" t="s">
        <v>55</v>
      </c>
      <c r="H166" s="3" t="s">
        <v>307</v>
      </c>
      <c r="I166" s="3" t="s">
        <v>70</v>
      </c>
      <c r="J166" s="3" t="s">
        <v>71</v>
      </c>
      <c r="K166" s="3" t="s">
        <v>1121</v>
      </c>
      <c r="L166" s="3" t="s">
        <v>59</v>
      </c>
      <c r="M166" s="10" t="s">
        <v>56</v>
      </c>
      <c r="N166" s="3" t="s">
        <v>60</v>
      </c>
      <c r="O166" s="3" t="s">
        <v>411</v>
      </c>
      <c r="P166" s="4"/>
      <c r="Q166" s="4"/>
      <c r="R166" s="4"/>
      <c r="S166" s="4"/>
      <c r="T166" s="4"/>
      <c r="U166" s="4"/>
      <c r="V166" s="4"/>
      <c r="W166" s="4"/>
      <c r="X166" s="4"/>
      <c r="Y166" s="4"/>
      <c r="Z166" s="4"/>
    </row>
    <row r="167">
      <c r="A167" s="7" t="s">
        <v>166</v>
      </c>
      <c r="B167" s="6" t="s">
        <v>1122</v>
      </c>
      <c r="C167" s="8" t="s">
        <v>1123</v>
      </c>
      <c r="D167" s="3" t="s">
        <v>1124</v>
      </c>
      <c r="E167" s="3" t="s">
        <v>1125</v>
      </c>
      <c r="F167" s="3" t="s">
        <v>90</v>
      </c>
      <c r="G167" s="3" t="s">
        <v>55</v>
      </c>
      <c r="H167" s="3" t="s">
        <v>307</v>
      </c>
      <c r="I167" s="3" t="s">
        <v>70</v>
      </c>
      <c r="J167" s="3" t="s">
        <v>71</v>
      </c>
      <c r="K167" s="3" t="s">
        <v>1126</v>
      </c>
      <c r="L167" s="3" t="s">
        <v>59</v>
      </c>
      <c r="M167" s="10" t="s">
        <v>56</v>
      </c>
      <c r="N167" s="3" t="s">
        <v>60</v>
      </c>
      <c r="O167" s="3" t="s">
        <v>411</v>
      </c>
      <c r="P167" s="4"/>
      <c r="Q167" s="4"/>
      <c r="R167" s="4"/>
      <c r="S167" s="4"/>
      <c r="T167" s="4"/>
      <c r="U167" s="4"/>
      <c r="V167" s="4"/>
      <c r="W167" s="4"/>
      <c r="X167" s="4"/>
      <c r="Y167" s="4"/>
      <c r="Z167" s="4"/>
    </row>
    <row r="168">
      <c r="A168" s="7" t="s">
        <v>166</v>
      </c>
      <c r="B168" s="6" t="s">
        <v>172</v>
      </c>
      <c r="C168" s="8" t="s">
        <v>1127</v>
      </c>
      <c r="D168" s="3" t="s">
        <v>1128</v>
      </c>
      <c r="E168" s="3" t="s">
        <v>1129</v>
      </c>
      <c r="F168" s="3" t="s">
        <v>90</v>
      </c>
      <c r="G168" s="3" t="s">
        <v>55</v>
      </c>
      <c r="H168" s="3" t="s">
        <v>307</v>
      </c>
      <c r="I168" s="3" t="s">
        <v>70</v>
      </c>
      <c r="J168" s="3" t="s">
        <v>502</v>
      </c>
      <c r="K168" s="3" t="s">
        <v>1130</v>
      </c>
      <c r="L168" s="3" t="s">
        <v>21</v>
      </c>
      <c r="M168" s="10" t="s">
        <v>56</v>
      </c>
      <c r="N168" s="3" t="s">
        <v>400</v>
      </c>
      <c r="O168" s="4"/>
      <c r="P168" s="4"/>
      <c r="Q168" s="4"/>
      <c r="R168" s="4"/>
      <c r="S168" s="4"/>
      <c r="T168" s="4"/>
      <c r="U168" s="4"/>
      <c r="V168" s="4"/>
      <c r="W168" s="4"/>
      <c r="X168" s="4"/>
      <c r="Y168" s="4"/>
      <c r="Z168" s="4"/>
    </row>
    <row r="169">
      <c r="A169" s="7" t="s">
        <v>166</v>
      </c>
      <c r="B169" s="6" t="s">
        <v>178</v>
      </c>
      <c r="C169" s="8" t="s">
        <v>1131</v>
      </c>
      <c r="D169" s="3" t="s">
        <v>1132</v>
      </c>
      <c r="E169" s="3" t="s">
        <v>1133</v>
      </c>
      <c r="F169" s="3" t="s">
        <v>90</v>
      </c>
      <c r="G169" s="3" t="s">
        <v>306</v>
      </c>
      <c r="H169" s="3" t="s">
        <v>91</v>
      </c>
      <c r="I169" s="3" t="s">
        <v>70</v>
      </c>
      <c r="J169" s="3" t="s">
        <v>71</v>
      </c>
      <c r="K169" s="3" t="s">
        <v>1134</v>
      </c>
      <c r="L169" s="3" t="s">
        <v>36</v>
      </c>
      <c r="M169" s="10" t="s">
        <v>147</v>
      </c>
      <c r="N169" s="3" t="s">
        <v>97</v>
      </c>
      <c r="O169" s="4"/>
      <c r="P169" s="4"/>
      <c r="Q169" s="4"/>
      <c r="R169" s="4"/>
      <c r="S169" s="4"/>
      <c r="T169" s="4"/>
      <c r="U169" s="4"/>
      <c r="V169" s="4"/>
      <c r="W169" s="4"/>
      <c r="X169" s="4"/>
      <c r="Y169" s="4"/>
      <c r="Z169" s="4"/>
    </row>
    <row r="170">
      <c r="A170" s="7" t="s">
        <v>166</v>
      </c>
      <c r="B170" s="6" t="s">
        <v>1135</v>
      </c>
      <c r="C170" s="8" t="s">
        <v>1136</v>
      </c>
      <c r="D170" s="3" t="s">
        <v>1137</v>
      </c>
      <c r="E170" s="3" t="s">
        <v>1138</v>
      </c>
      <c r="F170" s="3" t="s">
        <v>90</v>
      </c>
      <c r="G170" s="3" t="s">
        <v>306</v>
      </c>
      <c r="H170" s="3" t="s">
        <v>91</v>
      </c>
      <c r="I170" s="3" t="s">
        <v>70</v>
      </c>
      <c r="J170" s="3" t="s">
        <v>71</v>
      </c>
      <c r="K170" s="3" t="s">
        <v>1139</v>
      </c>
      <c r="L170" s="3" t="s">
        <v>59</v>
      </c>
      <c r="M170" s="10" t="s">
        <v>56</v>
      </c>
      <c r="N170" s="3" t="s">
        <v>60</v>
      </c>
      <c r="O170" s="4"/>
      <c r="P170" s="4"/>
      <c r="Q170" s="4"/>
      <c r="R170" s="4"/>
      <c r="S170" s="4"/>
      <c r="T170" s="4"/>
      <c r="U170" s="4"/>
      <c r="V170" s="4"/>
      <c r="W170" s="4"/>
      <c r="X170" s="4"/>
      <c r="Y170" s="4"/>
      <c r="Z170" s="4"/>
    </row>
    <row r="171">
      <c r="A171" s="7" t="s">
        <v>166</v>
      </c>
      <c r="B171" s="6" t="s">
        <v>1140</v>
      </c>
      <c r="C171" s="8" t="s">
        <v>1141</v>
      </c>
      <c r="D171" s="3" t="s">
        <v>1142</v>
      </c>
      <c r="E171" s="3" t="s">
        <v>1143</v>
      </c>
      <c r="F171" s="3" t="s">
        <v>90</v>
      </c>
      <c r="G171" s="3" t="s">
        <v>306</v>
      </c>
      <c r="H171" s="3" t="s">
        <v>91</v>
      </c>
      <c r="I171" s="3" t="s">
        <v>70</v>
      </c>
      <c r="J171" s="3" t="s">
        <v>71</v>
      </c>
      <c r="K171" s="3" t="s">
        <v>1144</v>
      </c>
      <c r="L171" s="3" t="s">
        <v>59</v>
      </c>
      <c r="M171" s="10" t="s">
        <v>56</v>
      </c>
      <c r="N171" s="3" t="s">
        <v>60</v>
      </c>
      <c r="O171" s="4"/>
      <c r="P171" s="4"/>
      <c r="Q171" s="4"/>
      <c r="R171" s="4"/>
      <c r="S171" s="4"/>
      <c r="T171" s="4"/>
      <c r="U171" s="4"/>
      <c r="V171" s="4"/>
      <c r="W171" s="4"/>
      <c r="X171" s="4"/>
      <c r="Y171" s="4"/>
      <c r="Z171" s="4"/>
    </row>
    <row r="172">
      <c r="A172" s="7" t="s">
        <v>166</v>
      </c>
      <c r="B172" s="6" t="s">
        <v>1145</v>
      </c>
      <c r="C172" s="8" t="s">
        <v>1146</v>
      </c>
      <c r="D172" s="3" t="s">
        <v>1147</v>
      </c>
      <c r="E172" s="3" t="s">
        <v>1148</v>
      </c>
      <c r="F172" s="3" t="s">
        <v>90</v>
      </c>
      <c r="G172" s="3" t="s">
        <v>306</v>
      </c>
      <c r="H172" s="3" t="s">
        <v>91</v>
      </c>
      <c r="I172" s="3" t="s">
        <v>70</v>
      </c>
      <c r="J172" s="3" t="s">
        <v>71</v>
      </c>
      <c r="K172" s="3" t="s">
        <v>1149</v>
      </c>
      <c r="L172" s="3" t="s">
        <v>59</v>
      </c>
      <c r="M172" s="10" t="s">
        <v>56</v>
      </c>
      <c r="N172" s="3" t="s">
        <v>60</v>
      </c>
      <c r="O172" s="4"/>
      <c r="P172" s="4"/>
      <c r="Q172" s="4"/>
      <c r="R172" s="4"/>
      <c r="S172" s="4"/>
      <c r="T172" s="4"/>
      <c r="U172" s="4"/>
      <c r="V172" s="4"/>
      <c r="W172" s="4"/>
      <c r="X172" s="4"/>
      <c r="Y172" s="4"/>
      <c r="Z172" s="4"/>
    </row>
    <row r="173">
      <c r="A173" s="7" t="s">
        <v>166</v>
      </c>
      <c r="B173" s="6" t="s">
        <v>182</v>
      </c>
      <c r="C173" s="8" t="s">
        <v>1150</v>
      </c>
      <c r="D173" s="3" t="s">
        <v>1151</v>
      </c>
      <c r="E173" s="3" t="s">
        <v>1152</v>
      </c>
      <c r="F173" s="3" t="s">
        <v>90</v>
      </c>
      <c r="G173" s="3" t="s">
        <v>55</v>
      </c>
      <c r="H173" s="3" t="s">
        <v>91</v>
      </c>
      <c r="I173" s="3" t="s">
        <v>70</v>
      </c>
      <c r="J173" s="3" t="s">
        <v>71</v>
      </c>
      <c r="K173" s="3" t="s">
        <v>1153</v>
      </c>
      <c r="L173" s="3" t="s">
        <v>36</v>
      </c>
      <c r="M173" s="10" t="s">
        <v>56</v>
      </c>
      <c r="N173" s="3" t="s">
        <v>97</v>
      </c>
      <c r="O173" s="4"/>
      <c r="P173" s="4"/>
      <c r="Q173" s="4"/>
      <c r="R173" s="4"/>
      <c r="S173" s="4"/>
      <c r="T173" s="4"/>
      <c r="U173" s="4"/>
      <c r="V173" s="4"/>
      <c r="W173" s="4"/>
      <c r="X173" s="4"/>
      <c r="Y173" s="4"/>
      <c r="Z173" s="4"/>
    </row>
    <row r="174">
      <c r="A174" s="7" t="s">
        <v>166</v>
      </c>
      <c r="B174" s="6" t="s">
        <v>1154</v>
      </c>
      <c r="C174" s="8" t="s">
        <v>1155</v>
      </c>
      <c r="D174" s="3" t="s">
        <v>1156</v>
      </c>
      <c r="E174" s="3" t="s">
        <v>1157</v>
      </c>
      <c r="F174" s="3" t="s">
        <v>90</v>
      </c>
      <c r="G174" s="3" t="s">
        <v>306</v>
      </c>
      <c r="H174" s="3" t="s">
        <v>91</v>
      </c>
      <c r="I174" s="3" t="s">
        <v>70</v>
      </c>
      <c r="J174" s="3" t="s">
        <v>71</v>
      </c>
      <c r="K174" s="3" t="s">
        <v>1158</v>
      </c>
      <c r="L174" s="3" t="s">
        <v>59</v>
      </c>
      <c r="M174" s="10" t="s">
        <v>56</v>
      </c>
      <c r="N174" s="3" t="s">
        <v>60</v>
      </c>
      <c r="O174" s="4"/>
      <c r="P174" s="4"/>
      <c r="Q174" s="4"/>
      <c r="R174" s="4"/>
      <c r="S174" s="4"/>
      <c r="T174" s="4"/>
      <c r="U174" s="4"/>
      <c r="V174" s="4"/>
      <c r="W174" s="4"/>
      <c r="X174" s="4"/>
      <c r="Y174" s="4"/>
      <c r="Z174" s="4"/>
    </row>
    <row r="175">
      <c r="A175" s="7" t="s">
        <v>166</v>
      </c>
      <c r="B175" s="6" t="s">
        <v>186</v>
      </c>
      <c r="C175" s="8" t="s">
        <v>1159</v>
      </c>
      <c r="D175" s="3" t="s">
        <v>1160</v>
      </c>
      <c r="E175" s="3" t="s">
        <v>1161</v>
      </c>
      <c r="F175" s="3" t="s">
        <v>90</v>
      </c>
      <c r="G175" s="3" t="s">
        <v>55</v>
      </c>
      <c r="H175" s="3" t="s">
        <v>91</v>
      </c>
      <c r="I175" s="3" t="s">
        <v>70</v>
      </c>
      <c r="J175" s="3" t="s">
        <v>71</v>
      </c>
      <c r="K175" s="3" t="s">
        <v>1162</v>
      </c>
      <c r="L175" s="3" t="s">
        <v>36</v>
      </c>
      <c r="M175" s="10" t="s">
        <v>56</v>
      </c>
      <c r="N175" s="3" t="s">
        <v>1163</v>
      </c>
      <c r="O175" s="4"/>
      <c r="P175" s="4"/>
      <c r="Q175" s="4"/>
      <c r="R175" s="4"/>
      <c r="S175" s="4"/>
      <c r="T175" s="4"/>
      <c r="U175" s="4"/>
      <c r="V175" s="4"/>
      <c r="W175" s="4"/>
      <c r="X175" s="4"/>
      <c r="Y175" s="4"/>
      <c r="Z175" s="4"/>
    </row>
    <row r="176">
      <c r="A176" s="7" t="s">
        <v>166</v>
      </c>
      <c r="B176" s="6" t="s">
        <v>189</v>
      </c>
      <c r="C176" s="8" t="s">
        <v>1164</v>
      </c>
      <c r="D176" s="3" t="s">
        <v>1165</v>
      </c>
      <c r="E176" s="3" t="s">
        <v>1166</v>
      </c>
      <c r="F176" s="3" t="s">
        <v>90</v>
      </c>
      <c r="G176" s="3" t="s">
        <v>55</v>
      </c>
      <c r="H176" s="3" t="s">
        <v>307</v>
      </c>
      <c r="I176" s="3" t="s">
        <v>70</v>
      </c>
      <c r="J176" s="3" t="s">
        <v>502</v>
      </c>
      <c r="K176" s="3" t="s">
        <v>1167</v>
      </c>
      <c r="L176" s="3" t="s">
        <v>21</v>
      </c>
      <c r="M176" s="10" t="s">
        <v>56</v>
      </c>
      <c r="N176" s="3" t="s">
        <v>400</v>
      </c>
      <c r="O176" s="4"/>
      <c r="P176" s="4"/>
      <c r="Q176" s="4"/>
      <c r="R176" s="4"/>
      <c r="S176" s="4"/>
      <c r="T176" s="4"/>
      <c r="U176" s="4"/>
      <c r="V176" s="4"/>
      <c r="W176" s="4"/>
      <c r="X176" s="4"/>
      <c r="Y176" s="4"/>
      <c r="Z176" s="4"/>
    </row>
    <row r="177">
      <c r="A177" s="7" t="s">
        <v>169</v>
      </c>
      <c r="B177" s="6" t="s">
        <v>1168</v>
      </c>
      <c r="C177" s="8" t="s">
        <v>1169</v>
      </c>
      <c r="D177" s="3" t="s">
        <v>1170</v>
      </c>
      <c r="E177" s="3" t="s">
        <v>1171</v>
      </c>
      <c r="F177" s="3" t="s">
        <v>90</v>
      </c>
      <c r="G177" s="3" t="s">
        <v>306</v>
      </c>
      <c r="H177" s="3" t="s">
        <v>91</v>
      </c>
      <c r="I177" s="3" t="s">
        <v>70</v>
      </c>
      <c r="J177" s="3" t="s">
        <v>71</v>
      </c>
      <c r="K177" s="3" t="s">
        <v>1172</v>
      </c>
      <c r="L177" s="3" t="s">
        <v>59</v>
      </c>
      <c r="M177" s="10" t="s">
        <v>147</v>
      </c>
      <c r="N177" s="3" t="s">
        <v>60</v>
      </c>
      <c r="O177" s="4"/>
      <c r="P177" s="4"/>
      <c r="Q177" s="4"/>
      <c r="R177" s="4"/>
      <c r="S177" s="4"/>
      <c r="T177" s="4"/>
      <c r="U177" s="4"/>
      <c r="V177" s="4"/>
      <c r="W177" s="4"/>
      <c r="X177" s="4"/>
      <c r="Y177" s="4"/>
      <c r="Z177" s="4"/>
    </row>
    <row r="178">
      <c r="A178" s="7" t="s">
        <v>169</v>
      </c>
      <c r="B178" s="6" t="s">
        <v>1173</v>
      </c>
      <c r="C178" s="8" t="s">
        <v>1174</v>
      </c>
      <c r="D178" s="3" t="s">
        <v>1175</v>
      </c>
      <c r="E178" s="3" t="s">
        <v>1176</v>
      </c>
      <c r="F178" s="3" t="s">
        <v>90</v>
      </c>
      <c r="G178" s="3" t="s">
        <v>375</v>
      </c>
      <c r="H178" s="3" t="s">
        <v>307</v>
      </c>
      <c r="I178" s="3" t="s">
        <v>70</v>
      </c>
      <c r="J178" s="3" t="s">
        <v>71</v>
      </c>
      <c r="K178" s="3" t="s">
        <v>1177</v>
      </c>
      <c r="L178" s="3" t="s">
        <v>59</v>
      </c>
      <c r="M178" s="10" t="s">
        <v>56</v>
      </c>
      <c r="N178" s="3" t="s">
        <v>60</v>
      </c>
      <c r="O178" s="4"/>
      <c r="P178" s="4"/>
      <c r="Q178" s="4"/>
      <c r="R178" s="4"/>
      <c r="S178" s="4"/>
      <c r="T178" s="4"/>
      <c r="U178" s="4"/>
      <c r="V178" s="4"/>
      <c r="W178" s="4"/>
      <c r="X178" s="4"/>
      <c r="Y178" s="4"/>
      <c r="Z178" s="4"/>
    </row>
    <row r="179">
      <c r="A179" s="7" t="s">
        <v>169</v>
      </c>
      <c r="B179" s="6" t="s">
        <v>193</v>
      </c>
      <c r="C179" s="8" t="s">
        <v>1178</v>
      </c>
      <c r="D179" s="3" t="s">
        <v>1179</v>
      </c>
      <c r="E179" s="3" t="s">
        <v>1180</v>
      </c>
      <c r="F179" s="3" t="s">
        <v>90</v>
      </c>
      <c r="G179" s="3" t="s">
        <v>306</v>
      </c>
      <c r="H179" s="3" t="s">
        <v>91</v>
      </c>
      <c r="I179" s="3" t="s">
        <v>70</v>
      </c>
      <c r="J179" s="3" t="s">
        <v>502</v>
      </c>
      <c r="K179" s="3" t="s">
        <v>1181</v>
      </c>
      <c r="L179" s="3" t="s">
        <v>36</v>
      </c>
      <c r="M179" s="10" t="s">
        <v>147</v>
      </c>
      <c r="N179" s="3" t="s">
        <v>1163</v>
      </c>
      <c r="O179" s="4"/>
      <c r="P179" s="4"/>
      <c r="Q179" s="4"/>
      <c r="R179" s="4"/>
      <c r="S179" s="4"/>
      <c r="T179" s="4"/>
      <c r="U179" s="4"/>
      <c r="V179" s="4"/>
      <c r="W179" s="4"/>
      <c r="X179" s="4"/>
      <c r="Y179" s="4"/>
      <c r="Z179" s="4"/>
    </row>
    <row r="180">
      <c r="A180" s="7" t="s">
        <v>169</v>
      </c>
      <c r="B180" s="6" t="s">
        <v>195</v>
      </c>
      <c r="C180" s="8" t="s">
        <v>1182</v>
      </c>
      <c r="D180" s="5" t="s">
        <v>1183</v>
      </c>
      <c r="E180" s="3" t="s">
        <v>1184</v>
      </c>
      <c r="F180" s="3" t="s">
        <v>90</v>
      </c>
      <c r="G180" s="3" t="s">
        <v>306</v>
      </c>
      <c r="H180" s="3" t="s">
        <v>307</v>
      </c>
      <c r="I180" s="3" t="s">
        <v>70</v>
      </c>
      <c r="J180" s="3" t="s">
        <v>71</v>
      </c>
      <c r="K180" s="3" t="s">
        <v>1185</v>
      </c>
      <c r="L180" s="3" t="s">
        <v>21</v>
      </c>
      <c r="M180" s="10" t="s">
        <v>56</v>
      </c>
      <c r="N180" s="3" t="s">
        <v>97</v>
      </c>
      <c r="O180" s="4"/>
      <c r="P180" s="4"/>
      <c r="Q180" s="4"/>
      <c r="R180" s="4"/>
      <c r="S180" s="4"/>
      <c r="T180" s="4"/>
      <c r="U180" s="4"/>
      <c r="V180" s="4"/>
      <c r="W180" s="4"/>
      <c r="X180" s="4"/>
      <c r="Y180" s="4"/>
      <c r="Z180" s="4"/>
    </row>
    <row r="181">
      <c r="A181" s="7" t="s">
        <v>169</v>
      </c>
      <c r="B181" s="6" t="s">
        <v>1186</v>
      </c>
      <c r="C181" s="8" t="s">
        <v>1187</v>
      </c>
      <c r="D181" s="3" t="s">
        <v>1188</v>
      </c>
      <c r="E181" s="3" t="s">
        <v>1189</v>
      </c>
      <c r="F181" s="3" t="s">
        <v>90</v>
      </c>
      <c r="G181" s="3" t="s">
        <v>375</v>
      </c>
      <c r="H181" s="3" t="s">
        <v>91</v>
      </c>
      <c r="I181" s="3" t="s">
        <v>70</v>
      </c>
      <c r="J181" s="3" t="s">
        <v>71</v>
      </c>
      <c r="K181" s="3" t="s">
        <v>1190</v>
      </c>
      <c r="L181" s="3" t="s">
        <v>59</v>
      </c>
      <c r="M181" s="10" t="s">
        <v>56</v>
      </c>
      <c r="N181" s="3" t="s">
        <v>60</v>
      </c>
      <c r="O181" s="4"/>
      <c r="P181" s="4"/>
      <c r="Q181" s="4"/>
      <c r="R181" s="4"/>
      <c r="S181" s="4"/>
      <c r="T181" s="4"/>
      <c r="U181" s="4"/>
      <c r="V181" s="4"/>
      <c r="W181" s="4"/>
      <c r="X181" s="4"/>
      <c r="Y181" s="4"/>
      <c r="Z181" s="4"/>
    </row>
    <row r="182">
      <c r="A182" s="7" t="s">
        <v>169</v>
      </c>
      <c r="B182" s="6" t="s">
        <v>197</v>
      </c>
      <c r="C182" s="8" t="s">
        <v>1191</v>
      </c>
      <c r="D182" s="3" t="s">
        <v>1192</v>
      </c>
      <c r="E182" s="3" t="s">
        <v>1193</v>
      </c>
      <c r="F182" s="3" t="s">
        <v>90</v>
      </c>
      <c r="G182" s="3" t="s">
        <v>306</v>
      </c>
      <c r="H182" s="3" t="s">
        <v>307</v>
      </c>
      <c r="I182" s="3" t="s">
        <v>70</v>
      </c>
      <c r="J182" s="3" t="s">
        <v>71</v>
      </c>
      <c r="K182" s="3" t="s">
        <v>1194</v>
      </c>
      <c r="L182" s="3" t="s">
        <v>21</v>
      </c>
      <c r="M182" s="19" t="s">
        <v>56</v>
      </c>
      <c r="N182" s="3" t="s">
        <v>97</v>
      </c>
      <c r="O182" s="4"/>
      <c r="P182" s="4"/>
      <c r="Q182" s="4"/>
      <c r="R182" s="4"/>
      <c r="S182" s="4"/>
      <c r="T182" s="4"/>
      <c r="U182" s="4"/>
      <c r="V182" s="4"/>
      <c r="W182" s="4"/>
      <c r="X182" s="4"/>
      <c r="Y182" s="4"/>
      <c r="Z182" s="4"/>
    </row>
    <row r="183">
      <c r="A183" s="7" t="s">
        <v>169</v>
      </c>
      <c r="B183" s="6" t="s">
        <v>1195</v>
      </c>
      <c r="C183" s="8" t="s">
        <v>1196</v>
      </c>
      <c r="D183" s="3" t="s">
        <v>1197</v>
      </c>
      <c r="E183" s="3" t="s">
        <v>1198</v>
      </c>
      <c r="F183" s="3" t="s">
        <v>90</v>
      </c>
      <c r="G183" s="3" t="s">
        <v>306</v>
      </c>
      <c r="H183" s="3" t="s">
        <v>91</v>
      </c>
      <c r="I183" s="3" t="s">
        <v>70</v>
      </c>
      <c r="J183" s="3" t="s">
        <v>71</v>
      </c>
      <c r="K183" s="3" t="s">
        <v>1199</v>
      </c>
      <c r="L183" s="3" t="s">
        <v>59</v>
      </c>
      <c r="M183" s="10" t="s">
        <v>149</v>
      </c>
      <c r="N183" s="3" t="s">
        <v>60</v>
      </c>
      <c r="O183" s="4"/>
      <c r="P183" s="4"/>
      <c r="Q183" s="4"/>
      <c r="R183" s="4"/>
      <c r="S183" s="4"/>
      <c r="T183" s="4"/>
      <c r="U183" s="4"/>
      <c r="V183" s="4"/>
      <c r="W183" s="4"/>
      <c r="X183" s="4"/>
      <c r="Y183" s="4"/>
      <c r="Z183" s="4"/>
    </row>
    <row r="184">
      <c r="A184" s="7" t="s">
        <v>169</v>
      </c>
      <c r="B184" s="6" t="s">
        <v>1200</v>
      </c>
      <c r="C184" s="8" t="s">
        <v>1201</v>
      </c>
      <c r="D184" s="3" t="s">
        <v>1202</v>
      </c>
      <c r="E184" s="3" t="s">
        <v>1203</v>
      </c>
      <c r="F184" s="3" t="s">
        <v>90</v>
      </c>
      <c r="G184" s="3" t="s">
        <v>56</v>
      </c>
      <c r="H184" s="3" t="s">
        <v>307</v>
      </c>
      <c r="I184" s="3" t="s">
        <v>70</v>
      </c>
      <c r="J184" s="3" t="s">
        <v>56</v>
      </c>
      <c r="K184" s="3" t="s">
        <v>1204</v>
      </c>
      <c r="L184" s="3" t="s">
        <v>59</v>
      </c>
      <c r="M184" s="10" t="s">
        <v>56</v>
      </c>
      <c r="N184" s="3" t="s">
        <v>60</v>
      </c>
      <c r="O184" s="4"/>
      <c r="P184" s="4"/>
      <c r="Q184" s="4"/>
      <c r="R184" s="4"/>
      <c r="S184" s="4"/>
      <c r="T184" s="4"/>
      <c r="U184" s="4"/>
      <c r="V184" s="4"/>
      <c r="W184" s="4"/>
      <c r="X184" s="4"/>
      <c r="Y184" s="4"/>
      <c r="Z184" s="4"/>
    </row>
    <row r="185">
      <c r="A185" s="7" t="s">
        <v>169</v>
      </c>
      <c r="B185" s="6" t="s">
        <v>1205</v>
      </c>
      <c r="C185" s="8" t="s">
        <v>1206</v>
      </c>
      <c r="D185" s="3" t="s">
        <v>1207</v>
      </c>
      <c r="E185" s="3" t="s">
        <v>1208</v>
      </c>
      <c r="F185" s="3" t="s">
        <v>90</v>
      </c>
      <c r="G185" s="3" t="s">
        <v>375</v>
      </c>
      <c r="H185" s="3" t="s">
        <v>91</v>
      </c>
      <c r="I185" s="3" t="s">
        <v>70</v>
      </c>
      <c r="J185" s="3" t="s">
        <v>71</v>
      </c>
      <c r="K185" s="3" t="s">
        <v>1209</v>
      </c>
      <c r="L185" s="3" t="s">
        <v>59</v>
      </c>
      <c r="M185" s="10" t="s">
        <v>56</v>
      </c>
      <c r="N185" s="3" t="s">
        <v>60</v>
      </c>
      <c r="O185" s="4"/>
      <c r="P185" s="4"/>
      <c r="Q185" s="4"/>
      <c r="R185" s="4"/>
      <c r="S185" s="4"/>
      <c r="T185" s="4"/>
      <c r="U185" s="4"/>
      <c r="V185" s="4"/>
      <c r="W185" s="4"/>
      <c r="X185" s="4"/>
      <c r="Y185" s="4"/>
      <c r="Z185" s="4"/>
    </row>
    <row r="186">
      <c r="A186" s="7" t="s">
        <v>169</v>
      </c>
      <c r="B186" s="6" t="s">
        <v>1210</v>
      </c>
      <c r="C186" s="8" t="s">
        <v>1211</v>
      </c>
      <c r="D186" s="3" t="s">
        <v>1212</v>
      </c>
      <c r="E186" s="3" t="s">
        <v>1213</v>
      </c>
      <c r="F186" s="3" t="s">
        <v>90</v>
      </c>
      <c r="G186" s="3" t="s">
        <v>306</v>
      </c>
      <c r="H186" s="3" t="s">
        <v>307</v>
      </c>
      <c r="I186" s="3" t="s">
        <v>70</v>
      </c>
      <c r="J186" s="3" t="s">
        <v>71</v>
      </c>
      <c r="K186" s="3" t="s">
        <v>1214</v>
      </c>
      <c r="L186" s="3" t="s">
        <v>59</v>
      </c>
      <c r="M186" s="10" t="s">
        <v>56</v>
      </c>
      <c r="N186" s="3" t="s">
        <v>60</v>
      </c>
      <c r="O186" s="4"/>
      <c r="P186" s="4"/>
      <c r="Q186" s="4"/>
      <c r="R186" s="4"/>
      <c r="S186" s="4"/>
      <c r="T186" s="4"/>
      <c r="U186" s="4"/>
      <c r="V186" s="4"/>
      <c r="W186" s="4"/>
      <c r="X186" s="4"/>
      <c r="Y186" s="4"/>
      <c r="Z186" s="4"/>
    </row>
    <row r="187">
      <c r="A187" s="7" t="s">
        <v>169</v>
      </c>
      <c r="B187" s="6" t="s">
        <v>1215</v>
      </c>
      <c r="C187" s="8" t="s">
        <v>1216</v>
      </c>
      <c r="D187" s="3" t="s">
        <v>1217</v>
      </c>
      <c r="E187" s="3" t="s">
        <v>1218</v>
      </c>
      <c r="F187" s="3" t="s">
        <v>90</v>
      </c>
      <c r="G187" s="3" t="s">
        <v>375</v>
      </c>
      <c r="H187" s="3" t="s">
        <v>307</v>
      </c>
      <c r="I187" s="3" t="s">
        <v>70</v>
      </c>
      <c r="J187" s="3" t="s">
        <v>71</v>
      </c>
      <c r="K187" s="3" t="s">
        <v>1219</v>
      </c>
      <c r="L187" s="3" t="s">
        <v>59</v>
      </c>
      <c r="M187" s="10" t="s">
        <v>56</v>
      </c>
      <c r="N187" s="3" t="s">
        <v>60</v>
      </c>
      <c r="O187" s="4"/>
      <c r="P187" s="4"/>
      <c r="Q187" s="4"/>
      <c r="R187" s="4"/>
      <c r="S187" s="4"/>
      <c r="T187" s="4"/>
      <c r="U187" s="4"/>
      <c r="V187" s="4"/>
      <c r="W187" s="4"/>
      <c r="X187" s="4"/>
      <c r="Y187" s="4"/>
      <c r="Z187" s="4"/>
    </row>
    <row r="188">
      <c r="A188" s="7" t="s">
        <v>169</v>
      </c>
      <c r="B188" s="6" t="s">
        <v>1220</v>
      </c>
      <c r="C188" s="8" t="s">
        <v>1221</v>
      </c>
      <c r="D188" s="3" t="s">
        <v>1222</v>
      </c>
      <c r="E188" s="3" t="s">
        <v>1223</v>
      </c>
      <c r="F188" s="3" t="s">
        <v>90</v>
      </c>
      <c r="G188" s="3" t="s">
        <v>55</v>
      </c>
      <c r="H188" s="3" t="s">
        <v>91</v>
      </c>
      <c r="I188" s="3" t="s">
        <v>70</v>
      </c>
      <c r="J188" s="3" t="s">
        <v>71</v>
      </c>
      <c r="K188" s="3" t="s">
        <v>1224</v>
      </c>
      <c r="L188" s="3" t="s">
        <v>59</v>
      </c>
      <c r="M188" s="10" t="s">
        <v>56</v>
      </c>
      <c r="N188" s="3" t="s">
        <v>60</v>
      </c>
      <c r="O188" s="4"/>
      <c r="P188" s="4"/>
      <c r="Q188" s="4"/>
      <c r="R188" s="4"/>
      <c r="S188" s="4"/>
      <c r="T188" s="4"/>
      <c r="U188" s="4"/>
      <c r="V188" s="4"/>
      <c r="W188" s="4"/>
      <c r="X188" s="4"/>
      <c r="Y188" s="4"/>
      <c r="Z188" s="4"/>
    </row>
    <row r="189">
      <c r="A189" s="7" t="s">
        <v>169</v>
      </c>
      <c r="B189" s="6" t="s">
        <v>199</v>
      </c>
      <c r="C189" s="8" t="s">
        <v>1225</v>
      </c>
      <c r="D189" s="3" t="s">
        <v>1226</v>
      </c>
      <c r="E189" s="3" t="s">
        <v>1227</v>
      </c>
      <c r="F189" s="3" t="s">
        <v>90</v>
      </c>
      <c r="G189" s="3" t="s">
        <v>55</v>
      </c>
      <c r="H189" s="3" t="s">
        <v>91</v>
      </c>
      <c r="I189" s="3" t="s">
        <v>70</v>
      </c>
      <c r="J189" s="3" t="s">
        <v>502</v>
      </c>
      <c r="K189" s="3" t="s">
        <v>1228</v>
      </c>
      <c r="L189" s="3" t="s">
        <v>36</v>
      </c>
      <c r="M189" s="10" t="s">
        <v>56</v>
      </c>
      <c r="N189" s="3" t="s">
        <v>844</v>
      </c>
      <c r="O189" s="4"/>
      <c r="P189" s="4"/>
      <c r="Q189" s="4"/>
      <c r="R189" s="4"/>
      <c r="S189" s="4"/>
      <c r="T189" s="4"/>
      <c r="U189" s="4"/>
      <c r="V189" s="4"/>
      <c r="W189" s="4"/>
      <c r="X189" s="4"/>
      <c r="Y189" s="4"/>
      <c r="Z189" s="4"/>
    </row>
    <row r="190">
      <c r="A190" s="7" t="s">
        <v>169</v>
      </c>
      <c r="B190" s="6" t="s">
        <v>1229</v>
      </c>
      <c r="C190" s="8" t="s">
        <v>1230</v>
      </c>
      <c r="D190" s="3" t="s">
        <v>1231</v>
      </c>
      <c r="E190" s="3" t="s">
        <v>1232</v>
      </c>
      <c r="F190" s="3" t="s">
        <v>90</v>
      </c>
      <c r="G190" s="3" t="s">
        <v>56</v>
      </c>
      <c r="H190" s="3" t="s">
        <v>307</v>
      </c>
      <c r="I190" s="3" t="s">
        <v>70</v>
      </c>
      <c r="J190" s="3" t="s">
        <v>56</v>
      </c>
      <c r="K190" s="3" t="s">
        <v>1233</v>
      </c>
      <c r="L190" s="3" t="s">
        <v>59</v>
      </c>
      <c r="M190" s="10" t="s">
        <v>56</v>
      </c>
      <c r="N190" s="3" t="s">
        <v>60</v>
      </c>
      <c r="O190" s="4"/>
      <c r="P190" s="4"/>
      <c r="Q190" s="4"/>
      <c r="R190" s="4"/>
      <c r="S190" s="4"/>
      <c r="T190" s="4"/>
      <c r="U190" s="4"/>
      <c r="V190" s="4"/>
      <c r="W190" s="4"/>
      <c r="X190" s="4"/>
      <c r="Y190" s="4"/>
      <c r="Z190" s="4"/>
    </row>
    <row r="191">
      <c r="A191" s="7" t="s">
        <v>169</v>
      </c>
      <c r="B191" s="6" t="s">
        <v>922</v>
      </c>
      <c r="C191" s="8" t="s">
        <v>1234</v>
      </c>
      <c r="D191" s="3" t="s">
        <v>1235</v>
      </c>
      <c r="E191" s="3" t="s">
        <v>1236</v>
      </c>
      <c r="F191" s="3" t="s">
        <v>90</v>
      </c>
      <c r="G191" s="3" t="s">
        <v>55</v>
      </c>
      <c r="H191" s="3" t="s">
        <v>307</v>
      </c>
      <c r="I191" s="3" t="s">
        <v>70</v>
      </c>
      <c r="J191" s="3" t="s">
        <v>71</v>
      </c>
      <c r="K191" s="3" t="s">
        <v>1237</v>
      </c>
      <c r="L191" s="3" t="s">
        <v>59</v>
      </c>
      <c r="M191" s="10" t="s">
        <v>56</v>
      </c>
      <c r="N191" s="3" t="s">
        <v>60</v>
      </c>
      <c r="O191" s="4"/>
      <c r="P191" s="4"/>
      <c r="Q191" s="4"/>
      <c r="R191" s="4"/>
      <c r="S191" s="4"/>
      <c r="T191" s="4"/>
      <c r="U191" s="4"/>
      <c r="V191" s="4"/>
      <c r="W191" s="4"/>
      <c r="X191" s="4"/>
      <c r="Y191" s="4"/>
      <c r="Z191" s="4"/>
    </row>
    <row r="192">
      <c r="A192" s="7" t="s">
        <v>169</v>
      </c>
      <c r="B192" s="6" t="s">
        <v>1238</v>
      </c>
      <c r="C192" s="8" t="s">
        <v>1239</v>
      </c>
      <c r="D192" s="3" t="s">
        <v>1240</v>
      </c>
      <c r="E192" s="3" t="s">
        <v>1241</v>
      </c>
      <c r="F192" s="3" t="s">
        <v>90</v>
      </c>
      <c r="G192" s="3" t="s">
        <v>55</v>
      </c>
      <c r="H192" s="3" t="s">
        <v>91</v>
      </c>
      <c r="I192" s="3" t="s">
        <v>70</v>
      </c>
      <c r="J192" s="3" t="s">
        <v>71</v>
      </c>
      <c r="K192" s="3" t="s">
        <v>1242</v>
      </c>
      <c r="L192" s="3" t="s">
        <v>59</v>
      </c>
      <c r="M192" s="10" t="s">
        <v>56</v>
      </c>
      <c r="N192" s="3" t="s">
        <v>60</v>
      </c>
      <c r="O192" s="4"/>
      <c r="P192" s="4"/>
      <c r="Q192" s="4"/>
      <c r="R192" s="4"/>
      <c r="S192" s="4"/>
      <c r="T192" s="4"/>
      <c r="U192" s="4"/>
      <c r="V192" s="4"/>
      <c r="W192" s="4"/>
      <c r="X192" s="4"/>
      <c r="Y192" s="4"/>
      <c r="Z192" s="4"/>
    </row>
    <row r="193">
      <c r="A193" s="7" t="s">
        <v>169</v>
      </c>
      <c r="B193" s="6" t="s">
        <v>1243</v>
      </c>
      <c r="C193" s="8" t="s">
        <v>1244</v>
      </c>
      <c r="D193" s="3" t="s">
        <v>1245</v>
      </c>
      <c r="E193" s="3" t="s">
        <v>1246</v>
      </c>
      <c r="F193" s="3" t="s">
        <v>90</v>
      </c>
      <c r="G193" s="3" t="s">
        <v>375</v>
      </c>
      <c r="H193" s="3" t="s">
        <v>307</v>
      </c>
      <c r="I193" s="3" t="s">
        <v>70</v>
      </c>
      <c r="J193" s="3" t="s">
        <v>71</v>
      </c>
      <c r="K193" s="3" t="s">
        <v>1247</v>
      </c>
      <c r="L193" s="3" t="s">
        <v>59</v>
      </c>
      <c r="M193" s="10" t="s">
        <v>56</v>
      </c>
      <c r="N193" s="3" t="s">
        <v>60</v>
      </c>
      <c r="O193" s="4"/>
      <c r="P193" s="4"/>
      <c r="Q193" s="4"/>
      <c r="R193" s="4"/>
      <c r="S193" s="4"/>
      <c r="T193" s="4"/>
      <c r="U193" s="4"/>
      <c r="V193" s="4"/>
      <c r="W193" s="4"/>
      <c r="X193" s="4"/>
      <c r="Y193" s="4"/>
      <c r="Z193" s="4"/>
    </row>
    <row r="194">
      <c r="A194" s="7" t="s">
        <v>169</v>
      </c>
      <c r="B194" s="6" t="s">
        <v>1248</v>
      </c>
      <c r="C194" s="8" t="s">
        <v>1249</v>
      </c>
      <c r="D194" s="3" t="s">
        <v>1250</v>
      </c>
      <c r="E194" s="3" t="s">
        <v>1251</v>
      </c>
      <c r="F194" s="3" t="s">
        <v>90</v>
      </c>
      <c r="G194" s="3" t="s">
        <v>375</v>
      </c>
      <c r="H194" s="3" t="s">
        <v>307</v>
      </c>
      <c r="I194" s="3" t="s">
        <v>70</v>
      </c>
      <c r="J194" s="3" t="s">
        <v>71</v>
      </c>
      <c r="K194" s="3" t="s">
        <v>1252</v>
      </c>
      <c r="L194" s="3" t="s">
        <v>59</v>
      </c>
      <c r="M194" s="10" t="s">
        <v>56</v>
      </c>
      <c r="N194" s="3" t="s">
        <v>60</v>
      </c>
      <c r="O194" s="4"/>
      <c r="P194" s="4"/>
      <c r="Q194" s="4"/>
      <c r="R194" s="4"/>
      <c r="S194" s="4"/>
      <c r="T194" s="4"/>
      <c r="U194" s="4"/>
      <c r="V194" s="4"/>
      <c r="W194" s="4"/>
      <c r="X194" s="4"/>
      <c r="Y194" s="4"/>
      <c r="Z194" s="4"/>
    </row>
    <row r="195">
      <c r="A195" s="7" t="s">
        <v>169</v>
      </c>
      <c r="B195" s="6" t="s">
        <v>201</v>
      </c>
      <c r="C195" s="8" t="s">
        <v>1253</v>
      </c>
      <c r="D195" s="3" t="s">
        <v>1254</v>
      </c>
      <c r="E195" s="3" t="s">
        <v>1255</v>
      </c>
      <c r="F195" s="3" t="s">
        <v>90</v>
      </c>
      <c r="G195" s="3" t="s">
        <v>306</v>
      </c>
      <c r="H195" s="3" t="s">
        <v>91</v>
      </c>
      <c r="I195" s="3" t="s">
        <v>70</v>
      </c>
      <c r="J195" s="3" t="s">
        <v>71</v>
      </c>
      <c r="K195" s="3" t="s">
        <v>1256</v>
      </c>
      <c r="L195" s="3" t="s">
        <v>36</v>
      </c>
      <c r="M195" s="10" t="s">
        <v>147</v>
      </c>
      <c r="N195" s="3" t="s">
        <v>400</v>
      </c>
      <c r="O195" s="4"/>
      <c r="P195" s="4"/>
      <c r="Q195" s="4"/>
      <c r="R195" s="4"/>
      <c r="S195" s="4"/>
      <c r="T195" s="4"/>
      <c r="U195" s="4"/>
      <c r="V195" s="4"/>
      <c r="W195" s="4"/>
      <c r="X195" s="4"/>
      <c r="Y195" s="4"/>
      <c r="Z195" s="4"/>
    </row>
    <row r="196">
      <c r="A196" s="7" t="s">
        <v>169</v>
      </c>
      <c r="B196" s="6" t="s">
        <v>203</v>
      </c>
      <c r="C196" s="8" t="s">
        <v>1257</v>
      </c>
      <c r="D196" s="3" t="s">
        <v>1258</v>
      </c>
      <c r="E196" s="3" t="s">
        <v>1259</v>
      </c>
      <c r="F196" s="3" t="s">
        <v>90</v>
      </c>
      <c r="G196" s="3" t="s">
        <v>306</v>
      </c>
      <c r="H196" s="3" t="s">
        <v>307</v>
      </c>
      <c r="I196" s="3" t="s">
        <v>70</v>
      </c>
      <c r="J196" s="3" t="s">
        <v>71</v>
      </c>
      <c r="K196" s="3" t="s">
        <v>1260</v>
      </c>
      <c r="L196" s="3" t="s">
        <v>21</v>
      </c>
      <c r="M196" s="19" t="s">
        <v>56</v>
      </c>
      <c r="N196" s="3" t="s">
        <v>97</v>
      </c>
      <c r="O196" s="4"/>
      <c r="P196" s="4"/>
      <c r="Q196" s="4"/>
      <c r="R196" s="4"/>
      <c r="S196" s="4"/>
      <c r="T196" s="4"/>
      <c r="U196" s="4"/>
      <c r="V196" s="4"/>
      <c r="W196" s="4"/>
      <c r="X196" s="4"/>
      <c r="Y196" s="4"/>
      <c r="Z196" s="4"/>
    </row>
    <row r="197">
      <c r="A197" s="7" t="s">
        <v>169</v>
      </c>
      <c r="B197" s="6" t="s">
        <v>1261</v>
      </c>
      <c r="C197" s="8" t="s">
        <v>1262</v>
      </c>
      <c r="D197" s="3" t="s">
        <v>1263</v>
      </c>
      <c r="E197" s="3" t="s">
        <v>1264</v>
      </c>
      <c r="F197" s="3" t="s">
        <v>90</v>
      </c>
      <c r="G197" s="3" t="s">
        <v>375</v>
      </c>
      <c r="H197" s="3" t="s">
        <v>91</v>
      </c>
      <c r="I197" s="3" t="s">
        <v>70</v>
      </c>
      <c r="J197" s="3" t="s">
        <v>71</v>
      </c>
      <c r="K197" s="3" t="s">
        <v>1265</v>
      </c>
      <c r="L197" s="3" t="s">
        <v>59</v>
      </c>
      <c r="M197" s="10" t="s">
        <v>56</v>
      </c>
      <c r="N197" s="3" t="s">
        <v>60</v>
      </c>
      <c r="O197" s="4"/>
      <c r="P197" s="4"/>
      <c r="Q197" s="4"/>
      <c r="R197" s="4"/>
      <c r="S197" s="4"/>
      <c r="T197" s="4"/>
      <c r="U197" s="4"/>
      <c r="V197" s="4"/>
      <c r="W197" s="4"/>
      <c r="X197" s="4"/>
      <c r="Y197" s="4"/>
      <c r="Z197" s="4"/>
    </row>
    <row r="198">
      <c r="A198" s="7" t="s">
        <v>169</v>
      </c>
      <c r="B198" s="6" t="s">
        <v>205</v>
      </c>
      <c r="C198" s="8" t="s">
        <v>1266</v>
      </c>
      <c r="D198" s="3" t="s">
        <v>1267</v>
      </c>
      <c r="E198" s="3" t="s">
        <v>1268</v>
      </c>
      <c r="F198" s="3" t="s">
        <v>90</v>
      </c>
      <c r="G198" s="3" t="s">
        <v>306</v>
      </c>
      <c r="H198" s="3" t="s">
        <v>307</v>
      </c>
      <c r="I198" s="3" t="s">
        <v>70</v>
      </c>
      <c r="J198" s="3" t="s">
        <v>71</v>
      </c>
      <c r="K198" s="3" t="s">
        <v>1269</v>
      </c>
      <c r="L198" s="3" t="s">
        <v>36</v>
      </c>
      <c r="M198" s="10" t="s">
        <v>56</v>
      </c>
      <c r="N198" s="3" t="s">
        <v>97</v>
      </c>
      <c r="O198" s="4"/>
      <c r="P198" s="4"/>
      <c r="Q198" s="4"/>
      <c r="R198" s="4"/>
      <c r="S198" s="4"/>
      <c r="T198" s="4"/>
      <c r="U198" s="4"/>
      <c r="V198" s="4"/>
      <c r="W198" s="4"/>
      <c r="X198" s="4"/>
      <c r="Y198" s="4"/>
      <c r="Z198" s="4"/>
    </row>
    <row r="199">
      <c r="A199" s="7" t="s">
        <v>169</v>
      </c>
      <c r="B199" s="6" t="s">
        <v>207</v>
      </c>
      <c r="C199" s="8" t="s">
        <v>1270</v>
      </c>
      <c r="D199" s="3" t="s">
        <v>1271</v>
      </c>
      <c r="E199" s="3" t="s">
        <v>1272</v>
      </c>
      <c r="F199" s="3" t="s">
        <v>90</v>
      </c>
      <c r="G199" s="3" t="s">
        <v>306</v>
      </c>
      <c r="H199" s="3" t="s">
        <v>307</v>
      </c>
      <c r="I199" s="3" t="s">
        <v>70</v>
      </c>
      <c r="J199" s="3" t="s">
        <v>71</v>
      </c>
      <c r="K199" s="3" t="s">
        <v>1273</v>
      </c>
      <c r="L199" s="3" t="s">
        <v>21</v>
      </c>
      <c r="M199" s="10" t="s">
        <v>56</v>
      </c>
      <c r="N199" s="3" t="s">
        <v>97</v>
      </c>
      <c r="O199" s="4"/>
      <c r="P199" s="4"/>
      <c r="Q199" s="4"/>
      <c r="R199" s="4"/>
      <c r="S199" s="4"/>
      <c r="T199" s="4"/>
      <c r="U199" s="4"/>
      <c r="V199" s="4"/>
      <c r="W199" s="4"/>
      <c r="X199" s="4"/>
      <c r="Y199" s="4"/>
      <c r="Z199" s="4"/>
    </row>
    <row r="200">
      <c r="A200" s="7" t="s">
        <v>169</v>
      </c>
      <c r="B200" s="6" t="s">
        <v>209</v>
      </c>
      <c r="C200" s="8" t="s">
        <v>1274</v>
      </c>
      <c r="D200" s="3" t="s">
        <v>1275</v>
      </c>
      <c r="E200" s="3" t="s">
        <v>1276</v>
      </c>
      <c r="F200" s="3" t="s">
        <v>90</v>
      </c>
      <c r="G200" s="3" t="s">
        <v>375</v>
      </c>
      <c r="H200" s="3" t="s">
        <v>307</v>
      </c>
      <c r="I200" s="3" t="s">
        <v>70</v>
      </c>
      <c r="J200" s="3" t="s">
        <v>71</v>
      </c>
      <c r="K200" s="3" t="s">
        <v>1277</v>
      </c>
      <c r="L200" s="3" t="s">
        <v>36</v>
      </c>
      <c r="M200" s="10" t="s">
        <v>56</v>
      </c>
      <c r="N200" s="3" t="s">
        <v>97</v>
      </c>
      <c r="O200" s="4"/>
      <c r="P200" s="4"/>
      <c r="Q200" s="4"/>
      <c r="R200" s="4"/>
      <c r="S200" s="4"/>
      <c r="T200" s="4"/>
      <c r="U200" s="4"/>
      <c r="V200" s="4"/>
      <c r="W200" s="4"/>
      <c r="X200" s="4"/>
      <c r="Y200" s="4"/>
      <c r="Z200" s="4"/>
    </row>
    <row r="201">
      <c r="A201" s="7" t="s">
        <v>169</v>
      </c>
      <c r="B201" s="6" t="s">
        <v>1278</v>
      </c>
      <c r="C201" s="8" t="s">
        <v>1279</v>
      </c>
      <c r="D201" s="3" t="s">
        <v>1280</v>
      </c>
      <c r="E201" s="3" t="s">
        <v>1281</v>
      </c>
      <c r="F201" s="3" t="s">
        <v>90</v>
      </c>
      <c r="G201" s="3" t="s">
        <v>306</v>
      </c>
      <c r="H201" s="3" t="s">
        <v>307</v>
      </c>
      <c r="I201" s="3" t="s">
        <v>70</v>
      </c>
      <c r="J201" s="3" t="s">
        <v>71</v>
      </c>
      <c r="K201" s="3" t="s">
        <v>1282</v>
      </c>
      <c r="L201" s="3" t="s">
        <v>59</v>
      </c>
      <c r="M201" s="10" t="s">
        <v>56</v>
      </c>
      <c r="N201" s="3" t="s">
        <v>60</v>
      </c>
      <c r="O201" s="4"/>
      <c r="P201" s="4"/>
      <c r="Q201" s="4"/>
      <c r="R201" s="4"/>
      <c r="S201" s="4"/>
      <c r="T201" s="4"/>
      <c r="U201" s="4"/>
      <c r="V201" s="4"/>
      <c r="W201" s="4"/>
      <c r="X201" s="4"/>
      <c r="Y201" s="4"/>
      <c r="Z201" s="4"/>
    </row>
    <row r="202">
      <c r="A202" s="7" t="s">
        <v>169</v>
      </c>
      <c r="B202" s="6" t="s">
        <v>1283</v>
      </c>
      <c r="C202" s="8" t="s">
        <v>1284</v>
      </c>
      <c r="D202" s="3" t="s">
        <v>1285</v>
      </c>
      <c r="E202" s="3" t="s">
        <v>1286</v>
      </c>
      <c r="F202" s="3" t="s">
        <v>90</v>
      </c>
      <c r="G202" s="3" t="s">
        <v>375</v>
      </c>
      <c r="H202" s="3" t="s">
        <v>91</v>
      </c>
      <c r="I202" s="3" t="s">
        <v>70</v>
      </c>
      <c r="J202" s="3" t="s">
        <v>71</v>
      </c>
      <c r="K202" s="3" t="s">
        <v>1287</v>
      </c>
      <c r="L202" s="3" t="s">
        <v>59</v>
      </c>
      <c r="M202" s="10" t="s">
        <v>56</v>
      </c>
      <c r="N202" s="3" t="s">
        <v>60</v>
      </c>
      <c r="O202" s="4"/>
      <c r="P202" s="4"/>
      <c r="Q202" s="4"/>
      <c r="R202" s="4"/>
      <c r="S202" s="4"/>
      <c r="T202" s="4"/>
      <c r="U202" s="4"/>
      <c r="V202" s="4"/>
      <c r="W202" s="4"/>
      <c r="X202" s="4"/>
      <c r="Y202" s="4"/>
      <c r="Z202" s="4"/>
    </row>
    <row r="203">
      <c r="A203" s="7" t="s">
        <v>169</v>
      </c>
      <c r="B203" s="6" t="s">
        <v>211</v>
      </c>
      <c r="C203" s="8" t="s">
        <v>1288</v>
      </c>
      <c r="D203" s="3" t="s">
        <v>1289</v>
      </c>
      <c r="E203" s="3" t="s">
        <v>1290</v>
      </c>
      <c r="F203" s="3" t="s">
        <v>90</v>
      </c>
      <c r="G203" s="3" t="s">
        <v>306</v>
      </c>
      <c r="H203" s="3" t="s">
        <v>91</v>
      </c>
      <c r="I203" s="3" t="s">
        <v>70</v>
      </c>
      <c r="J203" s="3" t="s">
        <v>71</v>
      </c>
      <c r="K203" s="3" t="s">
        <v>1291</v>
      </c>
      <c r="L203" s="3" t="s">
        <v>36</v>
      </c>
      <c r="M203" s="19" t="s">
        <v>147</v>
      </c>
      <c r="N203" s="3" t="s">
        <v>97</v>
      </c>
      <c r="O203" s="4"/>
      <c r="P203" s="4"/>
      <c r="Q203" s="4"/>
      <c r="R203" s="4"/>
      <c r="S203" s="4"/>
      <c r="T203" s="4"/>
      <c r="U203" s="4"/>
      <c r="V203" s="4"/>
      <c r="W203" s="4"/>
      <c r="X203" s="4"/>
      <c r="Y203" s="4"/>
      <c r="Z203" s="4"/>
    </row>
    <row r="204">
      <c r="A204" s="7" t="s">
        <v>169</v>
      </c>
      <c r="B204" s="6" t="s">
        <v>213</v>
      </c>
      <c r="C204" s="8" t="s">
        <v>1292</v>
      </c>
      <c r="D204" s="3" t="s">
        <v>1293</v>
      </c>
      <c r="E204" s="3" t="s">
        <v>1294</v>
      </c>
      <c r="F204" s="3" t="s">
        <v>90</v>
      </c>
      <c r="G204" s="3" t="s">
        <v>375</v>
      </c>
      <c r="H204" s="3" t="s">
        <v>91</v>
      </c>
      <c r="I204" s="3" t="s">
        <v>70</v>
      </c>
      <c r="J204" s="3" t="s">
        <v>71</v>
      </c>
      <c r="K204" s="3" t="s">
        <v>1295</v>
      </c>
      <c r="L204" s="3" t="s">
        <v>36</v>
      </c>
      <c r="M204" s="19" t="s">
        <v>147</v>
      </c>
      <c r="N204" s="3" t="s">
        <v>400</v>
      </c>
      <c r="O204" s="4"/>
      <c r="P204" s="4"/>
      <c r="Q204" s="4"/>
      <c r="R204" s="4"/>
      <c r="S204" s="4"/>
      <c r="T204" s="4"/>
      <c r="U204" s="4"/>
      <c r="V204" s="4"/>
      <c r="W204" s="4"/>
      <c r="X204" s="4"/>
      <c r="Y204" s="4"/>
      <c r="Z204" s="4"/>
    </row>
    <row r="205">
      <c r="A205" s="7" t="s">
        <v>169</v>
      </c>
      <c r="B205" s="6" t="s">
        <v>1296</v>
      </c>
      <c r="C205" s="8" t="s">
        <v>1297</v>
      </c>
      <c r="D205" s="3" t="s">
        <v>1298</v>
      </c>
      <c r="E205" s="3" t="s">
        <v>1299</v>
      </c>
      <c r="F205" s="3" t="s">
        <v>90</v>
      </c>
      <c r="G205" s="3" t="s">
        <v>375</v>
      </c>
      <c r="H205" s="3" t="s">
        <v>91</v>
      </c>
      <c r="I205" s="3" t="s">
        <v>70</v>
      </c>
      <c r="J205" s="3" t="s">
        <v>71</v>
      </c>
      <c r="K205" s="3" t="s">
        <v>1300</v>
      </c>
      <c r="L205" s="3" t="s">
        <v>59</v>
      </c>
      <c r="M205" s="10" t="s">
        <v>56</v>
      </c>
      <c r="N205" s="3" t="s">
        <v>60</v>
      </c>
      <c r="O205" s="4"/>
      <c r="P205" s="4"/>
      <c r="Q205" s="4"/>
      <c r="R205" s="4"/>
      <c r="S205" s="4"/>
      <c r="T205" s="4"/>
      <c r="U205" s="4"/>
      <c r="V205" s="4"/>
      <c r="W205" s="4"/>
      <c r="X205" s="4"/>
      <c r="Y205" s="4"/>
      <c r="Z205" s="4"/>
    </row>
    <row r="206">
      <c r="A206" s="7" t="s">
        <v>169</v>
      </c>
      <c r="B206" s="6" t="s">
        <v>1301</v>
      </c>
      <c r="C206" s="8" t="s">
        <v>1302</v>
      </c>
      <c r="D206" s="3" t="s">
        <v>1303</v>
      </c>
      <c r="E206" s="3" t="s">
        <v>1304</v>
      </c>
      <c r="F206" s="3" t="s">
        <v>90</v>
      </c>
      <c r="G206" s="3" t="s">
        <v>55</v>
      </c>
      <c r="H206" s="3" t="s">
        <v>91</v>
      </c>
      <c r="I206" s="3" t="s">
        <v>70</v>
      </c>
      <c r="J206" s="3" t="s">
        <v>71</v>
      </c>
      <c r="K206" s="3" t="s">
        <v>1305</v>
      </c>
      <c r="L206" s="3" t="s">
        <v>59</v>
      </c>
      <c r="M206" s="10" t="s">
        <v>56</v>
      </c>
      <c r="N206" s="3" t="s">
        <v>60</v>
      </c>
      <c r="O206" s="4"/>
      <c r="P206" s="4"/>
      <c r="Q206" s="4"/>
      <c r="R206" s="4"/>
      <c r="S206" s="4"/>
      <c r="T206" s="4"/>
      <c r="U206" s="4"/>
      <c r="V206" s="4"/>
      <c r="W206" s="4"/>
      <c r="X206" s="4"/>
      <c r="Y206" s="4"/>
      <c r="Z206" s="4"/>
    </row>
    <row r="207">
      <c r="A207" s="7" t="s">
        <v>169</v>
      </c>
      <c r="B207" s="6" t="s">
        <v>1306</v>
      </c>
      <c r="C207" s="8" t="s">
        <v>1307</v>
      </c>
      <c r="D207" s="3" t="s">
        <v>1308</v>
      </c>
      <c r="E207" s="3" t="s">
        <v>1309</v>
      </c>
      <c r="F207" s="3" t="s">
        <v>90</v>
      </c>
      <c r="G207" s="3" t="s">
        <v>306</v>
      </c>
      <c r="H207" s="3" t="s">
        <v>91</v>
      </c>
      <c r="I207" s="3" t="s">
        <v>70</v>
      </c>
      <c r="J207" s="3" t="s">
        <v>71</v>
      </c>
      <c r="K207" s="3" t="s">
        <v>1310</v>
      </c>
      <c r="L207" s="3" t="s">
        <v>59</v>
      </c>
      <c r="M207" s="10" t="s">
        <v>56</v>
      </c>
      <c r="N207" s="3" t="s">
        <v>60</v>
      </c>
      <c r="O207" s="4"/>
      <c r="P207" s="4"/>
      <c r="Q207" s="4"/>
      <c r="R207" s="4"/>
      <c r="S207" s="4"/>
      <c r="T207" s="4"/>
      <c r="U207" s="4"/>
      <c r="V207" s="4"/>
      <c r="W207" s="4"/>
      <c r="X207" s="4"/>
      <c r="Y207" s="4"/>
      <c r="Z207" s="4"/>
    </row>
    <row r="208">
      <c r="A208" s="7" t="s">
        <v>169</v>
      </c>
      <c r="B208" s="6" t="s">
        <v>215</v>
      </c>
      <c r="C208" s="8" t="s">
        <v>1311</v>
      </c>
      <c r="D208" s="3" t="s">
        <v>1312</v>
      </c>
      <c r="E208" s="3" t="s">
        <v>1313</v>
      </c>
      <c r="F208" s="3" t="s">
        <v>90</v>
      </c>
      <c r="G208" s="3" t="s">
        <v>306</v>
      </c>
      <c r="H208" s="3" t="s">
        <v>91</v>
      </c>
      <c r="I208" s="3" t="s">
        <v>70</v>
      </c>
      <c r="J208" s="3" t="s">
        <v>502</v>
      </c>
      <c r="K208" s="3" t="s">
        <v>1314</v>
      </c>
      <c r="L208" s="3" t="s">
        <v>36</v>
      </c>
      <c r="M208" s="19" t="s">
        <v>147</v>
      </c>
      <c r="N208" s="3" t="s">
        <v>1071</v>
      </c>
      <c r="O208" s="4"/>
      <c r="P208" s="4"/>
      <c r="Q208" s="4"/>
      <c r="R208" s="4"/>
      <c r="S208" s="4"/>
      <c r="T208" s="4"/>
      <c r="U208" s="4"/>
      <c r="V208" s="4"/>
      <c r="W208" s="4"/>
      <c r="X208" s="4"/>
      <c r="Y208" s="4"/>
      <c r="Z208" s="4"/>
    </row>
    <row r="209">
      <c r="A209" s="7" t="s">
        <v>169</v>
      </c>
      <c r="B209" s="6" t="s">
        <v>217</v>
      </c>
      <c r="C209" s="8" t="s">
        <v>1315</v>
      </c>
      <c r="D209" s="3" t="s">
        <v>1316</v>
      </c>
      <c r="E209" s="3" t="s">
        <v>1317</v>
      </c>
      <c r="F209" s="3" t="s">
        <v>90</v>
      </c>
      <c r="G209" s="3" t="s">
        <v>306</v>
      </c>
      <c r="H209" s="3" t="s">
        <v>91</v>
      </c>
      <c r="I209" s="3" t="s">
        <v>70</v>
      </c>
      <c r="J209" s="3" t="s">
        <v>502</v>
      </c>
      <c r="K209" s="3" t="s">
        <v>1318</v>
      </c>
      <c r="L209" s="3" t="s">
        <v>36</v>
      </c>
      <c r="M209" s="10" t="s">
        <v>56</v>
      </c>
      <c r="N209" s="3" t="s">
        <v>1163</v>
      </c>
      <c r="O209" s="4"/>
      <c r="P209" s="4"/>
      <c r="Q209" s="4"/>
      <c r="R209" s="4"/>
      <c r="S209" s="4"/>
      <c r="T209" s="4"/>
      <c r="U209" s="4"/>
      <c r="V209" s="4"/>
      <c r="W209" s="4"/>
      <c r="X209" s="4"/>
      <c r="Y209" s="4"/>
      <c r="Z209" s="4"/>
    </row>
    <row r="210">
      <c r="A210" s="7" t="s">
        <v>169</v>
      </c>
      <c r="B210" s="6" t="s">
        <v>219</v>
      </c>
      <c r="C210" s="8" t="s">
        <v>1319</v>
      </c>
      <c r="D210" s="3" t="s">
        <v>1320</v>
      </c>
      <c r="E210" s="3" t="s">
        <v>1321</v>
      </c>
      <c r="F210" s="3" t="s">
        <v>90</v>
      </c>
      <c r="G210" s="3" t="s">
        <v>375</v>
      </c>
      <c r="H210" s="3" t="s">
        <v>91</v>
      </c>
      <c r="I210" s="3" t="s">
        <v>70</v>
      </c>
      <c r="J210" s="3" t="s">
        <v>502</v>
      </c>
      <c r="K210" s="3" t="s">
        <v>1322</v>
      </c>
      <c r="L210" s="3" t="s">
        <v>36</v>
      </c>
      <c r="M210" s="10" t="s">
        <v>149</v>
      </c>
      <c r="N210" s="3" t="s">
        <v>1163</v>
      </c>
      <c r="O210" s="4"/>
      <c r="P210" s="4"/>
      <c r="Q210" s="4"/>
      <c r="R210" s="4"/>
      <c r="S210" s="4"/>
      <c r="T210" s="4"/>
      <c r="U210" s="4"/>
      <c r="V210" s="4"/>
      <c r="W210" s="4"/>
      <c r="X210" s="4"/>
      <c r="Y210" s="4"/>
      <c r="Z210" s="4"/>
    </row>
    <row r="211">
      <c r="A211" s="7" t="s">
        <v>169</v>
      </c>
      <c r="B211" s="6" t="s">
        <v>1323</v>
      </c>
      <c r="C211" s="8" t="s">
        <v>1324</v>
      </c>
      <c r="D211" s="3" t="s">
        <v>1325</v>
      </c>
      <c r="E211" s="3" t="s">
        <v>1326</v>
      </c>
      <c r="F211" s="3" t="s">
        <v>90</v>
      </c>
      <c r="G211" s="3" t="s">
        <v>306</v>
      </c>
      <c r="H211" s="3" t="s">
        <v>91</v>
      </c>
      <c r="I211" s="3" t="s">
        <v>70</v>
      </c>
      <c r="J211" s="3" t="s">
        <v>71</v>
      </c>
      <c r="K211" s="3" t="s">
        <v>1327</v>
      </c>
      <c r="L211" s="3" t="s">
        <v>59</v>
      </c>
      <c r="M211" s="10" t="s">
        <v>56</v>
      </c>
      <c r="N211" s="3" t="s">
        <v>60</v>
      </c>
      <c r="O211" s="4"/>
      <c r="P211" s="4"/>
      <c r="Q211" s="4"/>
      <c r="R211" s="4"/>
      <c r="S211" s="4"/>
      <c r="T211" s="4"/>
      <c r="U211" s="4"/>
      <c r="V211" s="4"/>
      <c r="W211" s="4"/>
      <c r="X211" s="4"/>
      <c r="Y211" s="4"/>
      <c r="Z211" s="4"/>
    </row>
    <row r="212">
      <c r="A212" s="7" t="s">
        <v>169</v>
      </c>
      <c r="B212" s="6" t="s">
        <v>221</v>
      </c>
      <c r="C212" s="8" t="s">
        <v>1328</v>
      </c>
      <c r="D212" s="3" t="s">
        <v>1329</v>
      </c>
      <c r="E212" s="3" t="s">
        <v>1330</v>
      </c>
      <c r="F212" s="3" t="s">
        <v>90</v>
      </c>
      <c r="G212" s="3" t="s">
        <v>306</v>
      </c>
      <c r="H212" s="3" t="s">
        <v>91</v>
      </c>
      <c r="I212" s="3" t="s">
        <v>70</v>
      </c>
      <c r="J212" s="3" t="s">
        <v>71</v>
      </c>
      <c r="K212" s="3" t="s">
        <v>1331</v>
      </c>
      <c r="L212" s="3" t="s">
        <v>21</v>
      </c>
      <c r="M212" s="19" t="s">
        <v>56</v>
      </c>
      <c r="N212" s="3" t="s">
        <v>97</v>
      </c>
      <c r="O212" s="4"/>
      <c r="P212" s="4"/>
      <c r="Q212" s="4"/>
      <c r="R212" s="4"/>
      <c r="S212" s="4"/>
      <c r="T212" s="4"/>
      <c r="U212" s="4"/>
      <c r="V212" s="4"/>
      <c r="W212" s="4"/>
      <c r="X212" s="4"/>
      <c r="Y212" s="4"/>
      <c r="Z212" s="4"/>
    </row>
    <row r="213">
      <c r="A213" s="7" t="s">
        <v>169</v>
      </c>
      <c r="B213" s="6" t="s">
        <v>223</v>
      </c>
      <c r="C213" s="8" t="s">
        <v>1332</v>
      </c>
      <c r="D213" s="3" t="s">
        <v>1333</v>
      </c>
      <c r="E213" s="3" t="s">
        <v>1334</v>
      </c>
      <c r="F213" s="3" t="s">
        <v>90</v>
      </c>
      <c r="G213" s="3" t="s">
        <v>375</v>
      </c>
      <c r="H213" s="3" t="s">
        <v>91</v>
      </c>
      <c r="I213" s="3" t="s">
        <v>70</v>
      </c>
      <c r="J213" s="3" t="s">
        <v>502</v>
      </c>
      <c r="K213" s="3" t="s">
        <v>1335</v>
      </c>
      <c r="L213" s="3" t="s">
        <v>21</v>
      </c>
      <c r="M213" s="19" t="s">
        <v>56</v>
      </c>
      <c r="N213" s="3" t="s">
        <v>1163</v>
      </c>
      <c r="O213" s="4"/>
      <c r="P213" s="4"/>
      <c r="Q213" s="4"/>
      <c r="R213" s="4"/>
      <c r="S213" s="4"/>
      <c r="T213" s="4"/>
      <c r="U213" s="4"/>
      <c r="V213" s="4"/>
      <c r="W213" s="4"/>
      <c r="X213" s="4"/>
      <c r="Y213" s="4"/>
      <c r="Z213" s="4"/>
    </row>
    <row r="214">
      <c r="A214" s="7" t="s">
        <v>169</v>
      </c>
      <c r="B214" s="6" t="s">
        <v>1336</v>
      </c>
      <c r="C214" s="8" t="s">
        <v>1337</v>
      </c>
      <c r="D214" s="3" t="s">
        <v>1338</v>
      </c>
      <c r="E214" s="3" t="s">
        <v>1339</v>
      </c>
      <c r="F214" s="3" t="s">
        <v>90</v>
      </c>
      <c r="G214" s="3" t="s">
        <v>55</v>
      </c>
      <c r="H214" s="3" t="s">
        <v>91</v>
      </c>
      <c r="I214" s="3" t="s">
        <v>70</v>
      </c>
      <c r="J214" s="3" t="s">
        <v>71</v>
      </c>
      <c r="K214" s="3" t="s">
        <v>1340</v>
      </c>
      <c r="L214" s="3" t="s">
        <v>59</v>
      </c>
      <c r="M214" s="10" t="s">
        <v>56</v>
      </c>
      <c r="N214" s="3" t="s">
        <v>60</v>
      </c>
      <c r="O214" s="4"/>
      <c r="P214" s="4"/>
      <c r="Q214" s="4"/>
      <c r="R214" s="4"/>
      <c r="S214" s="4"/>
      <c r="T214" s="4"/>
      <c r="U214" s="4"/>
      <c r="V214" s="4"/>
      <c r="W214" s="4"/>
      <c r="X214" s="4"/>
      <c r="Y214" s="4"/>
      <c r="Z214" s="4"/>
    </row>
    <row r="215">
      <c r="A215" s="7" t="s">
        <v>169</v>
      </c>
      <c r="B215" s="6" t="s">
        <v>225</v>
      </c>
      <c r="C215" s="8" t="s">
        <v>1341</v>
      </c>
      <c r="D215" s="3" t="s">
        <v>1342</v>
      </c>
      <c r="E215" s="3" t="s">
        <v>1343</v>
      </c>
      <c r="F215" s="3" t="s">
        <v>90</v>
      </c>
      <c r="G215" s="3" t="s">
        <v>306</v>
      </c>
      <c r="H215" s="3" t="s">
        <v>91</v>
      </c>
      <c r="I215" s="3" t="s">
        <v>70</v>
      </c>
      <c r="J215" s="3" t="s">
        <v>71</v>
      </c>
      <c r="K215" s="5" t="s">
        <v>1344</v>
      </c>
      <c r="L215" s="3" t="s">
        <v>36</v>
      </c>
      <c r="M215" s="10" t="s">
        <v>147</v>
      </c>
      <c r="N215" s="3" t="s">
        <v>400</v>
      </c>
      <c r="O215" s="4"/>
      <c r="P215" s="4"/>
      <c r="Q215" s="4"/>
      <c r="R215" s="4"/>
      <c r="S215" s="4"/>
      <c r="T215" s="4"/>
      <c r="U215" s="4"/>
      <c r="V215" s="4"/>
      <c r="W215" s="4"/>
      <c r="X215" s="4"/>
      <c r="Y215" s="4"/>
      <c r="Z215" s="4"/>
    </row>
    <row r="216">
      <c r="A216" s="7" t="s">
        <v>169</v>
      </c>
      <c r="B216" s="6" t="s">
        <v>1345</v>
      </c>
      <c r="C216" s="8" t="s">
        <v>1346</v>
      </c>
      <c r="D216" s="3" t="s">
        <v>1347</v>
      </c>
      <c r="E216" s="3" t="s">
        <v>1348</v>
      </c>
      <c r="F216" s="3" t="s">
        <v>90</v>
      </c>
      <c r="G216" s="3" t="s">
        <v>306</v>
      </c>
      <c r="H216" s="3" t="s">
        <v>91</v>
      </c>
      <c r="I216" s="3" t="s">
        <v>70</v>
      </c>
      <c r="J216" s="3" t="s">
        <v>71</v>
      </c>
      <c r="K216" s="3" t="s">
        <v>1349</v>
      </c>
      <c r="L216" s="3" t="s">
        <v>59</v>
      </c>
      <c r="M216" s="10" t="s">
        <v>149</v>
      </c>
      <c r="N216" s="3" t="s">
        <v>60</v>
      </c>
      <c r="O216" s="4"/>
      <c r="P216" s="4"/>
      <c r="Q216" s="4"/>
      <c r="R216" s="4"/>
      <c r="S216" s="4"/>
      <c r="T216" s="4"/>
      <c r="U216" s="4"/>
      <c r="V216" s="4"/>
      <c r="W216" s="4"/>
      <c r="X216" s="4"/>
      <c r="Y216" s="4"/>
      <c r="Z216" s="4"/>
    </row>
    <row r="217">
      <c r="A217" s="7" t="s">
        <v>169</v>
      </c>
      <c r="B217" s="6" t="s">
        <v>227</v>
      </c>
      <c r="C217" s="8" t="s">
        <v>1350</v>
      </c>
      <c r="D217" s="3" t="s">
        <v>1351</v>
      </c>
      <c r="E217" s="3" t="s">
        <v>1352</v>
      </c>
      <c r="F217" s="3" t="s">
        <v>90</v>
      </c>
      <c r="G217" s="3" t="s">
        <v>306</v>
      </c>
      <c r="H217" s="3" t="s">
        <v>91</v>
      </c>
      <c r="I217" s="3" t="s">
        <v>70</v>
      </c>
      <c r="J217" s="3" t="s">
        <v>71</v>
      </c>
      <c r="K217" s="5" t="s">
        <v>1353</v>
      </c>
      <c r="L217" s="3" t="s">
        <v>21</v>
      </c>
      <c r="M217" s="10" t="s">
        <v>147</v>
      </c>
      <c r="N217" s="3" t="s">
        <v>97</v>
      </c>
      <c r="O217" s="4"/>
      <c r="P217" s="4"/>
      <c r="Q217" s="4"/>
      <c r="R217" s="4"/>
      <c r="S217" s="4"/>
      <c r="T217" s="4"/>
      <c r="U217" s="4"/>
      <c r="V217" s="4"/>
      <c r="W217" s="4"/>
      <c r="X217" s="4"/>
      <c r="Y217" s="4"/>
      <c r="Z217" s="4"/>
    </row>
    <row r="218">
      <c r="A218" s="7" t="s">
        <v>169</v>
      </c>
      <c r="B218" s="6" t="s">
        <v>229</v>
      </c>
      <c r="C218" s="8" t="s">
        <v>1354</v>
      </c>
      <c r="D218" s="3" t="s">
        <v>1355</v>
      </c>
      <c r="E218" s="3" t="s">
        <v>1356</v>
      </c>
      <c r="F218" s="3" t="s">
        <v>90</v>
      </c>
      <c r="G218" s="3" t="s">
        <v>306</v>
      </c>
      <c r="H218" s="3" t="s">
        <v>91</v>
      </c>
      <c r="I218" s="3" t="s">
        <v>70</v>
      </c>
      <c r="J218" s="3" t="s">
        <v>71</v>
      </c>
      <c r="K218" s="3" t="s">
        <v>1357</v>
      </c>
      <c r="L218" s="3" t="s">
        <v>36</v>
      </c>
      <c r="M218" s="10" t="s">
        <v>147</v>
      </c>
      <c r="N218" s="3" t="s">
        <v>97</v>
      </c>
      <c r="O218" s="4"/>
      <c r="P218" s="4"/>
      <c r="Q218" s="4"/>
      <c r="R218" s="4"/>
      <c r="S218" s="4"/>
      <c r="T218" s="4"/>
      <c r="U218" s="4"/>
      <c r="V218" s="4"/>
      <c r="W218" s="4"/>
      <c r="X218" s="4"/>
      <c r="Y218" s="4"/>
      <c r="Z218" s="4"/>
    </row>
    <row r="219">
      <c r="A219" s="7" t="s">
        <v>169</v>
      </c>
      <c r="B219" s="6" t="s">
        <v>231</v>
      </c>
      <c r="C219" s="8" t="s">
        <v>1358</v>
      </c>
      <c r="D219" s="3" t="s">
        <v>1359</v>
      </c>
      <c r="E219" s="3" t="s">
        <v>1360</v>
      </c>
      <c r="F219" s="3" t="s">
        <v>90</v>
      </c>
      <c r="G219" s="3" t="s">
        <v>55</v>
      </c>
      <c r="H219" s="3" t="s">
        <v>91</v>
      </c>
      <c r="I219" s="3" t="s">
        <v>70</v>
      </c>
      <c r="J219" s="3" t="s">
        <v>71</v>
      </c>
      <c r="K219" s="3" t="s">
        <v>1361</v>
      </c>
      <c r="L219" s="3" t="s">
        <v>36</v>
      </c>
      <c r="M219" s="10" t="s">
        <v>147</v>
      </c>
      <c r="N219" s="3" t="s">
        <v>97</v>
      </c>
      <c r="O219" s="4"/>
      <c r="P219" s="4"/>
      <c r="Q219" s="4"/>
      <c r="R219" s="4"/>
      <c r="S219" s="4"/>
      <c r="T219" s="4"/>
      <c r="U219" s="4"/>
      <c r="V219" s="4"/>
      <c r="W219" s="4"/>
      <c r="X219" s="4"/>
      <c r="Y219" s="4"/>
      <c r="Z219" s="4"/>
    </row>
    <row r="220">
      <c r="A220" s="7" t="s">
        <v>169</v>
      </c>
      <c r="B220" s="6" t="s">
        <v>1362</v>
      </c>
      <c r="C220" s="8" t="s">
        <v>1363</v>
      </c>
      <c r="D220" s="3" t="s">
        <v>1364</v>
      </c>
      <c r="E220" s="3" t="s">
        <v>1365</v>
      </c>
      <c r="F220" s="3" t="s">
        <v>90</v>
      </c>
      <c r="G220" s="3" t="s">
        <v>375</v>
      </c>
      <c r="H220" s="3" t="s">
        <v>91</v>
      </c>
      <c r="I220" s="3" t="s">
        <v>70</v>
      </c>
      <c r="J220" s="3" t="s">
        <v>71</v>
      </c>
      <c r="K220" s="3" t="s">
        <v>1366</v>
      </c>
      <c r="L220" s="3" t="s">
        <v>59</v>
      </c>
      <c r="M220" s="10" t="s">
        <v>56</v>
      </c>
      <c r="N220" s="3" t="s">
        <v>60</v>
      </c>
      <c r="O220" s="4"/>
      <c r="P220" s="4"/>
      <c r="Q220" s="4"/>
      <c r="R220" s="4"/>
      <c r="S220" s="4"/>
      <c r="T220" s="4"/>
      <c r="U220" s="4"/>
      <c r="V220" s="4"/>
      <c r="W220" s="4"/>
      <c r="X220" s="4"/>
      <c r="Y220" s="4"/>
      <c r="Z220" s="4"/>
    </row>
    <row r="221">
      <c r="A221" s="7" t="s">
        <v>169</v>
      </c>
      <c r="B221" s="6" t="s">
        <v>1367</v>
      </c>
      <c r="C221" s="8" t="s">
        <v>1368</v>
      </c>
      <c r="D221" s="3" t="s">
        <v>1369</v>
      </c>
      <c r="E221" s="3" t="s">
        <v>1370</v>
      </c>
      <c r="F221" s="3" t="s">
        <v>90</v>
      </c>
      <c r="G221" s="3" t="s">
        <v>375</v>
      </c>
      <c r="H221" s="3" t="s">
        <v>91</v>
      </c>
      <c r="I221" s="3" t="s">
        <v>70</v>
      </c>
      <c r="J221" s="3" t="s">
        <v>71</v>
      </c>
      <c r="K221" s="3" t="s">
        <v>1371</v>
      </c>
      <c r="L221" s="3" t="s">
        <v>59</v>
      </c>
      <c r="M221" s="10" t="s">
        <v>56</v>
      </c>
      <c r="N221" s="3" t="s">
        <v>60</v>
      </c>
      <c r="O221" s="4"/>
      <c r="P221" s="4"/>
      <c r="Q221" s="4"/>
      <c r="R221" s="4"/>
      <c r="S221" s="4"/>
      <c r="T221" s="4"/>
      <c r="U221" s="4"/>
      <c r="V221" s="4"/>
      <c r="W221" s="4"/>
      <c r="X221" s="4"/>
      <c r="Y221" s="4"/>
      <c r="Z221" s="4"/>
    </row>
    <row r="222">
      <c r="A222" s="7" t="s">
        <v>169</v>
      </c>
      <c r="B222" s="6" t="s">
        <v>233</v>
      </c>
      <c r="C222" s="8" t="s">
        <v>1372</v>
      </c>
      <c r="D222" s="3" t="s">
        <v>1373</v>
      </c>
      <c r="E222" s="3" t="s">
        <v>1374</v>
      </c>
      <c r="F222" s="3" t="s">
        <v>90</v>
      </c>
      <c r="G222" s="3" t="s">
        <v>306</v>
      </c>
      <c r="H222" s="3" t="s">
        <v>91</v>
      </c>
      <c r="I222" s="3" t="s">
        <v>70</v>
      </c>
      <c r="J222" s="3" t="s">
        <v>71</v>
      </c>
      <c r="K222" s="3" t="s">
        <v>1375</v>
      </c>
      <c r="L222" s="3" t="s">
        <v>21</v>
      </c>
      <c r="M222" s="10" t="s">
        <v>56</v>
      </c>
      <c r="N222" s="3" t="s">
        <v>400</v>
      </c>
      <c r="O222" s="4"/>
      <c r="P222" s="4"/>
      <c r="Q222" s="4"/>
      <c r="R222" s="4"/>
      <c r="S222" s="4"/>
      <c r="T222" s="4"/>
      <c r="U222" s="4"/>
      <c r="V222" s="4"/>
      <c r="W222" s="4"/>
      <c r="X222" s="4"/>
      <c r="Y222" s="4"/>
      <c r="Z222" s="4"/>
    </row>
    <row r="223">
      <c r="A223" s="7" t="s">
        <v>169</v>
      </c>
      <c r="B223" s="6" t="s">
        <v>235</v>
      </c>
      <c r="C223" s="8" t="s">
        <v>1376</v>
      </c>
      <c r="D223" s="3" t="s">
        <v>1377</v>
      </c>
      <c r="E223" s="3" t="s">
        <v>1378</v>
      </c>
      <c r="F223" s="3" t="s">
        <v>90</v>
      </c>
      <c r="G223" s="3" t="s">
        <v>306</v>
      </c>
      <c r="H223" s="3" t="s">
        <v>91</v>
      </c>
      <c r="I223" s="3" t="s">
        <v>70</v>
      </c>
      <c r="J223" s="3" t="s">
        <v>502</v>
      </c>
      <c r="K223" s="3" t="s">
        <v>1379</v>
      </c>
      <c r="L223" s="3" t="s">
        <v>36</v>
      </c>
      <c r="M223" s="10" t="s">
        <v>56</v>
      </c>
      <c r="N223" s="3" t="s">
        <v>400</v>
      </c>
      <c r="O223" s="4"/>
      <c r="P223" s="4"/>
      <c r="Q223" s="4"/>
      <c r="R223" s="4"/>
      <c r="S223" s="4"/>
      <c r="T223" s="4"/>
      <c r="U223" s="4"/>
      <c r="V223" s="4"/>
      <c r="W223" s="4"/>
      <c r="X223" s="4"/>
      <c r="Y223" s="4"/>
      <c r="Z223" s="4"/>
    </row>
    <row r="224">
      <c r="A224" s="7" t="s">
        <v>169</v>
      </c>
      <c r="B224" s="6" t="s">
        <v>78</v>
      </c>
      <c r="C224" s="8" t="s">
        <v>1380</v>
      </c>
      <c r="D224" s="3" t="s">
        <v>1381</v>
      </c>
      <c r="E224" s="3" t="s">
        <v>1382</v>
      </c>
      <c r="F224" s="3" t="s">
        <v>90</v>
      </c>
      <c r="G224" s="3" t="s">
        <v>55</v>
      </c>
      <c r="H224" s="3" t="s">
        <v>91</v>
      </c>
      <c r="I224" s="3" t="s">
        <v>70</v>
      </c>
      <c r="J224" s="3" t="s">
        <v>71</v>
      </c>
      <c r="K224" s="3" t="s">
        <v>1383</v>
      </c>
      <c r="L224" s="3" t="s">
        <v>36</v>
      </c>
      <c r="M224" s="10" t="s">
        <v>147</v>
      </c>
      <c r="N224" s="3" t="s">
        <v>97</v>
      </c>
      <c r="O224" s="4"/>
      <c r="P224" s="4"/>
      <c r="Q224" s="4"/>
      <c r="R224" s="4"/>
      <c r="S224" s="4"/>
      <c r="T224" s="4"/>
      <c r="U224" s="4"/>
      <c r="V224" s="4"/>
      <c r="W224" s="4"/>
      <c r="X224" s="4"/>
      <c r="Y224" s="4"/>
      <c r="Z224" s="4"/>
    </row>
    <row r="225">
      <c r="A225" s="7" t="s">
        <v>169</v>
      </c>
      <c r="B225" s="6" t="s">
        <v>1384</v>
      </c>
      <c r="C225" s="8" t="s">
        <v>1385</v>
      </c>
      <c r="D225" s="3" t="s">
        <v>1386</v>
      </c>
      <c r="E225" s="3" t="s">
        <v>1387</v>
      </c>
      <c r="F225" s="3" t="s">
        <v>90</v>
      </c>
      <c r="G225" s="3" t="s">
        <v>375</v>
      </c>
      <c r="H225" s="3" t="s">
        <v>91</v>
      </c>
      <c r="I225" s="3" t="s">
        <v>70</v>
      </c>
      <c r="J225" s="3" t="s">
        <v>71</v>
      </c>
      <c r="K225" s="3" t="s">
        <v>1388</v>
      </c>
      <c r="L225" s="3" t="s">
        <v>59</v>
      </c>
      <c r="M225" s="10" t="s">
        <v>56</v>
      </c>
      <c r="N225" s="3" t="s">
        <v>60</v>
      </c>
      <c r="O225" s="4"/>
      <c r="P225" s="4"/>
      <c r="Q225" s="4"/>
      <c r="R225" s="4"/>
      <c r="S225" s="4"/>
      <c r="T225" s="4"/>
      <c r="U225" s="4"/>
      <c r="V225" s="4"/>
      <c r="W225" s="4"/>
      <c r="X225" s="4"/>
      <c r="Y225" s="4"/>
      <c r="Z225" s="4"/>
    </row>
    <row r="226">
      <c r="A226" s="7" t="s">
        <v>169</v>
      </c>
      <c r="B226" s="6" t="s">
        <v>975</v>
      </c>
      <c r="C226" s="8" t="s">
        <v>1389</v>
      </c>
      <c r="D226" s="3" t="s">
        <v>1390</v>
      </c>
      <c r="E226" s="3" t="s">
        <v>1391</v>
      </c>
      <c r="F226" s="3" t="s">
        <v>90</v>
      </c>
      <c r="G226" s="3" t="s">
        <v>375</v>
      </c>
      <c r="H226" s="3" t="s">
        <v>307</v>
      </c>
      <c r="I226" s="3" t="s">
        <v>70</v>
      </c>
      <c r="J226" s="3" t="s">
        <v>71</v>
      </c>
      <c r="K226" s="3" t="s">
        <v>1392</v>
      </c>
      <c r="L226" s="3" t="s">
        <v>59</v>
      </c>
      <c r="M226" s="10" t="s">
        <v>56</v>
      </c>
      <c r="N226" s="3" t="s">
        <v>60</v>
      </c>
      <c r="O226" s="4"/>
      <c r="P226" s="4"/>
      <c r="Q226" s="4"/>
      <c r="R226" s="4"/>
      <c r="S226" s="4"/>
      <c r="T226" s="4"/>
      <c r="U226" s="4"/>
      <c r="V226" s="4"/>
      <c r="W226" s="4"/>
      <c r="X226" s="4"/>
      <c r="Y226" s="4"/>
      <c r="Z226" s="4"/>
    </row>
    <row r="227">
      <c r="A227" s="7" t="s">
        <v>169</v>
      </c>
      <c r="B227" s="6" t="s">
        <v>237</v>
      </c>
      <c r="C227" s="8" t="s">
        <v>1393</v>
      </c>
      <c r="D227" s="3" t="s">
        <v>1394</v>
      </c>
      <c r="E227" s="3" t="s">
        <v>1395</v>
      </c>
      <c r="F227" s="3" t="s">
        <v>90</v>
      </c>
      <c r="G227" s="3" t="s">
        <v>306</v>
      </c>
      <c r="H227" s="3" t="s">
        <v>91</v>
      </c>
      <c r="I227" s="3" t="s">
        <v>70</v>
      </c>
      <c r="J227" s="3" t="s">
        <v>71</v>
      </c>
      <c r="K227" s="3" t="s">
        <v>1396</v>
      </c>
      <c r="L227" s="3" t="s">
        <v>36</v>
      </c>
      <c r="M227" s="10" t="s">
        <v>56</v>
      </c>
      <c r="N227" s="3" t="s">
        <v>97</v>
      </c>
      <c r="O227" s="4"/>
      <c r="P227" s="4"/>
      <c r="Q227" s="4"/>
      <c r="R227" s="4"/>
      <c r="S227" s="4"/>
      <c r="T227" s="4"/>
      <c r="U227" s="4"/>
      <c r="V227" s="4"/>
      <c r="W227" s="4"/>
      <c r="X227" s="4"/>
      <c r="Y227" s="4"/>
      <c r="Z227" s="4"/>
    </row>
    <row r="228">
      <c r="A228" s="7" t="s">
        <v>173</v>
      </c>
      <c r="B228" s="6" t="s">
        <v>189</v>
      </c>
      <c r="C228" s="8" t="s">
        <v>1397</v>
      </c>
      <c r="D228" s="3" t="s">
        <v>1398</v>
      </c>
      <c r="E228" s="3" t="s">
        <v>1399</v>
      </c>
      <c r="F228" s="3" t="s">
        <v>90</v>
      </c>
      <c r="G228" s="3" t="s">
        <v>55</v>
      </c>
      <c r="H228" s="3" t="s">
        <v>91</v>
      </c>
      <c r="I228" s="3" t="s">
        <v>70</v>
      </c>
      <c r="J228" s="3" t="s">
        <v>71</v>
      </c>
      <c r="K228" s="3" t="s">
        <v>1400</v>
      </c>
      <c r="L228" s="3" t="s">
        <v>36</v>
      </c>
      <c r="M228" s="10" t="s">
        <v>147</v>
      </c>
      <c r="N228" s="3" t="s">
        <v>400</v>
      </c>
      <c r="O228" s="4"/>
      <c r="P228" s="4"/>
      <c r="Q228" s="4"/>
      <c r="R228" s="4"/>
      <c r="S228" s="4"/>
      <c r="T228" s="4"/>
      <c r="U228" s="4"/>
      <c r="V228" s="4"/>
      <c r="W228" s="4"/>
      <c r="X228" s="4"/>
      <c r="Y228" s="4"/>
      <c r="Z228" s="4"/>
    </row>
    <row r="229">
      <c r="A229" s="7" t="s">
        <v>173</v>
      </c>
      <c r="B229" s="6" t="s">
        <v>1401</v>
      </c>
      <c r="C229" s="8" t="s">
        <v>1402</v>
      </c>
      <c r="D229" s="3" t="s">
        <v>1403</v>
      </c>
      <c r="E229" s="3" t="s">
        <v>1404</v>
      </c>
      <c r="F229" s="3" t="s">
        <v>90</v>
      </c>
      <c r="G229" s="3" t="s">
        <v>55</v>
      </c>
      <c r="H229" s="3" t="s">
        <v>91</v>
      </c>
      <c r="I229" s="3" t="s">
        <v>70</v>
      </c>
      <c r="J229" s="3" t="s">
        <v>71</v>
      </c>
      <c r="K229" s="3" t="s">
        <v>1405</v>
      </c>
      <c r="L229" s="3" t="s">
        <v>59</v>
      </c>
      <c r="M229" s="10" t="s">
        <v>56</v>
      </c>
      <c r="N229" s="3" t="s">
        <v>60</v>
      </c>
      <c r="O229" s="3" t="s">
        <v>411</v>
      </c>
      <c r="P229" s="4"/>
      <c r="Q229" s="4"/>
      <c r="R229" s="4"/>
      <c r="S229" s="4"/>
      <c r="T229" s="4"/>
      <c r="U229" s="4"/>
      <c r="V229" s="4"/>
      <c r="W229" s="4"/>
      <c r="X229" s="4"/>
      <c r="Y229" s="4"/>
      <c r="Z229" s="4"/>
    </row>
    <row r="230">
      <c r="A230" s="7" t="s">
        <v>173</v>
      </c>
      <c r="B230" s="6" t="s">
        <v>1406</v>
      </c>
      <c r="C230" s="8" t="s">
        <v>1407</v>
      </c>
      <c r="D230" s="3" t="s">
        <v>1408</v>
      </c>
      <c r="E230" s="3" t="s">
        <v>1409</v>
      </c>
      <c r="F230" s="3" t="s">
        <v>90</v>
      </c>
      <c r="G230" s="3" t="s">
        <v>306</v>
      </c>
      <c r="H230" s="3" t="s">
        <v>307</v>
      </c>
      <c r="I230" s="3" t="s">
        <v>70</v>
      </c>
      <c r="J230" s="3" t="s">
        <v>71</v>
      </c>
      <c r="K230" s="3" t="s">
        <v>1410</v>
      </c>
      <c r="L230" s="3" t="s">
        <v>59</v>
      </c>
      <c r="M230" s="10" t="s">
        <v>56</v>
      </c>
      <c r="N230" s="3" t="s">
        <v>60</v>
      </c>
      <c r="O230" s="3" t="s">
        <v>411</v>
      </c>
      <c r="P230" s="4"/>
      <c r="Q230" s="4"/>
      <c r="R230" s="4"/>
      <c r="S230" s="4"/>
      <c r="T230" s="4"/>
      <c r="U230" s="4"/>
      <c r="V230" s="4"/>
      <c r="W230" s="4"/>
      <c r="X230" s="4"/>
      <c r="Y230" s="4"/>
      <c r="Z230" s="4"/>
    </row>
    <row r="231">
      <c r="A231" s="7" t="s">
        <v>173</v>
      </c>
      <c r="B231" s="6" t="s">
        <v>1411</v>
      </c>
      <c r="C231" s="8" t="s">
        <v>1412</v>
      </c>
      <c r="D231" s="3" t="s">
        <v>1413</v>
      </c>
      <c r="E231" s="3" t="s">
        <v>1414</v>
      </c>
      <c r="F231" s="3" t="s">
        <v>90</v>
      </c>
      <c r="G231" s="3" t="s">
        <v>306</v>
      </c>
      <c r="H231" s="3" t="s">
        <v>307</v>
      </c>
      <c r="I231" s="3" t="s">
        <v>70</v>
      </c>
      <c r="J231" s="3" t="s">
        <v>71</v>
      </c>
      <c r="K231" s="3" t="s">
        <v>1415</v>
      </c>
      <c r="L231" s="3" t="s">
        <v>59</v>
      </c>
      <c r="M231" s="10" t="s">
        <v>56</v>
      </c>
      <c r="N231" s="3" t="s">
        <v>60</v>
      </c>
      <c r="O231" s="3" t="s">
        <v>411</v>
      </c>
      <c r="P231" s="4"/>
      <c r="Q231" s="4"/>
      <c r="R231" s="4"/>
      <c r="S231" s="4"/>
      <c r="T231" s="4"/>
      <c r="U231" s="4"/>
      <c r="V231" s="4"/>
      <c r="W231" s="4"/>
      <c r="X231" s="4"/>
      <c r="Y231" s="4"/>
      <c r="Z231" s="4"/>
    </row>
    <row r="232">
      <c r="A232" s="7" t="s">
        <v>173</v>
      </c>
      <c r="B232" s="6" t="s">
        <v>1416</v>
      </c>
      <c r="C232" s="8" t="s">
        <v>1417</v>
      </c>
      <c r="D232" s="3" t="s">
        <v>1418</v>
      </c>
      <c r="E232" s="3" t="s">
        <v>1419</v>
      </c>
      <c r="F232" s="3" t="s">
        <v>90</v>
      </c>
      <c r="G232" s="3" t="s">
        <v>55</v>
      </c>
      <c r="H232" s="3" t="s">
        <v>307</v>
      </c>
      <c r="I232" s="3" t="s">
        <v>70</v>
      </c>
      <c r="J232" s="3" t="s">
        <v>71</v>
      </c>
      <c r="K232" s="3" t="s">
        <v>1420</v>
      </c>
      <c r="L232" s="3" t="s">
        <v>59</v>
      </c>
      <c r="M232" s="10" t="s">
        <v>56</v>
      </c>
      <c r="N232" s="3" t="s">
        <v>60</v>
      </c>
      <c r="O232" s="3" t="s">
        <v>411</v>
      </c>
      <c r="P232" s="4"/>
      <c r="Q232" s="4"/>
      <c r="R232" s="4"/>
      <c r="S232" s="4"/>
      <c r="T232" s="4"/>
      <c r="U232" s="4"/>
      <c r="V232" s="4"/>
      <c r="W232" s="4"/>
      <c r="X232" s="4"/>
      <c r="Y232" s="4"/>
      <c r="Z232" s="4"/>
    </row>
    <row r="233">
      <c r="A233" s="7" t="s">
        <v>173</v>
      </c>
      <c r="B233" s="6" t="s">
        <v>1421</v>
      </c>
      <c r="C233" s="8" t="s">
        <v>1422</v>
      </c>
      <c r="D233" s="3" t="s">
        <v>1423</v>
      </c>
      <c r="E233" s="3" t="s">
        <v>1424</v>
      </c>
      <c r="F233" s="3" t="s">
        <v>90</v>
      </c>
      <c r="G233" s="3" t="s">
        <v>55</v>
      </c>
      <c r="H233" s="3" t="s">
        <v>91</v>
      </c>
      <c r="I233" s="3" t="s">
        <v>70</v>
      </c>
      <c r="J233" s="3" t="s">
        <v>71</v>
      </c>
      <c r="K233" s="3" t="s">
        <v>1425</v>
      </c>
      <c r="L233" s="3" t="s">
        <v>59</v>
      </c>
      <c r="M233" s="10" t="s">
        <v>56</v>
      </c>
      <c r="N233" s="3" t="s">
        <v>60</v>
      </c>
      <c r="O233" s="3" t="s">
        <v>411</v>
      </c>
      <c r="P233" s="4"/>
      <c r="Q233" s="4"/>
      <c r="R233" s="4"/>
      <c r="S233" s="4"/>
      <c r="T233" s="4"/>
      <c r="U233" s="4"/>
      <c r="V233" s="4"/>
      <c r="W233" s="4"/>
      <c r="X233" s="4"/>
      <c r="Y233" s="4"/>
      <c r="Z233" s="4"/>
    </row>
    <row r="234">
      <c r="A234" s="7" t="s">
        <v>173</v>
      </c>
      <c r="B234" s="6" t="s">
        <v>1426</v>
      </c>
      <c r="C234" s="8" t="s">
        <v>1427</v>
      </c>
      <c r="D234" s="3" t="s">
        <v>1428</v>
      </c>
      <c r="E234" s="3" t="s">
        <v>1429</v>
      </c>
      <c r="F234" s="3" t="s">
        <v>90</v>
      </c>
      <c r="G234" s="3" t="s">
        <v>306</v>
      </c>
      <c r="H234" s="3" t="s">
        <v>91</v>
      </c>
      <c r="I234" s="3" t="s">
        <v>70</v>
      </c>
      <c r="J234" s="3" t="s">
        <v>502</v>
      </c>
      <c r="K234" s="3" t="s">
        <v>1430</v>
      </c>
      <c r="L234" s="3" t="s">
        <v>59</v>
      </c>
      <c r="M234" s="10" t="s">
        <v>56</v>
      </c>
      <c r="N234" s="3" t="s">
        <v>60</v>
      </c>
      <c r="O234" s="4"/>
      <c r="P234" s="4"/>
      <c r="Q234" s="4"/>
      <c r="R234" s="4"/>
      <c r="S234" s="4"/>
      <c r="T234" s="4"/>
      <c r="U234" s="4"/>
      <c r="V234" s="4"/>
      <c r="W234" s="4"/>
      <c r="X234" s="4"/>
      <c r="Y234" s="4"/>
      <c r="Z234" s="4"/>
    </row>
    <row r="235">
      <c r="A235" s="7" t="s">
        <v>173</v>
      </c>
      <c r="B235" s="6" t="s">
        <v>1431</v>
      </c>
      <c r="C235" s="8" t="s">
        <v>1432</v>
      </c>
      <c r="D235" s="3" t="s">
        <v>1433</v>
      </c>
      <c r="E235" s="3" t="s">
        <v>1434</v>
      </c>
      <c r="F235" s="3" t="s">
        <v>90</v>
      </c>
      <c r="G235" s="3" t="s">
        <v>55</v>
      </c>
      <c r="H235" s="3" t="s">
        <v>307</v>
      </c>
      <c r="I235" s="3" t="s">
        <v>70</v>
      </c>
      <c r="J235" s="3" t="s">
        <v>71</v>
      </c>
      <c r="K235" s="3" t="s">
        <v>1435</v>
      </c>
      <c r="L235" s="3" t="s">
        <v>59</v>
      </c>
      <c r="M235" s="10" t="s">
        <v>56</v>
      </c>
      <c r="N235" s="3" t="s">
        <v>60</v>
      </c>
      <c r="O235" s="3" t="s">
        <v>411</v>
      </c>
      <c r="P235" s="4"/>
      <c r="Q235" s="4"/>
      <c r="R235" s="4"/>
      <c r="S235" s="4"/>
      <c r="T235" s="4"/>
      <c r="U235" s="4"/>
      <c r="V235" s="4"/>
      <c r="W235" s="4"/>
      <c r="X235" s="4"/>
      <c r="Y235" s="4"/>
      <c r="Z235" s="4"/>
    </row>
    <row r="236">
      <c r="A236" s="7" t="s">
        <v>173</v>
      </c>
      <c r="B236" s="6" t="s">
        <v>1436</v>
      </c>
      <c r="C236" s="8" t="s">
        <v>1437</v>
      </c>
      <c r="D236" s="3" t="s">
        <v>1438</v>
      </c>
      <c r="E236" s="3" t="s">
        <v>1439</v>
      </c>
      <c r="F236" s="3" t="s">
        <v>90</v>
      </c>
      <c r="G236" s="3" t="s">
        <v>55</v>
      </c>
      <c r="H236" s="3" t="s">
        <v>307</v>
      </c>
      <c r="I236" s="3" t="s">
        <v>70</v>
      </c>
      <c r="J236" s="3" t="s">
        <v>502</v>
      </c>
      <c r="K236" s="3" t="s">
        <v>1440</v>
      </c>
      <c r="L236" s="3" t="s">
        <v>59</v>
      </c>
      <c r="M236" s="10" t="s">
        <v>56</v>
      </c>
      <c r="N236" s="3" t="s">
        <v>60</v>
      </c>
      <c r="O236" s="3" t="s">
        <v>411</v>
      </c>
      <c r="P236" s="4"/>
      <c r="Q236" s="4"/>
      <c r="R236" s="4"/>
      <c r="S236" s="4"/>
      <c r="T236" s="4"/>
      <c r="U236" s="4"/>
      <c r="V236" s="4"/>
      <c r="W236" s="4"/>
      <c r="X236" s="4"/>
      <c r="Y236" s="4"/>
      <c r="Z236" s="4"/>
    </row>
    <row r="237">
      <c r="A237" s="7" t="s">
        <v>173</v>
      </c>
      <c r="B237" s="6" t="s">
        <v>1441</v>
      </c>
      <c r="C237" s="8" t="s">
        <v>1442</v>
      </c>
      <c r="D237" s="3" t="s">
        <v>1443</v>
      </c>
      <c r="E237" s="3" t="s">
        <v>1444</v>
      </c>
      <c r="F237" s="3" t="s">
        <v>90</v>
      </c>
      <c r="G237" s="3" t="s">
        <v>55</v>
      </c>
      <c r="H237" s="3" t="s">
        <v>307</v>
      </c>
      <c r="I237" s="3" t="s">
        <v>70</v>
      </c>
      <c r="J237" s="3" t="s">
        <v>71</v>
      </c>
      <c r="K237" s="3" t="s">
        <v>1445</v>
      </c>
      <c r="L237" s="3" t="s">
        <v>59</v>
      </c>
      <c r="M237" s="10" t="s">
        <v>56</v>
      </c>
      <c r="N237" s="3" t="s">
        <v>60</v>
      </c>
      <c r="O237" s="3" t="s">
        <v>411</v>
      </c>
      <c r="P237" s="4"/>
      <c r="Q237" s="4"/>
      <c r="R237" s="4"/>
      <c r="S237" s="4"/>
      <c r="T237" s="4"/>
      <c r="U237" s="4"/>
      <c r="V237" s="4"/>
      <c r="W237" s="4"/>
      <c r="X237" s="4"/>
      <c r="Y237" s="4"/>
      <c r="Z237" s="4"/>
    </row>
    <row r="238">
      <c r="A238" s="7" t="s">
        <v>173</v>
      </c>
      <c r="B238" s="6" t="s">
        <v>1446</v>
      </c>
      <c r="C238" s="8" t="s">
        <v>1447</v>
      </c>
      <c r="D238" s="3" t="s">
        <v>1448</v>
      </c>
      <c r="E238" s="3" t="s">
        <v>1449</v>
      </c>
      <c r="F238" s="3" t="s">
        <v>90</v>
      </c>
      <c r="G238" s="3" t="s">
        <v>55</v>
      </c>
      <c r="H238" s="3" t="s">
        <v>307</v>
      </c>
      <c r="I238" s="3" t="s">
        <v>70</v>
      </c>
      <c r="J238" s="3" t="s">
        <v>71</v>
      </c>
      <c r="K238" s="3" t="s">
        <v>1450</v>
      </c>
      <c r="L238" s="3" t="s">
        <v>59</v>
      </c>
      <c r="M238" s="10" t="s">
        <v>56</v>
      </c>
      <c r="N238" s="3" t="s">
        <v>60</v>
      </c>
      <c r="O238" s="3" t="s">
        <v>411</v>
      </c>
      <c r="P238" s="4"/>
      <c r="Q238" s="4"/>
      <c r="R238" s="4"/>
      <c r="S238" s="4"/>
      <c r="T238" s="4"/>
      <c r="U238" s="4"/>
      <c r="V238" s="4"/>
      <c r="W238" s="4"/>
      <c r="X238" s="4"/>
      <c r="Y238" s="4"/>
      <c r="Z238" s="4"/>
    </row>
    <row r="239">
      <c r="A239" s="7" t="s">
        <v>173</v>
      </c>
      <c r="B239" s="6" t="s">
        <v>1451</v>
      </c>
      <c r="C239" s="8" t="s">
        <v>1452</v>
      </c>
      <c r="D239" s="3" t="s">
        <v>1453</v>
      </c>
      <c r="E239" s="3" t="s">
        <v>1454</v>
      </c>
      <c r="F239" s="3" t="s">
        <v>90</v>
      </c>
      <c r="G239" s="3" t="s">
        <v>306</v>
      </c>
      <c r="H239" s="3" t="s">
        <v>91</v>
      </c>
      <c r="I239" s="3" t="s">
        <v>70</v>
      </c>
      <c r="J239" s="3" t="s">
        <v>71</v>
      </c>
      <c r="K239" s="3" t="s">
        <v>1455</v>
      </c>
      <c r="L239" s="3" t="s">
        <v>59</v>
      </c>
      <c r="M239" s="10" t="s">
        <v>56</v>
      </c>
      <c r="N239" s="3" t="s">
        <v>60</v>
      </c>
      <c r="O239" s="3" t="s">
        <v>411</v>
      </c>
      <c r="P239" s="4"/>
      <c r="Q239" s="4"/>
      <c r="R239" s="4"/>
      <c r="S239" s="4"/>
      <c r="T239" s="4"/>
      <c r="U239" s="4"/>
      <c r="V239" s="4"/>
      <c r="W239" s="4"/>
      <c r="X239" s="4"/>
      <c r="Y239" s="4"/>
      <c r="Z239" s="4"/>
    </row>
    <row r="240">
      <c r="A240" s="7" t="s">
        <v>177</v>
      </c>
      <c r="B240" s="6" t="s">
        <v>1446</v>
      </c>
      <c r="C240" s="8" t="s">
        <v>1456</v>
      </c>
      <c r="D240" s="3" t="s">
        <v>1457</v>
      </c>
      <c r="E240" s="3" t="s">
        <v>1458</v>
      </c>
      <c r="F240" s="3" t="s">
        <v>90</v>
      </c>
      <c r="G240" s="3" t="s">
        <v>55</v>
      </c>
      <c r="H240" s="3" t="s">
        <v>91</v>
      </c>
      <c r="I240" s="3" t="s">
        <v>70</v>
      </c>
      <c r="J240" s="3" t="s">
        <v>71</v>
      </c>
      <c r="K240" s="3" t="s">
        <v>1459</v>
      </c>
      <c r="L240" s="3" t="s">
        <v>59</v>
      </c>
      <c r="M240" s="10" t="s">
        <v>56</v>
      </c>
      <c r="N240" s="3" t="s">
        <v>60</v>
      </c>
      <c r="O240" s="4"/>
      <c r="P240" s="4"/>
      <c r="Q240" s="4"/>
      <c r="R240" s="4"/>
      <c r="S240" s="4"/>
      <c r="T240" s="4"/>
      <c r="U240" s="4"/>
      <c r="V240" s="4"/>
      <c r="W240" s="4"/>
      <c r="X240" s="4"/>
      <c r="Y240" s="4"/>
      <c r="Z240" s="4"/>
    </row>
    <row r="241">
      <c r="A241" s="7" t="s">
        <v>177</v>
      </c>
      <c r="B241" s="6" t="s">
        <v>240</v>
      </c>
      <c r="C241" s="8" t="s">
        <v>1460</v>
      </c>
      <c r="D241" s="3" t="s">
        <v>1461</v>
      </c>
      <c r="E241" s="3" t="s">
        <v>1462</v>
      </c>
      <c r="F241" s="3" t="s">
        <v>90</v>
      </c>
      <c r="G241" s="3" t="s">
        <v>306</v>
      </c>
      <c r="H241" s="3" t="s">
        <v>91</v>
      </c>
      <c r="I241" s="3" t="s">
        <v>70</v>
      </c>
      <c r="J241" s="3" t="s">
        <v>502</v>
      </c>
      <c r="K241" s="3" t="s">
        <v>1463</v>
      </c>
      <c r="L241" s="3" t="s">
        <v>21</v>
      </c>
      <c r="M241" s="10" t="s">
        <v>147</v>
      </c>
      <c r="N241" s="3" t="s">
        <v>400</v>
      </c>
      <c r="O241" s="4"/>
      <c r="P241" s="4"/>
      <c r="Q241" s="4"/>
      <c r="R241" s="4"/>
      <c r="S241" s="4"/>
      <c r="T241" s="4"/>
      <c r="U241" s="4"/>
      <c r="V241" s="4"/>
      <c r="W241" s="4"/>
      <c r="X241" s="4"/>
      <c r="Y241" s="4"/>
      <c r="Z241" s="4"/>
    </row>
    <row r="242">
      <c r="A242" s="7" t="s">
        <v>177</v>
      </c>
      <c r="B242" s="6" t="s">
        <v>1464</v>
      </c>
      <c r="C242" s="8" t="s">
        <v>1465</v>
      </c>
      <c r="D242" s="3" t="s">
        <v>1466</v>
      </c>
      <c r="E242" s="3" t="s">
        <v>1467</v>
      </c>
      <c r="F242" s="3" t="s">
        <v>90</v>
      </c>
      <c r="G242" s="3" t="s">
        <v>55</v>
      </c>
      <c r="H242" s="3" t="s">
        <v>91</v>
      </c>
      <c r="I242" s="3" t="s">
        <v>70</v>
      </c>
      <c r="J242" s="3" t="s">
        <v>71</v>
      </c>
      <c r="K242" s="3" t="s">
        <v>1468</v>
      </c>
      <c r="L242" s="3" t="s">
        <v>59</v>
      </c>
      <c r="M242" s="10" t="s">
        <v>56</v>
      </c>
      <c r="N242" s="3" t="s">
        <v>60</v>
      </c>
      <c r="O242" s="4"/>
      <c r="P242" s="4"/>
      <c r="Q242" s="4"/>
      <c r="R242" s="4"/>
      <c r="S242" s="4"/>
      <c r="T242" s="4"/>
      <c r="U242" s="4"/>
      <c r="V242" s="4"/>
      <c r="W242" s="4"/>
      <c r="X242" s="4"/>
      <c r="Y242" s="4"/>
      <c r="Z242" s="4"/>
    </row>
    <row r="243">
      <c r="A243" s="7" t="s">
        <v>177</v>
      </c>
      <c r="B243" s="6" t="s">
        <v>1469</v>
      </c>
      <c r="C243" s="8" t="s">
        <v>1470</v>
      </c>
      <c r="D243" s="3" t="s">
        <v>1471</v>
      </c>
      <c r="E243" s="3" t="s">
        <v>1472</v>
      </c>
      <c r="F243" s="3" t="s">
        <v>90</v>
      </c>
      <c r="G243" s="3" t="s">
        <v>55</v>
      </c>
      <c r="H243" s="3" t="s">
        <v>307</v>
      </c>
      <c r="I243" s="3" t="s">
        <v>70</v>
      </c>
      <c r="J243" s="3" t="s">
        <v>71</v>
      </c>
      <c r="K243" s="3" t="s">
        <v>1473</v>
      </c>
      <c r="L243" s="3" t="s">
        <v>59</v>
      </c>
      <c r="M243" s="10" t="s">
        <v>56</v>
      </c>
      <c r="N243" s="3" t="s">
        <v>60</v>
      </c>
      <c r="O243" s="4"/>
      <c r="P243" s="4"/>
      <c r="Q243" s="4"/>
      <c r="R243" s="4"/>
      <c r="S243" s="4"/>
      <c r="T243" s="4"/>
      <c r="U243" s="4"/>
      <c r="V243" s="4"/>
      <c r="W243" s="4"/>
      <c r="X243" s="4"/>
      <c r="Y243" s="4"/>
      <c r="Z243" s="4"/>
    </row>
    <row r="244">
      <c r="A244" s="7" t="s">
        <v>177</v>
      </c>
      <c r="B244" s="6" t="s">
        <v>1474</v>
      </c>
      <c r="C244" s="8" t="s">
        <v>1475</v>
      </c>
      <c r="D244" s="3" t="s">
        <v>1476</v>
      </c>
      <c r="E244" s="3" t="s">
        <v>1477</v>
      </c>
      <c r="F244" s="3" t="s">
        <v>90</v>
      </c>
      <c r="G244" s="3" t="s">
        <v>55</v>
      </c>
      <c r="H244" s="3" t="s">
        <v>91</v>
      </c>
      <c r="I244" s="3" t="s">
        <v>70</v>
      </c>
      <c r="J244" s="3" t="s">
        <v>71</v>
      </c>
      <c r="K244" s="3" t="s">
        <v>1478</v>
      </c>
      <c r="L244" s="3" t="s">
        <v>59</v>
      </c>
      <c r="M244" s="10" t="s">
        <v>56</v>
      </c>
      <c r="N244" s="3" t="s">
        <v>60</v>
      </c>
      <c r="O244" s="4"/>
      <c r="P244" s="4"/>
      <c r="Q244" s="4"/>
      <c r="R244" s="4"/>
      <c r="S244" s="4"/>
      <c r="T244" s="4"/>
      <c r="U244" s="4"/>
      <c r="V244" s="4"/>
      <c r="W244" s="4"/>
      <c r="X244" s="4"/>
      <c r="Y244" s="4"/>
      <c r="Z244" s="4"/>
    </row>
    <row r="245">
      <c r="A245" s="7" t="s">
        <v>181</v>
      </c>
      <c r="B245" s="6" t="s">
        <v>1479</v>
      </c>
      <c r="C245" s="8" t="s">
        <v>1480</v>
      </c>
      <c r="D245" s="3" t="s">
        <v>1481</v>
      </c>
      <c r="E245" s="3" t="s">
        <v>1482</v>
      </c>
      <c r="F245" s="3" t="s">
        <v>90</v>
      </c>
      <c r="G245" s="3" t="s">
        <v>55</v>
      </c>
      <c r="H245" s="3" t="s">
        <v>91</v>
      </c>
      <c r="I245" s="3" t="s">
        <v>70</v>
      </c>
      <c r="J245" s="3" t="s">
        <v>71</v>
      </c>
      <c r="K245" s="3" t="s">
        <v>1483</v>
      </c>
      <c r="L245" s="3" t="s">
        <v>59</v>
      </c>
      <c r="M245" s="10" t="s">
        <v>56</v>
      </c>
      <c r="N245" s="3" t="s">
        <v>60</v>
      </c>
      <c r="O245" s="4"/>
      <c r="P245" s="4"/>
      <c r="Q245" s="4"/>
      <c r="R245" s="4"/>
      <c r="S245" s="4"/>
      <c r="T245" s="4"/>
      <c r="U245" s="4"/>
      <c r="V245" s="4"/>
      <c r="W245" s="4"/>
      <c r="X245" s="4"/>
      <c r="Y245" s="4"/>
      <c r="Z245" s="4"/>
    </row>
    <row r="246">
      <c r="A246" s="7" t="s">
        <v>181</v>
      </c>
      <c r="B246" s="6" t="s">
        <v>1484</v>
      </c>
      <c r="C246" s="8" t="s">
        <v>1485</v>
      </c>
      <c r="D246" s="3" t="s">
        <v>1486</v>
      </c>
      <c r="E246" s="3" t="s">
        <v>1487</v>
      </c>
      <c r="F246" s="3" t="s">
        <v>90</v>
      </c>
      <c r="G246" s="3" t="s">
        <v>375</v>
      </c>
      <c r="H246" s="3" t="s">
        <v>91</v>
      </c>
      <c r="I246" s="3" t="s">
        <v>70</v>
      </c>
      <c r="J246" s="3" t="s">
        <v>71</v>
      </c>
      <c r="K246" s="3" t="s">
        <v>1488</v>
      </c>
      <c r="L246" s="3" t="s">
        <v>59</v>
      </c>
      <c r="M246" s="10" t="s">
        <v>56</v>
      </c>
      <c r="N246" s="3" t="s">
        <v>60</v>
      </c>
      <c r="O246" s="4"/>
      <c r="P246" s="4"/>
      <c r="Q246" s="4"/>
      <c r="R246" s="4"/>
      <c r="S246" s="4"/>
      <c r="T246" s="4"/>
      <c r="U246" s="4"/>
      <c r="V246" s="4"/>
      <c r="W246" s="4"/>
      <c r="X246" s="4"/>
      <c r="Y246" s="4"/>
      <c r="Z246" s="4"/>
    </row>
    <row r="247">
      <c r="A247" s="7" t="s">
        <v>181</v>
      </c>
      <c r="B247" s="6" t="s">
        <v>1489</v>
      </c>
      <c r="C247" s="8" t="s">
        <v>1490</v>
      </c>
      <c r="D247" s="3" t="s">
        <v>1491</v>
      </c>
      <c r="E247" s="3" t="s">
        <v>1492</v>
      </c>
      <c r="F247" s="3" t="s">
        <v>90</v>
      </c>
      <c r="G247" s="3" t="s">
        <v>306</v>
      </c>
      <c r="H247" s="3" t="s">
        <v>91</v>
      </c>
      <c r="I247" s="3" t="s">
        <v>70</v>
      </c>
      <c r="J247" s="3" t="s">
        <v>71</v>
      </c>
      <c r="K247" s="3" t="s">
        <v>1493</v>
      </c>
      <c r="L247" s="3" t="s">
        <v>59</v>
      </c>
      <c r="M247" s="10" t="s">
        <v>56</v>
      </c>
      <c r="N247" s="3" t="s">
        <v>60</v>
      </c>
      <c r="O247" s="4"/>
      <c r="P247" s="4"/>
      <c r="Q247" s="4"/>
      <c r="R247" s="4"/>
      <c r="S247" s="4"/>
      <c r="T247" s="4"/>
      <c r="U247" s="4"/>
      <c r="V247" s="4"/>
      <c r="W247" s="4"/>
      <c r="X247" s="4"/>
      <c r="Y247" s="4"/>
      <c r="Z247" s="4"/>
    </row>
    <row r="248">
      <c r="A248" s="7" t="s">
        <v>181</v>
      </c>
      <c r="B248" s="6" t="s">
        <v>1494</v>
      </c>
      <c r="C248" s="8" t="s">
        <v>1495</v>
      </c>
      <c r="D248" s="3" t="s">
        <v>1496</v>
      </c>
      <c r="E248" s="3" t="s">
        <v>1497</v>
      </c>
      <c r="F248" s="3" t="s">
        <v>90</v>
      </c>
      <c r="G248" s="3" t="s">
        <v>55</v>
      </c>
      <c r="H248" s="3" t="s">
        <v>91</v>
      </c>
      <c r="I248" s="3" t="s">
        <v>70</v>
      </c>
      <c r="J248" s="3" t="s">
        <v>71</v>
      </c>
      <c r="K248" s="3" t="s">
        <v>1498</v>
      </c>
      <c r="L248" s="3" t="s">
        <v>59</v>
      </c>
      <c r="M248" s="10" t="s">
        <v>56</v>
      </c>
      <c r="N248" s="3" t="s">
        <v>60</v>
      </c>
      <c r="O248" s="4"/>
      <c r="P248" s="4"/>
      <c r="Q248" s="4"/>
      <c r="R248" s="4"/>
      <c r="S248" s="4"/>
      <c r="T248" s="4"/>
      <c r="U248" s="4"/>
      <c r="V248" s="4"/>
      <c r="W248" s="4"/>
      <c r="X248" s="4"/>
      <c r="Y248" s="4"/>
      <c r="Z248" s="4"/>
    </row>
    <row r="249">
      <c r="A249" s="7" t="s">
        <v>181</v>
      </c>
      <c r="B249" s="6" t="s">
        <v>159</v>
      </c>
      <c r="C249" s="8" t="s">
        <v>1499</v>
      </c>
      <c r="D249" s="3" t="s">
        <v>1500</v>
      </c>
      <c r="E249" s="3" t="s">
        <v>1501</v>
      </c>
      <c r="F249" s="3" t="s">
        <v>90</v>
      </c>
      <c r="G249" s="3" t="s">
        <v>306</v>
      </c>
      <c r="H249" s="3" t="s">
        <v>91</v>
      </c>
      <c r="I249" s="3" t="s">
        <v>70</v>
      </c>
      <c r="J249" s="3" t="s">
        <v>71</v>
      </c>
      <c r="K249" s="3" t="s">
        <v>1502</v>
      </c>
      <c r="L249" s="3" t="s">
        <v>59</v>
      </c>
      <c r="M249" s="10" t="s">
        <v>56</v>
      </c>
      <c r="N249" s="3" t="s">
        <v>60</v>
      </c>
      <c r="O249" s="4"/>
      <c r="P249" s="4"/>
      <c r="Q249" s="4"/>
      <c r="R249" s="4"/>
      <c r="S249" s="4"/>
      <c r="T249" s="4"/>
      <c r="U249" s="4"/>
      <c r="V249" s="4"/>
      <c r="W249" s="4"/>
      <c r="X249" s="4"/>
      <c r="Y249" s="4"/>
      <c r="Z249" s="4"/>
    </row>
    <row r="250">
      <c r="A250" s="7" t="s">
        <v>181</v>
      </c>
      <c r="B250" s="6" t="s">
        <v>1503</v>
      </c>
      <c r="C250" s="8" t="s">
        <v>1504</v>
      </c>
      <c r="D250" s="3" t="s">
        <v>1505</v>
      </c>
      <c r="E250" s="3" t="s">
        <v>1506</v>
      </c>
      <c r="F250" s="3" t="s">
        <v>90</v>
      </c>
      <c r="G250" s="3" t="s">
        <v>306</v>
      </c>
      <c r="H250" s="3" t="s">
        <v>91</v>
      </c>
      <c r="I250" s="3" t="s">
        <v>70</v>
      </c>
      <c r="J250" s="3" t="s">
        <v>71</v>
      </c>
      <c r="K250" s="3" t="s">
        <v>1507</v>
      </c>
      <c r="L250" s="3" t="s">
        <v>59</v>
      </c>
      <c r="M250" s="10" t="s">
        <v>56</v>
      </c>
      <c r="N250" s="3" t="s">
        <v>60</v>
      </c>
      <c r="O250" s="4"/>
      <c r="P250" s="4"/>
      <c r="Q250" s="4"/>
      <c r="R250" s="4"/>
      <c r="S250" s="4"/>
      <c r="T250" s="4"/>
      <c r="U250" s="4"/>
      <c r="V250" s="4"/>
      <c r="W250" s="4"/>
      <c r="X250" s="4"/>
      <c r="Y250" s="4"/>
      <c r="Z250" s="4"/>
    </row>
    <row r="251">
      <c r="A251" s="7" t="s">
        <v>181</v>
      </c>
      <c r="B251" s="6" t="s">
        <v>242</v>
      </c>
      <c r="C251" s="8" t="s">
        <v>1508</v>
      </c>
      <c r="D251" s="3" t="s">
        <v>1509</v>
      </c>
      <c r="E251" s="3" t="s">
        <v>1510</v>
      </c>
      <c r="F251" s="3" t="s">
        <v>90</v>
      </c>
      <c r="G251" s="3" t="s">
        <v>306</v>
      </c>
      <c r="H251" s="3" t="s">
        <v>91</v>
      </c>
      <c r="I251" s="3" t="s">
        <v>70</v>
      </c>
      <c r="J251" s="3" t="s">
        <v>71</v>
      </c>
      <c r="K251" s="3" t="s">
        <v>1511</v>
      </c>
      <c r="L251" s="3" t="s">
        <v>21</v>
      </c>
      <c r="M251" s="10" t="s">
        <v>56</v>
      </c>
      <c r="N251" s="3" t="s">
        <v>97</v>
      </c>
      <c r="O251" s="4"/>
      <c r="P251" s="4"/>
      <c r="Q251" s="4"/>
      <c r="R251" s="4"/>
      <c r="S251" s="4"/>
      <c r="T251" s="4"/>
      <c r="U251" s="4"/>
      <c r="V251" s="4"/>
      <c r="W251" s="4"/>
      <c r="X251" s="4"/>
      <c r="Y251" s="4"/>
      <c r="Z251" s="4"/>
    </row>
    <row r="252">
      <c r="A252" s="7" t="s">
        <v>181</v>
      </c>
      <c r="B252" s="6" t="s">
        <v>244</v>
      </c>
      <c r="C252" s="8" t="s">
        <v>1512</v>
      </c>
      <c r="D252" s="3" t="s">
        <v>1513</v>
      </c>
      <c r="E252" s="3" t="s">
        <v>1514</v>
      </c>
      <c r="F252" s="3" t="s">
        <v>90</v>
      </c>
      <c r="G252" s="3" t="s">
        <v>55</v>
      </c>
      <c r="H252" s="3" t="s">
        <v>91</v>
      </c>
      <c r="I252" s="3" t="s">
        <v>70</v>
      </c>
      <c r="J252" s="3" t="s">
        <v>71</v>
      </c>
      <c r="K252" s="3" t="s">
        <v>1515</v>
      </c>
      <c r="L252" s="3" t="s">
        <v>21</v>
      </c>
      <c r="M252" s="19" t="s">
        <v>56</v>
      </c>
      <c r="N252" s="3" t="s">
        <v>400</v>
      </c>
      <c r="O252" s="4"/>
      <c r="P252" s="4"/>
      <c r="Q252" s="4"/>
      <c r="R252" s="4"/>
      <c r="S252" s="4"/>
      <c r="T252" s="4"/>
      <c r="U252" s="4"/>
      <c r="V252" s="4"/>
      <c r="W252" s="4"/>
      <c r="X252" s="4"/>
      <c r="Y252" s="4"/>
      <c r="Z252" s="4"/>
    </row>
    <row r="253">
      <c r="A253" s="7" t="s">
        <v>181</v>
      </c>
      <c r="B253" s="6" t="s">
        <v>246</v>
      </c>
      <c r="C253" s="8" t="s">
        <v>1516</v>
      </c>
      <c r="D253" s="3" t="s">
        <v>1517</v>
      </c>
      <c r="E253" s="3" t="s">
        <v>1518</v>
      </c>
      <c r="F253" s="3" t="s">
        <v>90</v>
      </c>
      <c r="G253" s="3" t="s">
        <v>55</v>
      </c>
      <c r="H253" s="3" t="s">
        <v>91</v>
      </c>
      <c r="I253" s="3" t="s">
        <v>70</v>
      </c>
      <c r="J253" s="3" t="s">
        <v>71</v>
      </c>
      <c r="K253" s="3" t="s">
        <v>1519</v>
      </c>
      <c r="L253" s="3" t="s">
        <v>36</v>
      </c>
      <c r="M253" s="19" t="s">
        <v>56</v>
      </c>
      <c r="N253" s="3" t="s">
        <v>1071</v>
      </c>
      <c r="O253" s="4"/>
      <c r="P253" s="4"/>
      <c r="Q253" s="4"/>
      <c r="R253" s="4"/>
      <c r="S253" s="4"/>
      <c r="T253" s="4"/>
      <c r="U253" s="4"/>
      <c r="V253" s="4"/>
      <c r="W253" s="4"/>
      <c r="X253" s="4"/>
      <c r="Y253" s="4"/>
      <c r="Z253" s="4"/>
    </row>
    <row r="254">
      <c r="A254" s="7" t="s">
        <v>181</v>
      </c>
      <c r="B254" s="6" t="s">
        <v>1416</v>
      </c>
      <c r="C254" s="8" t="s">
        <v>1520</v>
      </c>
      <c r="D254" s="3" t="s">
        <v>1521</v>
      </c>
      <c r="E254" s="3" t="s">
        <v>1522</v>
      </c>
      <c r="F254" s="3" t="s">
        <v>90</v>
      </c>
      <c r="G254" s="3" t="s">
        <v>55</v>
      </c>
      <c r="H254" s="3" t="s">
        <v>91</v>
      </c>
      <c r="I254" s="3" t="s">
        <v>70</v>
      </c>
      <c r="J254" s="3" t="s">
        <v>71</v>
      </c>
      <c r="K254" s="3" t="s">
        <v>1523</v>
      </c>
      <c r="L254" s="3" t="s">
        <v>59</v>
      </c>
      <c r="M254" s="10" t="s">
        <v>56</v>
      </c>
      <c r="N254" s="3" t="s">
        <v>60</v>
      </c>
      <c r="O254" s="4"/>
      <c r="P254" s="4"/>
      <c r="Q254" s="4"/>
      <c r="R254" s="4"/>
      <c r="S254" s="4"/>
      <c r="T254" s="4"/>
      <c r="U254" s="4"/>
      <c r="V254" s="4"/>
      <c r="W254" s="4"/>
      <c r="X254" s="4"/>
      <c r="Y254" s="4"/>
      <c r="Z254" s="4"/>
    </row>
    <row r="255">
      <c r="A255" s="7" t="s">
        <v>181</v>
      </c>
      <c r="B255" s="6" t="s">
        <v>1524</v>
      </c>
      <c r="C255" s="8" t="s">
        <v>1525</v>
      </c>
      <c r="D255" s="3" t="s">
        <v>1526</v>
      </c>
      <c r="E255" s="3" t="s">
        <v>1527</v>
      </c>
      <c r="F255" s="3" t="s">
        <v>90</v>
      </c>
      <c r="G255" s="3" t="s">
        <v>55</v>
      </c>
      <c r="H255" s="3" t="s">
        <v>91</v>
      </c>
      <c r="I255" s="3" t="s">
        <v>70</v>
      </c>
      <c r="J255" s="3" t="s">
        <v>71</v>
      </c>
      <c r="K255" s="3" t="s">
        <v>1528</v>
      </c>
      <c r="L255" s="3" t="s">
        <v>59</v>
      </c>
      <c r="M255" s="10" t="s">
        <v>56</v>
      </c>
      <c r="N255" s="3" t="s">
        <v>60</v>
      </c>
      <c r="O255" s="4"/>
      <c r="P255" s="4"/>
      <c r="Q255" s="4"/>
      <c r="R255" s="4"/>
      <c r="S255" s="4"/>
      <c r="T255" s="4"/>
      <c r="U255" s="4"/>
      <c r="V255" s="4"/>
      <c r="W255" s="4"/>
      <c r="X255" s="4"/>
      <c r="Y255" s="4"/>
      <c r="Z255" s="4"/>
    </row>
    <row r="256">
      <c r="A256" s="7" t="s">
        <v>181</v>
      </c>
      <c r="B256" s="6" t="s">
        <v>1529</v>
      </c>
      <c r="C256" s="8" t="s">
        <v>1530</v>
      </c>
      <c r="D256" s="3" t="s">
        <v>1531</v>
      </c>
      <c r="E256" s="3" t="s">
        <v>1532</v>
      </c>
      <c r="F256" s="3" t="s">
        <v>90</v>
      </c>
      <c r="G256" s="3" t="s">
        <v>55</v>
      </c>
      <c r="H256" s="3" t="s">
        <v>91</v>
      </c>
      <c r="I256" s="3" t="s">
        <v>70</v>
      </c>
      <c r="J256" s="3" t="s">
        <v>71</v>
      </c>
      <c r="K256" s="3" t="s">
        <v>1533</v>
      </c>
      <c r="L256" s="3" t="s">
        <v>59</v>
      </c>
      <c r="M256" s="10" t="s">
        <v>56</v>
      </c>
      <c r="N256" s="3" t="s">
        <v>60</v>
      </c>
      <c r="O256" s="4"/>
      <c r="P256" s="4"/>
      <c r="Q256" s="4"/>
      <c r="R256" s="4"/>
      <c r="S256" s="4"/>
      <c r="T256" s="4"/>
      <c r="U256" s="4"/>
      <c r="V256" s="4"/>
      <c r="W256" s="4"/>
      <c r="X256" s="4"/>
      <c r="Y256" s="4"/>
      <c r="Z256" s="4"/>
    </row>
    <row r="257">
      <c r="A257" s="7" t="s">
        <v>181</v>
      </c>
      <c r="B257" s="6" t="s">
        <v>1534</v>
      </c>
      <c r="C257" s="8" t="s">
        <v>1535</v>
      </c>
      <c r="D257" s="3" t="s">
        <v>1536</v>
      </c>
      <c r="E257" s="3" t="s">
        <v>1537</v>
      </c>
      <c r="F257" s="3" t="s">
        <v>90</v>
      </c>
      <c r="G257" s="3" t="s">
        <v>375</v>
      </c>
      <c r="H257" s="3" t="s">
        <v>91</v>
      </c>
      <c r="I257" s="3" t="s">
        <v>70</v>
      </c>
      <c r="J257" s="3" t="s">
        <v>71</v>
      </c>
      <c r="K257" s="3" t="s">
        <v>1538</v>
      </c>
      <c r="L257" s="3" t="s">
        <v>59</v>
      </c>
      <c r="M257" s="10" t="s">
        <v>56</v>
      </c>
      <c r="N257" s="3" t="s">
        <v>60</v>
      </c>
      <c r="O257" s="4"/>
      <c r="P257" s="4"/>
      <c r="Q257" s="4"/>
      <c r="R257" s="4"/>
      <c r="S257" s="4"/>
      <c r="T257" s="4"/>
      <c r="U257" s="4"/>
      <c r="V257" s="4"/>
      <c r="W257" s="4"/>
      <c r="X257" s="4"/>
      <c r="Y257" s="4"/>
      <c r="Z257" s="4"/>
    </row>
    <row r="258">
      <c r="A258" s="7" t="s">
        <v>185</v>
      </c>
      <c r="B258" s="6" t="s">
        <v>248</v>
      </c>
      <c r="C258" s="8" t="s">
        <v>1539</v>
      </c>
      <c r="D258" s="3" t="s">
        <v>1540</v>
      </c>
      <c r="E258" s="5" t="s">
        <v>1541</v>
      </c>
      <c r="F258" s="3" t="s">
        <v>90</v>
      </c>
      <c r="G258" s="3" t="s">
        <v>375</v>
      </c>
      <c r="H258" s="3" t="s">
        <v>307</v>
      </c>
      <c r="I258" s="3" t="s">
        <v>70</v>
      </c>
      <c r="J258" s="3" t="s">
        <v>71</v>
      </c>
      <c r="K258" s="3" t="s">
        <v>1542</v>
      </c>
      <c r="L258" s="3" t="s">
        <v>21</v>
      </c>
      <c r="M258" s="19" t="s">
        <v>56</v>
      </c>
      <c r="N258" s="3" t="s">
        <v>400</v>
      </c>
      <c r="O258" s="3"/>
      <c r="P258" s="4"/>
      <c r="Q258" s="4"/>
      <c r="R258" s="4"/>
      <c r="S258" s="4"/>
      <c r="T258" s="4"/>
      <c r="U258" s="4"/>
      <c r="V258" s="4"/>
      <c r="W258" s="4"/>
      <c r="X258" s="4"/>
      <c r="Y258" s="4"/>
      <c r="Z258" s="4"/>
    </row>
    <row r="259">
      <c r="A259" s="7" t="s">
        <v>185</v>
      </c>
      <c r="B259" s="6" t="s">
        <v>1543</v>
      </c>
      <c r="C259" s="8" t="s">
        <v>1544</v>
      </c>
      <c r="D259" s="3" t="s">
        <v>1545</v>
      </c>
      <c r="E259" s="3" t="s">
        <v>1546</v>
      </c>
      <c r="F259" s="3" t="s">
        <v>90</v>
      </c>
      <c r="G259" s="3" t="s">
        <v>375</v>
      </c>
      <c r="H259" s="3" t="s">
        <v>91</v>
      </c>
      <c r="I259" s="3" t="s">
        <v>70</v>
      </c>
      <c r="J259" s="3" t="s">
        <v>71</v>
      </c>
      <c r="K259" s="3" t="s">
        <v>1547</v>
      </c>
      <c r="L259" s="3" t="s">
        <v>59</v>
      </c>
      <c r="M259" s="10" t="s">
        <v>56</v>
      </c>
      <c r="N259" s="3" t="s">
        <v>60</v>
      </c>
      <c r="O259" s="3" t="s">
        <v>411</v>
      </c>
      <c r="P259" s="4"/>
      <c r="Q259" s="4"/>
      <c r="R259" s="4"/>
      <c r="S259" s="4"/>
      <c r="T259" s="4"/>
      <c r="U259" s="4"/>
      <c r="V259" s="4"/>
      <c r="W259" s="4"/>
      <c r="X259" s="4"/>
      <c r="Y259" s="4"/>
      <c r="Z259" s="4"/>
    </row>
    <row r="260">
      <c r="A260" s="7" t="s">
        <v>185</v>
      </c>
      <c r="B260" s="6" t="s">
        <v>1548</v>
      </c>
      <c r="C260" s="8" t="s">
        <v>1549</v>
      </c>
      <c r="D260" s="3" t="s">
        <v>1550</v>
      </c>
      <c r="E260" s="3" t="s">
        <v>1551</v>
      </c>
      <c r="F260" s="3" t="s">
        <v>90</v>
      </c>
      <c r="G260" s="3" t="s">
        <v>55</v>
      </c>
      <c r="H260" s="3" t="s">
        <v>307</v>
      </c>
      <c r="I260" s="3" t="s">
        <v>70</v>
      </c>
      <c r="J260" s="3" t="s">
        <v>502</v>
      </c>
      <c r="K260" s="3" t="s">
        <v>1552</v>
      </c>
      <c r="L260" s="3" t="s">
        <v>59</v>
      </c>
      <c r="M260" s="10" t="s">
        <v>56</v>
      </c>
      <c r="N260" s="3" t="s">
        <v>60</v>
      </c>
      <c r="O260" s="3" t="s">
        <v>411</v>
      </c>
      <c r="P260" s="4"/>
      <c r="Q260" s="4"/>
      <c r="R260" s="4"/>
      <c r="S260" s="4"/>
      <c r="T260" s="4"/>
      <c r="U260" s="4"/>
      <c r="V260" s="4"/>
      <c r="W260" s="4"/>
      <c r="X260" s="4"/>
      <c r="Y260" s="4"/>
      <c r="Z260" s="4"/>
    </row>
    <row r="261">
      <c r="A261" s="7" t="s">
        <v>185</v>
      </c>
      <c r="B261" s="6" t="s">
        <v>1553</v>
      </c>
      <c r="C261" s="8" t="s">
        <v>1554</v>
      </c>
      <c r="D261" s="3" t="s">
        <v>1555</v>
      </c>
      <c r="E261" s="3" t="s">
        <v>1556</v>
      </c>
      <c r="F261" s="3" t="s">
        <v>90</v>
      </c>
      <c r="G261" s="3" t="s">
        <v>306</v>
      </c>
      <c r="H261" s="3" t="s">
        <v>91</v>
      </c>
      <c r="I261" s="3" t="s">
        <v>70</v>
      </c>
      <c r="J261" s="3" t="s">
        <v>71</v>
      </c>
      <c r="K261" s="3" t="s">
        <v>1557</v>
      </c>
      <c r="L261" s="3" t="s">
        <v>59</v>
      </c>
      <c r="M261" s="10" t="s">
        <v>56</v>
      </c>
      <c r="N261" s="3" t="s">
        <v>60</v>
      </c>
      <c r="O261" s="3" t="s">
        <v>411</v>
      </c>
      <c r="P261" s="4"/>
      <c r="Q261" s="4"/>
      <c r="R261" s="4"/>
      <c r="S261" s="4"/>
      <c r="T261" s="4"/>
      <c r="U261" s="4"/>
      <c r="V261" s="4"/>
      <c r="W261" s="4"/>
      <c r="X261" s="4"/>
      <c r="Y261" s="4"/>
      <c r="Z261" s="4"/>
    </row>
    <row r="262">
      <c r="A262" s="7" t="s">
        <v>185</v>
      </c>
      <c r="B262" s="6" t="s">
        <v>250</v>
      </c>
      <c r="C262" s="8" t="s">
        <v>1558</v>
      </c>
      <c r="D262" s="3" t="s">
        <v>1559</v>
      </c>
      <c r="E262" s="3" t="s">
        <v>1560</v>
      </c>
      <c r="F262" s="3" t="s">
        <v>90</v>
      </c>
      <c r="G262" s="3" t="s">
        <v>55</v>
      </c>
      <c r="H262" s="3" t="s">
        <v>91</v>
      </c>
      <c r="I262" s="3" t="s">
        <v>70</v>
      </c>
      <c r="J262" s="3" t="s">
        <v>71</v>
      </c>
      <c r="K262" s="3" t="s">
        <v>1561</v>
      </c>
      <c r="L262" s="3" t="s">
        <v>21</v>
      </c>
      <c r="M262" s="10" t="s">
        <v>147</v>
      </c>
      <c r="N262" s="3" t="s">
        <v>97</v>
      </c>
      <c r="O262" s="4"/>
      <c r="P262" s="4"/>
      <c r="Q262" s="4"/>
      <c r="R262" s="4"/>
      <c r="S262" s="4"/>
      <c r="T262" s="4"/>
      <c r="U262" s="4"/>
      <c r="V262" s="4"/>
      <c r="W262" s="4"/>
      <c r="X262" s="4"/>
      <c r="Y262" s="4"/>
      <c r="Z262" s="4"/>
    </row>
    <row r="263">
      <c r="A263" s="7" t="s">
        <v>185</v>
      </c>
      <c r="B263" s="6" t="s">
        <v>1562</v>
      </c>
      <c r="C263" s="8" t="s">
        <v>1563</v>
      </c>
      <c r="D263" s="3" t="s">
        <v>1564</v>
      </c>
      <c r="E263" s="3" t="s">
        <v>1565</v>
      </c>
      <c r="F263" s="3" t="s">
        <v>90</v>
      </c>
      <c r="G263" s="3" t="s">
        <v>375</v>
      </c>
      <c r="H263" s="3" t="s">
        <v>91</v>
      </c>
      <c r="I263" s="3" t="s">
        <v>70</v>
      </c>
      <c r="J263" s="3" t="s">
        <v>71</v>
      </c>
      <c r="K263" s="3" t="s">
        <v>1566</v>
      </c>
      <c r="L263" s="3" t="s">
        <v>59</v>
      </c>
      <c r="M263" s="10" t="s">
        <v>56</v>
      </c>
      <c r="N263" s="3" t="s">
        <v>60</v>
      </c>
      <c r="O263" s="3" t="s">
        <v>411</v>
      </c>
      <c r="P263" s="4"/>
      <c r="Q263" s="4"/>
      <c r="R263" s="4"/>
      <c r="S263" s="4"/>
      <c r="T263" s="4"/>
      <c r="U263" s="4"/>
      <c r="V263" s="4"/>
      <c r="W263" s="4"/>
      <c r="X263" s="4"/>
      <c r="Y263" s="4"/>
      <c r="Z263" s="4"/>
    </row>
    <row r="264">
      <c r="A264" s="7" t="s">
        <v>185</v>
      </c>
      <c r="B264" s="6" t="s">
        <v>1567</v>
      </c>
      <c r="C264" s="8" t="s">
        <v>1568</v>
      </c>
      <c r="D264" s="3" t="s">
        <v>1569</v>
      </c>
      <c r="E264" s="3" t="s">
        <v>1570</v>
      </c>
      <c r="F264" s="3" t="s">
        <v>90</v>
      </c>
      <c r="G264" s="3" t="s">
        <v>56</v>
      </c>
      <c r="H264" s="3" t="s">
        <v>91</v>
      </c>
      <c r="I264" s="3" t="s">
        <v>70</v>
      </c>
      <c r="J264" s="3" t="s">
        <v>71</v>
      </c>
      <c r="K264" s="3" t="s">
        <v>1571</v>
      </c>
      <c r="L264" s="3" t="s">
        <v>59</v>
      </c>
      <c r="M264" s="10" t="s">
        <v>56</v>
      </c>
      <c r="N264" s="3" t="s">
        <v>60</v>
      </c>
      <c r="O264" s="3" t="s">
        <v>411</v>
      </c>
      <c r="P264" s="4"/>
      <c r="Q264" s="4"/>
      <c r="R264" s="4"/>
      <c r="S264" s="4"/>
      <c r="T264" s="4"/>
      <c r="U264" s="4"/>
      <c r="V264" s="4"/>
      <c r="W264" s="4"/>
      <c r="X264" s="4"/>
      <c r="Y264" s="4"/>
      <c r="Z264" s="4"/>
    </row>
    <row r="265">
      <c r="A265" s="7" t="s">
        <v>185</v>
      </c>
      <c r="B265" s="6" t="s">
        <v>1572</v>
      </c>
      <c r="C265" s="8" t="s">
        <v>1573</v>
      </c>
      <c r="D265" s="3" t="s">
        <v>1574</v>
      </c>
      <c r="E265" s="3" t="s">
        <v>1575</v>
      </c>
      <c r="F265" s="3" t="s">
        <v>90</v>
      </c>
      <c r="G265" s="3" t="s">
        <v>306</v>
      </c>
      <c r="H265" s="3" t="s">
        <v>307</v>
      </c>
      <c r="I265" s="3" t="s">
        <v>70</v>
      </c>
      <c r="J265" s="3" t="s">
        <v>71</v>
      </c>
      <c r="K265" s="3" t="s">
        <v>1576</v>
      </c>
      <c r="L265" s="3" t="s">
        <v>59</v>
      </c>
      <c r="M265" s="10" t="s">
        <v>56</v>
      </c>
      <c r="N265" s="3" t="s">
        <v>60</v>
      </c>
      <c r="O265" s="4"/>
      <c r="P265" s="4"/>
      <c r="Q265" s="4"/>
      <c r="R265" s="4"/>
      <c r="S265" s="4"/>
      <c r="T265" s="4"/>
      <c r="U265" s="4"/>
      <c r="V265" s="4"/>
      <c r="W265" s="4"/>
      <c r="X265" s="4"/>
      <c r="Y265" s="4"/>
      <c r="Z265" s="4"/>
    </row>
    <row r="266">
      <c r="A266" s="7" t="s">
        <v>185</v>
      </c>
      <c r="B266" s="6" t="s">
        <v>1577</v>
      </c>
      <c r="C266" s="8" t="s">
        <v>1578</v>
      </c>
      <c r="D266" s="3" t="s">
        <v>1579</v>
      </c>
      <c r="E266" s="3" t="s">
        <v>1580</v>
      </c>
      <c r="F266" s="3" t="s">
        <v>90</v>
      </c>
      <c r="G266" s="3" t="s">
        <v>306</v>
      </c>
      <c r="H266" s="3" t="s">
        <v>91</v>
      </c>
      <c r="I266" s="3" t="s">
        <v>70</v>
      </c>
      <c r="J266" s="3" t="s">
        <v>71</v>
      </c>
      <c r="K266" s="5" t="s">
        <v>1581</v>
      </c>
      <c r="L266" s="3" t="s">
        <v>59</v>
      </c>
      <c r="M266" s="10" t="s">
        <v>56</v>
      </c>
      <c r="N266" s="3" t="s">
        <v>60</v>
      </c>
      <c r="O266" s="3" t="s">
        <v>411</v>
      </c>
      <c r="P266" s="4"/>
      <c r="Q266" s="4"/>
      <c r="R266" s="4"/>
      <c r="S266" s="4"/>
      <c r="T266" s="4"/>
      <c r="U266" s="4"/>
      <c r="V266" s="4"/>
      <c r="W266" s="4"/>
      <c r="X266" s="4"/>
      <c r="Y266" s="4"/>
      <c r="Z266" s="4"/>
    </row>
    <row r="267">
      <c r="A267" s="7" t="s">
        <v>185</v>
      </c>
      <c r="B267" s="6" t="s">
        <v>1582</v>
      </c>
      <c r="C267" s="8" t="s">
        <v>1583</v>
      </c>
      <c r="D267" s="3" t="s">
        <v>1584</v>
      </c>
      <c r="E267" s="3" t="s">
        <v>1585</v>
      </c>
      <c r="F267" s="3" t="s">
        <v>90</v>
      </c>
      <c r="G267" s="3" t="s">
        <v>55</v>
      </c>
      <c r="H267" s="3" t="s">
        <v>91</v>
      </c>
      <c r="I267" s="3" t="s">
        <v>70</v>
      </c>
      <c r="J267" s="3" t="s">
        <v>71</v>
      </c>
      <c r="K267" s="3" t="s">
        <v>1586</v>
      </c>
      <c r="L267" s="3" t="s">
        <v>59</v>
      </c>
      <c r="M267" s="10" t="s">
        <v>56</v>
      </c>
      <c r="N267" s="3" t="s">
        <v>60</v>
      </c>
      <c r="O267" s="4"/>
      <c r="P267" s="4"/>
      <c r="Q267" s="4"/>
      <c r="R267" s="4"/>
      <c r="S267" s="4"/>
      <c r="T267" s="4"/>
      <c r="U267" s="4"/>
      <c r="V267" s="4"/>
      <c r="W267" s="4"/>
      <c r="X267" s="4"/>
      <c r="Y267" s="4"/>
      <c r="Z267" s="4"/>
    </row>
    <row r="268">
      <c r="A268" s="7" t="s">
        <v>185</v>
      </c>
      <c r="B268" s="6" t="s">
        <v>252</v>
      </c>
      <c r="C268" s="8" t="s">
        <v>1587</v>
      </c>
      <c r="D268" s="3" t="s">
        <v>1588</v>
      </c>
      <c r="E268" s="3" t="s">
        <v>1589</v>
      </c>
      <c r="F268" s="3" t="s">
        <v>90</v>
      </c>
      <c r="G268" s="3" t="s">
        <v>55</v>
      </c>
      <c r="H268" s="3" t="s">
        <v>91</v>
      </c>
      <c r="I268" s="3" t="s">
        <v>70</v>
      </c>
      <c r="J268" s="3" t="s">
        <v>71</v>
      </c>
      <c r="K268" s="3" t="s">
        <v>1590</v>
      </c>
      <c r="L268" s="3" t="s">
        <v>36</v>
      </c>
      <c r="M268" s="10" t="s">
        <v>56</v>
      </c>
      <c r="N268" s="3" t="s">
        <v>400</v>
      </c>
      <c r="O268" s="4"/>
      <c r="P268" s="4"/>
      <c r="Q268" s="4"/>
      <c r="R268" s="4"/>
      <c r="S268" s="4"/>
      <c r="T268" s="4"/>
      <c r="U268" s="4"/>
      <c r="V268" s="4"/>
      <c r="W268" s="4"/>
      <c r="X268" s="4"/>
      <c r="Y268" s="4"/>
      <c r="Z268" s="4"/>
    </row>
    <row r="269">
      <c r="A269" s="7" t="s">
        <v>185</v>
      </c>
      <c r="B269" s="6" t="s">
        <v>244</v>
      </c>
      <c r="C269" s="8" t="s">
        <v>1591</v>
      </c>
      <c r="D269" s="3" t="s">
        <v>1592</v>
      </c>
      <c r="E269" s="3" t="s">
        <v>1593</v>
      </c>
      <c r="F269" s="3" t="s">
        <v>90</v>
      </c>
      <c r="G269" s="3" t="s">
        <v>375</v>
      </c>
      <c r="H269" s="3" t="s">
        <v>91</v>
      </c>
      <c r="I269" s="3" t="s">
        <v>70</v>
      </c>
      <c r="J269" s="3" t="s">
        <v>71</v>
      </c>
      <c r="K269" s="3" t="s">
        <v>1594</v>
      </c>
      <c r="L269" s="3" t="s">
        <v>59</v>
      </c>
      <c r="M269" s="10" t="s">
        <v>56</v>
      </c>
      <c r="N269" s="3" t="s">
        <v>60</v>
      </c>
      <c r="O269" s="3" t="s">
        <v>411</v>
      </c>
      <c r="P269" s="4"/>
      <c r="Q269" s="4"/>
      <c r="R269" s="4"/>
      <c r="S269" s="4"/>
      <c r="T269" s="4"/>
      <c r="U269" s="4"/>
      <c r="V269" s="4"/>
      <c r="W269" s="4"/>
      <c r="X269" s="4"/>
      <c r="Y269" s="4"/>
      <c r="Z269" s="4"/>
    </row>
    <row r="270">
      <c r="A270" s="7" t="s">
        <v>185</v>
      </c>
      <c r="B270" s="6" t="s">
        <v>1595</v>
      </c>
      <c r="C270" s="8" t="s">
        <v>1596</v>
      </c>
      <c r="D270" s="3" t="s">
        <v>1597</v>
      </c>
      <c r="E270" s="3" t="s">
        <v>1598</v>
      </c>
      <c r="F270" s="3" t="s">
        <v>90</v>
      </c>
      <c r="G270" s="3" t="s">
        <v>55</v>
      </c>
      <c r="H270" s="3" t="s">
        <v>91</v>
      </c>
      <c r="I270" s="3" t="s">
        <v>70</v>
      </c>
      <c r="J270" s="3" t="s">
        <v>71</v>
      </c>
      <c r="K270" s="3" t="s">
        <v>1599</v>
      </c>
      <c r="L270" s="3" t="s">
        <v>59</v>
      </c>
      <c r="M270" s="10" t="s">
        <v>56</v>
      </c>
      <c r="N270" s="3" t="s">
        <v>60</v>
      </c>
      <c r="O270" s="4"/>
      <c r="P270" s="4"/>
      <c r="Q270" s="4"/>
      <c r="R270" s="4"/>
      <c r="S270" s="4"/>
      <c r="T270" s="4"/>
      <c r="U270" s="4"/>
      <c r="V270" s="4"/>
      <c r="W270" s="4"/>
      <c r="X270" s="4"/>
      <c r="Y270" s="4"/>
      <c r="Z270" s="4"/>
    </row>
    <row r="271">
      <c r="A271" s="7" t="s">
        <v>185</v>
      </c>
      <c r="B271" s="6" t="s">
        <v>1600</v>
      </c>
      <c r="C271" s="8" t="s">
        <v>1601</v>
      </c>
      <c r="D271" s="3" t="s">
        <v>1602</v>
      </c>
      <c r="E271" s="3" t="s">
        <v>1603</v>
      </c>
      <c r="F271" s="3" t="s">
        <v>90</v>
      </c>
      <c r="G271" s="3" t="s">
        <v>55</v>
      </c>
      <c r="H271" s="3" t="s">
        <v>91</v>
      </c>
      <c r="I271" s="3" t="s">
        <v>70</v>
      </c>
      <c r="J271" s="3" t="s">
        <v>71</v>
      </c>
      <c r="K271" s="3" t="s">
        <v>1604</v>
      </c>
      <c r="L271" s="3" t="s">
        <v>59</v>
      </c>
      <c r="M271" s="10" t="s">
        <v>56</v>
      </c>
      <c r="N271" s="3" t="s">
        <v>60</v>
      </c>
      <c r="O271" s="4"/>
      <c r="P271" s="4"/>
      <c r="Q271" s="4"/>
      <c r="R271" s="4"/>
      <c r="S271" s="4"/>
      <c r="T271" s="4"/>
      <c r="U271" s="4"/>
      <c r="V271" s="4"/>
      <c r="W271" s="4"/>
      <c r="X271" s="4"/>
      <c r="Y271" s="4"/>
      <c r="Z271" s="4"/>
    </row>
    <row r="272">
      <c r="A272" s="7" t="s">
        <v>185</v>
      </c>
      <c r="B272" s="6" t="s">
        <v>1605</v>
      </c>
      <c r="C272" s="8" t="s">
        <v>1606</v>
      </c>
      <c r="D272" s="3" t="s">
        <v>1607</v>
      </c>
      <c r="E272" s="3" t="s">
        <v>1608</v>
      </c>
      <c r="F272" s="3" t="s">
        <v>90</v>
      </c>
      <c r="G272" s="3" t="s">
        <v>55</v>
      </c>
      <c r="H272" s="3" t="s">
        <v>307</v>
      </c>
      <c r="I272" s="3" t="s">
        <v>70</v>
      </c>
      <c r="J272" s="3" t="s">
        <v>71</v>
      </c>
      <c r="K272" s="3" t="s">
        <v>1609</v>
      </c>
      <c r="L272" s="3" t="s">
        <v>59</v>
      </c>
      <c r="M272" s="10" t="s">
        <v>56</v>
      </c>
      <c r="N272" s="3" t="s">
        <v>60</v>
      </c>
      <c r="O272" s="4"/>
      <c r="P272" s="4"/>
      <c r="Q272" s="4"/>
      <c r="R272" s="4"/>
      <c r="S272" s="4"/>
      <c r="T272" s="4"/>
      <c r="U272" s="4"/>
      <c r="V272" s="4"/>
      <c r="W272" s="4"/>
      <c r="X272" s="4"/>
      <c r="Y272" s="4"/>
      <c r="Z272" s="4"/>
    </row>
    <row r="273">
      <c r="A273" s="7" t="s">
        <v>185</v>
      </c>
      <c r="B273" s="6" t="s">
        <v>254</v>
      </c>
      <c r="C273" s="8" t="s">
        <v>1610</v>
      </c>
      <c r="D273" s="3" t="s">
        <v>1611</v>
      </c>
      <c r="E273" s="3" t="s">
        <v>1612</v>
      </c>
      <c r="F273" s="3" t="s">
        <v>90</v>
      </c>
      <c r="G273" s="3" t="s">
        <v>306</v>
      </c>
      <c r="H273" s="3" t="s">
        <v>91</v>
      </c>
      <c r="I273" s="3" t="s">
        <v>70</v>
      </c>
      <c r="J273" s="3" t="s">
        <v>71</v>
      </c>
      <c r="K273" s="3" t="s">
        <v>1613</v>
      </c>
      <c r="L273" s="3" t="s">
        <v>36</v>
      </c>
      <c r="M273" s="10" t="s">
        <v>147</v>
      </c>
      <c r="N273" s="3" t="s">
        <v>97</v>
      </c>
      <c r="O273" s="4"/>
      <c r="P273" s="4"/>
      <c r="Q273" s="4"/>
      <c r="R273" s="4"/>
      <c r="S273" s="4"/>
      <c r="T273" s="4"/>
      <c r="U273" s="4"/>
      <c r="V273" s="4"/>
      <c r="W273" s="4"/>
      <c r="X273" s="4"/>
      <c r="Y273" s="4"/>
      <c r="Z273" s="4"/>
    </row>
    <row r="274">
      <c r="A274" s="7" t="s">
        <v>185</v>
      </c>
      <c r="B274" s="6" t="s">
        <v>1614</v>
      </c>
      <c r="C274" s="8" t="s">
        <v>1615</v>
      </c>
      <c r="D274" s="3" t="s">
        <v>1616</v>
      </c>
      <c r="E274" s="3" t="s">
        <v>1617</v>
      </c>
      <c r="F274" s="3" t="s">
        <v>90</v>
      </c>
      <c r="G274" s="3" t="s">
        <v>55</v>
      </c>
      <c r="H274" s="3" t="s">
        <v>307</v>
      </c>
      <c r="I274" s="3" t="s">
        <v>70</v>
      </c>
      <c r="J274" s="3" t="s">
        <v>71</v>
      </c>
      <c r="K274" s="3" t="s">
        <v>1618</v>
      </c>
      <c r="L274" s="3" t="s">
        <v>59</v>
      </c>
      <c r="M274" s="10" t="s">
        <v>56</v>
      </c>
      <c r="N274" s="3" t="s">
        <v>60</v>
      </c>
      <c r="O274" s="3" t="s">
        <v>411</v>
      </c>
      <c r="P274" s="4"/>
      <c r="Q274" s="4"/>
      <c r="R274" s="4"/>
      <c r="S274" s="4"/>
      <c r="T274" s="4"/>
      <c r="U274" s="4"/>
      <c r="V274" s="4"/>
      <c r="W274" s="4"/>
      <c r="X274" s="4"/>
      <c r="Y274" s="4"/>
      <c r="Z274" s="4"/>
    </row>
    <row r="275">
      <c r="A275" s="7" t="s">
        <v>185</v>
      </c>
      <c r="B275" s="6" t="s">
        <v>1619</v>
      </c>
      <c r="C275" s="8" t="s">
        <v>1620</v>
      </c>
      <c r="D275" s="3" t="s">
        <v>1621</v>
      </c>
      <c r="E275" s="3" t="s">
        <v>1622</v>
      </c>
      <c r="F275" s="3" t="s">
        <v>90</v>
      </c>
      <c r="G275" s="3" t="s">
        <v>375</v>
      </c>
      <c r="H275" s="3" t="s">
        <v>91</v>
      </c>
      <c r="I275" s="3" t="s">
        <v>70</v>
      </c>
      <c r="J275" s="3" t="s">
        <v>71</v>
      </c>
      <c r="K275" s="3" t="s">
        <v>1623</v>
      </c>
      <c r="L275" s="3" t="s">
        <v>59</v>
      </c>
      <c r="M275" s="10" t="s">
        <v>149</v>
      </c>
      <c r="N275" s="3" t="s">
        <v>60</v>
      </c>
      <c r="O275" s="3" t="s">
        <v>411</v>
      </c>
      <c r="P275" s="4"/>
      <c r="Q275" s="4"/>
      <c r="R275" s="4"/>
      <c r="S275" s="4"/>
      <c r="T275" s="4"/>
      <c r="U275" s="4"/>
      <c r="V275" s="4"/>
      <c r="W275" s="4"/>
      <c r="X275" s="4"/>
      <c r="Y275" s="4"/>
      <c r="Z275" s="4"/>
    </row>
    <row r="276">
      <c r="A276" s="7" t="s">
        <v>185</v>
      </c>
      <c r="B276" s="6" t="s">
        <v>1624</v>
      </c>
      <c r="C276" s="8" t="s">
        <v>1625</v>
      </c>
      <c r="D276" s="3" t="s">
        <v>1626</v>
      </c>
      <c r="E276" s="3" t="s">
        <v>1627</v>
      </c>
      <c r="F276" s="3" t="s">
        <v>90</v>
      </c>
      <c r="G276" s="3" t="s">
        <v>55</v>
      </c>
      <c r="H276" s="3" t="s">
        <v>91</v>
      </c>
      <c r="I276" s="3" t="s">
        <v>70</v>
      </c>
      <c r="J276" s="3" t="s">
        <v>71</v>
      </c>
      <c r="K276" s="3" t="s">
        <v>1628</v>
      </c>
      <c r="L276" s="3" t="s">
        <v>59</v>
      </c>
      <c r="M276" s="10" t="s">
        <v>56</v>
      </c>
      <c r="N276" s="3" t="s">
        <v>60</v>
      </c>
      <c r="O276" s="3" t="s">
        <v>411</v>
      </c>
      <c r="P276" s="4"/>
      <c r="Q276" s="4"/>
      <c r="R276" s="4"/>
      <c r="S276" s="4"/>
      <c r="T276" s="4"/>
      <c r="U276" s="4"/>
      <c r="V276" s="4"/>
      <c r="W276" s="4"/>
      <c r="X276" s="4"/>
      <c r="Y276" s="4"/>
      <c r="Z276" s="4"/>
    </row>
    <row r="277">
      <c r="A277" s="7" t="s">
        <v>185</v>
      </c>
      <c r="B277" s="6" t="s">
        <v>1629</v>
      </c>
      <c r="C277" s="8" t="s">
        <v>1630</v>
      </c>
      <c r="D277" s="3" t="s">
        <v>1631</v>
      </c>
      <c r="E277" s="3" t="s">
        <v>1632</v>
      </c>
      <c r="F277" s="3" t="s">
        <v>90</v>
      </c>
      <c r="G277" s="3" t="s">
        <v>375</v>
      </c>
      <c r="H277" s="3" t="s">
        <v>91</v>
      </c>
      <c r="I277" s="3" t="s">
        <v>70</v>
      </c>
      <c r="J277" s="3" t="s">
        <v>71</v>
      </c>
      <c r="K277" s="3" t="s">
        <v>1633</v>
      </c>
      <c r="L277" s="3" t="s">
        <v>59</v>
      </c>
      <c r="M277" s="10" t="s">
        <v>56</v>
      </c>
      <c r="N277" s="3" t="s">
        <v>60</v>
      </c>
      <c r="O277" s="3" t="s">
        <v>411</v>
      </c>
      <c r="P277" s="4"/>
      <c r="Q277" s="4"/>
      <c r="R277" s="4"/>
      <c r="S277" s="4"/>
      <c r="T277" s="4"/>
      <c r="U277" s="4"/>
      <c r="V277" s="4"/>
      <c r="W277" s="4"/>
      <c r="X277" s="4"/>
      <c r="Y277" s="4"/>
      <c r="Z277" s="4"/>
    </row>
    <row r="278">
      <c r="A278" s="7" t="s">
        <v>185</v>
      </c>
      <c r="B278" s="6" t="s">
        <v>1634</v>
      </c>
      <c r="C278" s="8" t="s">
        <v>1635</v>
      </c>
      <c r="D278" s="3" t="s">
        <v>1636</v>
      </c>
      <c r="E278" s="3" t="s">
        <v>1637</v>
      </c>
      <c r="F278" s="3" t="s">
        <v>90</v>
      </c>
      <c r="G278" s="3" t="s">
        <v>306</v>
      </c>
      <c r="H278" s="3" t="s">
        <v>91</v>
      </c>
      <c r="I278" s="3" t="s">
        <v>70</v>
      </c>
      <c r="J278" s="3" t="s">
        <v>71</v>
      </c>
      <c r="K278" s="3" t="s">
        <v>1638</v>
      </c>
      <c r="L278" s="3" t="s">
        <v>59</v>
      </c>
      <c r="M278" s="10" t="s">
        <v>56</v>
      </c>
      <c r="N278" s="3" t="s">
        <v>60</v>
      </c>
      <c r="O278" s="4"/>
      <c r="P278" s="4"/>
      <c r="Q278" s="4"/>
      <c r="R278" s="4"/>
      <c r="S278" s="4"/>
      <c r="T278" s="4"/>
      <c r="U278" s="4"/>
      <c r="V278" s="4"/>
      <c r="W278" s="4"/>
      <c r="X278" s="4"/>
      <c r="Y278" s="4"/>
      <c r="Z278" s="4"/>
    </row>
    <row r="279">
      <c r="A279" s="7" t="s">
        <v>185</v>
      </c>
      <c r="B279" s="6" t="s">
        <v>256</v>
      </c>
      <c r="C279" s="8" t="s">
        <v>1639</v>
      </c>
      <c r="D279" s="3" t="s">
        <v>1640</v>
      </c>
      <c r="E279" s="3" t="s">
        <v>1641</v>
      </c>
      <c r="F279" s="3" t="s">
        <v>90</v>
      </c>
      <c r="G279" s="3" t="s">
        <v>375</v>
      </c>
      <c r="H279" s="3" t="s">
        <v>91</v>
      </c>
      <c r="I279" s="3" t="s">
        <v>70</v>
      </c>
      <c r="J279" s="3" t="s">
        <v>71</v>
      </c>
      <c r="K279" s="3" t="s">
        <v>1642</v>
      </c>
      <c r="L279" s="3" t="s">
        <v>36</v>
      </c>
      <c r="M279" s="19" t="s">
        <v>147</v>
      </c>
      <c r="N279" s="3" t="s">
        <v>844</v>
      </c>
      <c r="O279" s="4"/>
      <c r="P279" s="4"/>
      <c r="Q279" s="4"/>
      <c r="R279" s="4"/>
      <c r="S279" s="4"/>
      <c r="T279" s="4"/>
      <c r="U279" s="4"/>
      <c r="V279" s="4"/>
      <c r="W279" s="4"/>
      <c r="X279" s="4"/>
      <c r="Y279" s="4"/>
      <c r="Z279" s="4"/>
    </row>
    <row r="280">
      <c r="A280" s="7" t="s">
        <v>185</v>
      </c>
      <c r="B280" s="6" t="s">
        <v>1643</v>
      </c>
      <c r="C280" s="8" t="s">
        <v>1644</v>
      </c>
      <c r="D280" s="3" t="s">
        <v>1645</v>
      </c>
      <c r="E280" s="3" t="s">
        <v>1646</v>
      </c>
      <c r="F280" s="3" t="s">
        <v>90</v>
      </c>
      <c r="G280" s="3" t="s">
        <v>55</v>
      </c>
      <c r="H280" s="3" t="s">
        <v>91</v>
      </c>
      <c r="I280" s="3" t="s">
        <v>70</v>
      </c>
      <c r="J280" s="3" t="s">
        <v>71</v>
      </c>
      <c r="K280" s="3" t="s">
        <v>1647</v>
      </c>
      <c r="L280" s="3" t="s">
        <v>59</v>
      </c>
      <c r="M280" s="10" t="s">
        <v>56</v>
      </c>
      <c r="N280" s="3" t="s">
        <v>60</v>
      </c>
      <c r="O280" s="3" t="s">
        <v>411</v>
      </c>
      <c r="P280" s="4"/>
      <c r="Q280" s="4"/>
      <c r="R280" s="4"/>
      <c r="S280" s="4"/>
      <c r="T280" s="4"/>
      <c r="U280" s="4"/>
      <c r="V280" s="4"/>
      <c r="W280" s="4"/>
      <c r="X280" s="4"/>
      <c r="Y280" s="4"/>
      <c r="Z280" s="4"/>
    </row>
    <row r="281">
      <c r="A281" s="7" t="s">
        <v>188</v>
      </c>
      <c r="B281" s="6" t="s">
        <v>1648</v>
      </c>
      <c r="C281" s="8" t="s">
        <v>1649</v>
      </c>
      <c r="D281" s="3" t="s">
        <v>1650</v>
      </c>
      <c r="E281" s="3" t="s">
        <v>1651</v>
      </c>
      <c r="F281" s="3" t="s">
        <v>90</v>
      </c>
      <c r="G281" s="3" t="s">
        <v>375</v>
      </c>
      <c r="H281" s="3" t="s">
        <v>91</v>
      </c>
      <c r="I281" s="3" t="s">
        <v>70</v>
      </c>
      <c r="J281" s="3" t="s">
        <v>71</v>
      </c>
      <c r="K281" s="3" t="s">
        <v>1652</v>
      </c>
      <c r="L281" s="3" t="s">
        <v>59</v>
      </c>
      <c r="M281" s="10" t="s">
        <v>56</v>
      </c>
      <c r="N281" s="3" t="s">
        <v>60</v>
      </c>
      <c r="O281" s="3" t="s">
        <v>411</v>
      </c>
      <c r="P281" s="4"/>
      <c r="Q281" s="4"/>
      <c r="R281" s="4"/>
      <c r="S281" s="4"/>
      <c r="T281" s="4"/>
      <c r="U281" s="4"/>
      <c r="V281" s="4"/>
      <c r="W281" s="4"/>
      <c r="X281" s="4"/>
      <c r="Y281" s="4"/>
      <c r="Z281" s="4"/>
    </row>
    <row r="282">
      <c r="A282" s="7" t="s">
        <v>188</v>
      </c>
      <c r="B282" s="6" t="s">
        <v>1653</v>
      </c>
      <c r="C282" s="8" t="s">
        <v>1654</v>
      </c>
      <c r="D282" s="3" t="s">
        <v>1655</v>
      </c>
      <c r="E282" s="3" t="s">
        <v>1656</v>
      </c>
      <c r="F282" s="3" t="s">
        <v>90</v>
      </c>
      <c r="G282" s="3" t="s">
        <v>55</v>
      </c>
      <c r="H282" s="3" t="s">
        <v>91</v>
      </c>
      <c r="I282" s="3" t="s">
        <v>70</v>
      </c>
      <c r="J282" s="3" t="s">
        <v>71</v>
      </c>
      <c r="K282" s="5" t="s">
        <v>1657</v>
      </c>
      <c r="L282" s="3" t="s">
        <v>59</v>
      </c>
      <c r="M282" s="10" t="s">
        <v>56</v>
      </c>
      <c r="N282" s="3" t="s">
        <v>60</v>
      </c>
      <c r="O282" s="3" t="s">
        <v>411</v>
      </c>
      <c r="P282" s="4"/>
      <c r="Q282" s="4"/>
      <c r="R282" s="4"/>
      <c r="S282" s="4"/>
      <c r="T282" s="4"/>
      <c r="U282" s="4"/>
      <c r="V282" s="4"/>
      <c r="W282" s="4"/>
      <c r="X282" s="4"/>
      <c r="Y282" s="4"/>
      <c r="Z282" s="4"/>
    </row>
    <row r="283">
      <c r="A283" s="7" t="s">
        <v>188</v>
      </c>
      <c r="B283" s="6" t="s">
        <v>258</v>
      </c>
      <c r="C283" s="8" t="s">
        <v>1658</v>
      </c>
      <c r="D283" s="3" t="s">
        <v>1659</v>
      </c>
      <c r="E283" s="3" t="s">
        <v>1660</v>
      </c>
      <c r="F283" s="3" t="s">
        <v>90</v>
      </c>
      <c r="G283" s="3" t="s">
        <v>306</v>
      </c>
      <c r="H283" s="3" t="s">
        <v>91</v>
      </c>
      <c r="I283" s="3" t="s">
        <v>70</v>
      </c>
      <c r="J283" s="3" t="s">
        <v>71</v>
      </c>
      <c r="K283" s="3" t="s">
        <v>1661</v>
      </c>
      <c r="L283" s="3" t="s">
        <v>36</v>
      </c>
      <c r="M283" s="19" t="s">
        <v>147</v>
      </c>
      <c r="N283" s="3" t="s">
        <v>97</v>
      </c>
      <c r="O283" s="4"/>
      <c r="P283" s="4"/>
      <c r="Q283" s="4"/>
      <c r="R283" s="4"/>
      <c r="S283" s="4"/>
      <c r="T283" s="4"/>
      <c r="U283" s="4"/>
      <c r="V283" s="4"/>
      <c r="W283" s="4"/>
      <c r="X283" s="4"/>
      <c r="Y283" s="4"/>
      <c r="Z283" s="4"/>
    </row>
    <row r="284">
      <c r="A284" s="7" t="s">
        <v>192</v>
      </c>
      <c r="B284" s="6" t="s">
        <v>1662</v>
      </c>
      <c r="C284" s="8" t="s">
        <v>1663</v>
      </c>
      <c r="D284" s="3" t="s">
        <v>1664</v>
      </c>
      <c r="E284" s="3" t="s">
        <v>1665</v>
      </c>
      <c r="F284" s="3" t="s">
        <v>90</v>
      </c>
      <c r="G284" s="3" t="s">
        <v>306</v>
      </c>
      <c r="H284" s="3" t="s">
        <v>91</v>
      </c>
      <c r="I284" s="3" t="s">
        <v>70</v>
      </c>
      <c r="J284" s="3" t="s">
        <v>71</v>
      </c>
      <c r="K284" s="3" t="s">
        <v>1666</v>
      </c>
      <c r="L284" s="3" t="s">
        <v>59</v>
      </c>
      <c r="M284" s="10" t="s">
        <v>56</v>
      </c>
      <c r="N284" s="3" t="s">
        <v>60</v>
      </c>
      <c r="O284" s="4"/>
      <c r="P284" s="4"/>
      <c r="Q284" s="4"/>
      <c r="R284" s="4"/>
      <c r="S284" s="4"/>
      <c r="T284" s="4"/>
      <c r="U284" s="4"/>
      <c r="V284" s="4"/>
      <c r="W284" s="4"/>
      <c r="X284" s="4"/>
      <c r="Y284" s="4"/>
      <c r="Z284" s="4"/>
    </row>
    <row r="285">
      <c r="A285" s="7" t="s">
        <v>192</v>
      </c>
      <c r="B285" s="6" t="s">
        <v>1667</v>
      </c>
      <c r="C285" s="8" t="s">
        <v>1668</v>
      </c>
      <c r="D285" s="3" t="s">
        <v>1669</v>
      </c>
      <c r="E285" s="3" t="s">
        <v>1670</v>
      </c>
      <c r="F285" s="3" t="s">
        <v>90</v>
      </c>
      <c r="G285" s="3" t="s">
        <v>306</v>
      </c>
      <c r="H285" s="3" t="s">
        <v>91</v>
      </c>
      <c r="I285" s="3" t="s">
        <v>70</v>
      </c>
      <c r="J285" s="3" t="s">
        <v>502</v>
      </c>
      <c r="K285" s="3" t="s">
        <v>1671</v>
      </c>
      <c r="L285" s="3" t="s">
        <v>59</v>
      </c>
      <c r="M285" s="10" t="s">
        <v>56</v>
      </c>
      <c r="N285" s="3" t="s">
        <v>60</v>
      </c>
      <c r="O285" s="4"/>
      <c r="P285" s="4"/>
      <c r="Q285" s="4"/>
      <c r="R285" s="4"/>
      <c r="S285" s="4"/>
      <c r="T285" s="4"/>
      <c r="U285" s="4"/>
      <c r="V285" s="4"/>
      <c r="W285" s="4"/>
      <c r="X285" s="4"/>
      <c r="Y285" s="4"/>
      <c r="Z285" s="4"/>
    </row>
    <row r="286">
      <c r="A286" s="7" t="s">
        <v>192</v>
      </c>
      <c r="B286" s="6" t="s">
        <v>1672</v>
      </c>
      <c r="C286" s="8" t="s">
        <v>1673</v>
      </c>
      <c r="D286" s="3" t="s">
        <v>1674</v>
      </c>
      <c r="E286" s="3" t="s">
        <v>1675</v>
      </c>
      <c r="F286" s="3" t="s">
        <v>90</v>
      </c>
      <c r="G286" s="3" t="s">
        <v>55</v>
      </c>
      <c r="H286" s="3" t="s">
        <v>91</v>
      </c>
      <c r="I286" s="3" t="s">
        <v>70</v>
      </c>
      <c r="J286" s="3" t="s">
        <v>71</v>
      </c>
      <c r="K286" s="3" t="s">
        <v>1676</v>
      </c>
      <c r="L286" s="3" t="s">
        <v>59</v>
      </c>
      <c r="M286" s="10" t="s">
        <v>56</v>
      </c>
      <c r="N286" s="3" t="s">
        <v>60</v>
      </c>
      <c r="O286" s="4"/>
      <c r="P286" s="4"/>
      <c r="Q286" s="4"/>
      <c r="R286" s="4"/>
      <c r="S286" s="4"/>
      <c r="T286" s="4"/>
      <c r="U286" s="4"/>
      <c r="V286" s="4"/>
      <c r="W286" s="4"/>
      <c r="X286" s="4"/>
      <c r="Y286" s="4"/>
      <c r="Z286" s="4"/>
    </row>
    <row r="287">
      <c r="A287" s="7" t="s">
        <v>192</v>
      </c>
      <c r="B287" s="6" t="s">
        <v>1677</v>
      </c>
      <c r="C287" s="8" t="s">
        <v>1678</v>
      </c>
      <c r="D287" s="3" t="s">
        <v>1679</v>
      </c>
      <c r="E287" s="3" t="s">
        <v>1680</v>
      </c>
      <c r="F287" s="3" t="s">
        <v>90</v>
      </c>
      <c r="G287" s="3" t="s">
        <v>306</v>
      </c>
      <c r="H287" s="3" t="s">
        <v>91</v>
      </c>
      <c r="I287" s="3" t="s">
        <v>70</v>
      </c>
      <c r="J287" s="3" t="s">
        <v>71</v>
      </c>
      <c r="K287" s="3" t="s">
        <v>1681</v>
      </c>
      <c r="L287" s="3" t="s">
        <v>59</v>
      </c>
      <c r="M287" s="10" t="s">
        <v>56</v>
      </c>
      <c r="N287" s="3" t="s">
        <v>60</v>
      </c>
      <c r="O287" s="4"/>
      <c r="P287" s="4"/>
      <c r="Q287" s="4"/>
      <c r="R287" s="4"/>
      <c r="S287" s="4"/>
      <c r="T287" s="4"/>
      <c r="U287" s="4"/>
      <c r="V287" s="4"/>
      <c r="W287" s="4"/>
      <c r="X287" s="4"/>
      <c r="Y287" s="4"/>
      <c r="Z287" s="4"/>
    </row>
    <row r="288">
      <c r="A288" s="7" t="s">
        <v>192</v>
      </c>
      <c r="B288" s="6" t="s">
        <v>960</v>
      </c>
      <c r="C288" s="8" t="s">
        <v>1682</v>
      </c>
      <c r="D288" s="3" t="s">
        <v>1683</v>
      </c>
      <c r="E288" s="3" t="s">
        <v>1684</v>
      </c>
      <c r="F288" s="3" t="s">
        <v>90</v>
      </c>
      <c r="G288" s="3" t="s">
        <v>306</v>
      </c>
      <c r="H288" s="3" t="s">
        <v>56</v>
      </c>
      <c r="I288" s="3" t="s">
        <v>56</v>
      </c>
      <c r="J288" s="3" t="s">
        <v>71</v>
      </c>
      <c r="K288" s="3" t="s">
        <v>1685</v>
      </c>
      <c r="L288" s="3" t="s">
        <v>59</v>
      </c>
      <c r="M288" s="10" t="s">
        <v>56</v>
      </c>
      <c r="N288" s="3" t="s">
        <v>60</v>
      </c>
      <c r="O288" s="3" t="s">
        <v>411</v>
      </c>
      <c r="P288" s="4"/>
      <c r="Q288" s="4"/>
      <c r="R288" s="4"/>
      <c r="S288" s="4"/>
      <c r="T288" s="4"/>
      <c r="U288" s="4"/>
      <c r="V288" s="4"/>
      <c r="W288" s="4"/>
      <c r="X288" s="4"/>
      <c r="Y288" s="4"/>
      <c r="Z288" s="4"/>
    </row>
    <row r="289">
      <c r="A289" s="7" t="s">
        <v>192</v>
      </c>
      <c r="B289" s="6" t="s">
        <v>1686</v>
      </c>
      <c r="C289" s="8" t="s">
        <v>1687</v>
      </c>
      <c r="D289" s="3" t="s">
        <v>1688</v>
      </c>
      <c r="E289" s="3" t="s">
        <v>1689</v>
      </c>
      <c r="F289" s="3" t="s">
        <v>90</v>
      </c>
      <c r="G289" s="3" t="s">
        <v>55</v>
      </c>
      <c r="H289" s="3" t="s">
        <v>91</v>
      </c>
      <c r="I289" s="3" t="s">
        <v>70</v>
      </c>
      <c r="J289" s="3" t="s">
        <v>71</v>
      </c>
      <c r="K289" s="3" t="s">
        <v>1676</v>
      </c>
      <c r="L289" s="3" t="s">
        <v>59</v>
      </c>
      <c r="M289" s="10" t="s">
        <v>56</v>
      </c>
      <c r="N289" s="3" t="s">
        <v>60</v>
      </c>
      <c r="O289" s="4"/>
      <c r="P289" s="4"/>
      <c r="Q289" s="4"/>
      <c r="R289" s="4"/>
      <c r="S289" s="4"/>
      <c r="T289" s="4"/>
      <c r="U289" s="4"/>
      <c r="V289" s="4"/>
      <c r="W289" s="4"/>
      <c r="X289" s="4"/>
      <c r="Y289" s="4"/>
      <c r="Z289" s="4"/>
    </row>
    <row r="290">
      <c r="A290" s="13" t="s">
        <v>16</v>
      </c>
      <c r="B290" s="12" t="s">
        <v>260</v>
      </c>
      <c r="C290" s="8" t="s">
        <v>1690</v>
      </c>
      <c r="D290" s="3" t="s">
        <v>1691</v>
      </c>
      <c r="E290" s="3" t="s">
        <v>60</v>
      </c>
      <c r="F290" s="3" t="s">
        <v>60</v>
      </c>
      <c r="G290" s="3" t="s">
        <v>55</v>
      </c>
      <c r="H290" s="3" t="s">
        <v>56</v>
      </c>
      <c r="I290" s="3" t="s">
        <v>56</v>
      </c>
      <c r="J290" s="3" t="s">
        <v>56</v>
      </c>
      <c r="K290" s="3" t="s">
        <v>1692</v>
      </c>
      <c r="L290" s="3" t="s">
        <v>60</v>
      </c>
      <c r="M290" s="10" t="s">
        <v>56</v>
      </c>
      <c r="N290" s="3" t="s">
        <v>60</v>
      </c>
      <c r="O290" s="4"/>
      <c r="P290" s="4"/>
      <c r="Q290" s="4"/>
      <c r="R290" s="4"/>
      <c r="S290" s="4"/>
      <c r="T290" s="4"/>
      <c r="U290" s="4"/>
      <c r="V290" s="4"/>
      <c r="W290" s="4"/>
      <c r="X290" s="4"/>
      <c r="Y290" s="4"/>
      <c r="Z290" s="4"/>
    </row>
    <row r="291">
      <c r="A291" s="13" t="s">
        <v>16</v>
      </c>
      <c r="B291" s="12" t="s">
        <v>263</v>
      </c>
      <c r="C291" s="8" t="s">
        <v>1693</v>
      </c>
      <c r="D291" s="5" t="s">
        <v>1694</v>
      </c>
      <c r="E291" s="5" t="s">
        <v>1695</v>
      </c>
      <c r="F291" s="3" t="s">
        <v>1696</v>
      </c>
      <c r="G291" s="3" t="s">
        <v>55</v>
      </c>
      <c r="H291" s="3" t="s">
        <v>91</v>
      </c>
      <c r="I291" s="3" t="s">
        <v>70</v>
      </c>
      <c r="J291" s="3" t="s">
        <v>71</v>
      </c>
      <c r="K291" s="5" t="s">
        <v>1697</v>
      </c>
      <c r="L291" s="3" t="s">
        <v>36</v>
      </c>
      <c r="M291" s="19" t="s">
        <v>56</v>
      </c>
      <c r="N291" s="5" t="s">
        <v>1698</v>
      </c>
      <c r="O291" s="4"/>
      <c r="P291" s="4"/>
      <c r="Q291" s="4"/>
      <c r="R291" s="4"/>
      <c r="S291" s="4"/>
      <c r="T291" s="4"/>
      <c r="U291" s="4"/>
      <c r="V291" s="4"/>
      <c r="W291" s="4"/>
      <c r="X291" s="4"/>
      <c r="Y291" s="4"/>
      <c r="Z291" s="4"/>
    </row>
    <row r="292">
      <c r="A292" s="13" t="s">
        <v>16</v>
      </c>
      <c r="B292" s="12" t="s">
        <v>265</v>
      </c>
      <c r="C292" s="8" t="s">
        <v>1699</v>
      </c>
      <c r="D292" s="5" t="s">
        <v>1700</v>
      </c>
      <c r="E292" s="4"/>
      <c r="F292" s="4"/>
      <c r="G292" s="3" t="s">
        <v>55</v>
      </c>
      <c r="H292" s="3" t="s">
        <v>91</v>
      </c>
      <c r="I292" s="3" t="s">
        <v>70</v>
      </c>
      <c r="J292" s="3" t="s">
        <v>71</v>
      </c>
      <c r="K292" s="4"/>
      <c r="L292" s="3" t="s">
        <v>59</v>
      </c>
      <c r="M292" s="10" t="s">
        <v>56</v>
      </c>
      <c r="N292" s="3" t="s">
        <v>60</v>
      </c>
      <c r="O292" s="4"/>
      <c r="P292" s="4"/>
      <c r="Q292" s="4"/>
      <c r="R292" s="4"/>
      <c r="S292" s="4"/>
      <c r="T292" s="4"/>
      <c r="U292" s="4"/>
      <c r="V292" s="4"/>
      <c r="W292" s="4"/>
      <c r="X292" s="4"/>
      <c r="Y292" s="4"/>
      <c r="Z292" s="4"/>
    </row>
    <row r="293">
      <c r="A293" s="13" t="s">
        <v>16</v>
      </c>
      <c r="B293" s="12" t="s">
        <v>266</v>
      </c>
      <c r="C293" s="8" t="s">
        <v>1701</v>
      </c>
      <c r="D293" s="5" t="s">
        <v>1702</v>
      </c>
      <c r="E293" s="4"/>
      <c r="F293" s="4"/>
      <c r="G293" s="3" t="s">
        <v>55</v>
      </c>
      <c r="H293" s="3" t="s">
        <v>91</v>
      </c>
      <c r="I293" s="3" t="s">
        <v>501</v>
      </c>
      <c r="J293" s="3" t="s">
        <v>502</v>
      </c>
      <c r="K293" s="4"/>
      <c r="L293" s="3" t="s">
        <v>36</v>
      </c>
      <c r="M293" s="19" t="s">
        <v>56</v>
      </c>
      <c r="N293" s="4"/>
      <c r="O293" s="4"/>
      <c r="P293" s="4"/>
      <c r="Q293" s="4"/>
      <c r="R293" s="4"/>
      <c r="S293" s="4"/>
      <c r="T293" s="4"/>
      <c r="U293" s="4"/>
      <c r="V293" s="4"/>
      <c r="W293" s="4"/>
      <c r="X293" s="4"/>
      <c r="Y293" s="4"/>
      <c r="Z293" s="4"/>
    </row>
    <row r="294">
      <c r="A294" s="13" t="s">
        <v>16</v>
      </c>
      <c r="B294" s="12" t="s">
        <v>268</v>
      </c>
      <c r="C294" s="8" t="s">
        <v>1703</v>
      </c>
      <c r="D294" s="5" t="s">
        <v>1704</v>
      </c>
      <c r="E294" s="4"/>
      <c r="F294" s="4"/>
      <c r="G294" s="3" t="s">
        <v>306</v>
      </c>
      <c r="H294" s="3" t="s">
        <v>91</v>
      </c>
      <c r="I294" s="3" t="s">
        <v>70</v>
      </c>
      <c r="J294" s="3" t="s">
        <v>502</v>
      </c>
      <c r="K294" s="4"/>
      <c r="L294" s="3" t="s">
        <v>36</v>
      </c>
      <c r="M294" s="19" t="s">
        <v>56</v>
      </c>
      <c r="N294" s="4"/>
      <c r="O294" s="4"/>
      <c r="P294" s="4"/>
      <c r="Q294" s="4"/>
      <c r="R294" s="4"/>
      <c r="S294" s="4"/>
      <c r="T294" s="4"/>
      <c r="U294" s="4"/>
      <c r="V294" s="4"/>
      <c r="W294" s="4"/>
      <c r="X294" s="4"/>
      <c r="Y294" s="4"/>
      <c r="Z294" s="4"/>
    </row>
    <row r="295">
      <c r="A295" s="13" t="s">
        <v>16</v>
      </c>
      <c r="B295" s="12" t="s">
        <v>270</v>
      </c>
      <c r="C295" s="8" t="s">
        <v>1705</v>
      </c>
      <c r="D295" s="5" t="s">
        <v>1706</v>
      </c>
      <c r="E295" s="5" t="s">
        <v>1707</v>
      </c>
      <c r="F295" s="4"/>
      <c r="G295" s="3" t="s">
        <v>55</v>
      </c>
      <c r="H295" s="3" t="s">
        <v>91</v>
      </c>
      <c r="I295" s="3" t="s">
        <v>70</v>
      </c>
      <c r="J295" s="3" t="s">
        <v>71</v>
      </c>
      <c r="K295" s="4"/>
      <c r="L295" s="3" t="s">
        <v>36</v>
      </c>
      <c r="M295" s="19" t="s">
        <v>56</v>
      </c>
      <c r="N295" s="3" t="s">
        <v>1708</v>
      </c>
      <c r="O295" s="4"/>
      <c r="P295" s="4"/>
      <c r="Q295" s="4"/>
      <c r="R295" s="4"/>
      <c r="S295" s="4"/>
      <c r="T295" s="4"/>
      <c r="U295" s="4"/>
      <c r="V295" s="4"/>
      <c r="W295" s="4"/>
      <c r="X295" s="4"/>
      <c r="Y295" s="4"/>
      <c r="Z295" s="4"/>
    </row>
    <row r="296">
      <c r="A296" s="13" t="s">
        <v>16</v>
      </c>
      <c r="B296" s="12" t="s">
        <v>272</v>
      </c>
      <c r="C296" s="8" t="s">
        <v>1709</v>
      </c>
      <c r="D296" s="5" t="s">
        <v>1710</v>
      </c>
      <c r="E296" s="4"/>
      <c r="F296" s="4"/>
      <c r="G296" s="3" t="s">
        <v>306</v>
      </c>
      <c r="H296" s="3" t="s">
        <v>56</v>
      </c>
      <c r="I296" s="3" t="s">
        <v>56</v>
      </c>
      <c r="J296" s="3" t="s">
        <v>56</v>
      </c>
      <c r="K296" s="4"/>
      <c r="L296" s="3" t="s">
        <v>59</v>
      </c>
      <c r="M296" s="10" t="s">
        <v>56</v>
      </c>
      <c r="N296" s="3" t="s">
        <v>60</v>
      </c>
      <c r="O296" s="4"/>
      <c r="P296" s="4"/>
      <c r="Q296" s="4"/>
      <c r="R296" s="4"/>
      <c r="S296" s="4"/>
      <c r="T296" s="4"/>
      <c r="U296" s="4"/>
      <c r="V296" s="4"/>
      <c r="W296" s="4"/>
      <c r="X296" s="4"/>
      <c r="Y296" s="4"/>
      <c r="Z296" s="4"/>
    </row>
    <row r="297">
      <c r="A297" s="13" t="s">
        <v>16</v>
      </c>
      <c r="B297" s="12" t="s">
        <v>274</v>
      </c>
      <c r="C297" s="8" t="s">
        <v>1711</v>
      </c>
      <c r="D297" s="5" t="s">
        <v>1712</v>
      </c>
      <c r="E297" s="4"/>
      <c r="F297" s="4"/>
      <c r="G297" s="3" t="s">
        <v>55</v>
      </c>
      <c r="H297" s="3" t="s">
        <v>91</v>
      </c>
      <c r="I297" s="3" t="s">
        <v>70</v>
      </c>
      <c r="J297" s="3" t="s">
        <v>71</v>
      </c>
      <c r="K297" s="4"/>
      <c r="L297" s="7" t="s">
        <v>36</v>
      </c>
      <c r="M297" s="19" t="s">
        <v>147</v>
      </c>
      <c r="N297" s="7" t="s">
        <v>1708</v>
      </c>
      <c r="O297" s="4"/>
      <c r="P297" s="4"/>
      <c r="Q297" s="4"/>
      <c r="R297" s="4"/>
      <c r="S297" s="4"/>
      <c r="T297" s="4"/>
      <c r="U297" s="4"/>
      <c r="V297" s="4"/>
      <c r="W297" s="4"/>
      <c r="X297" s="4"/>
      <c r="Y297" s="4"/>
      <c r="Z297" s="4"/>
    </row>
    <row r="298">
      <c r="O298" s="4"/>
      <c r="P298" s="4"/>
      <c r="Q298" s="4"/>
      <c r="R298" s="4"/>
      <c r="S298" s="4"/>
      <c r="T298" s="4"/>
      <c r="U298" s="4"/>
      <c r="V298" s="4"/>
      <c r="W298" s="4"/>
      <c r="X298" s="4"/>
      <c r="Y298" s="4"/>
      <c r="Z298" s="4"/>
    </row>
    <row r="299">
      <c r="O299" s="4"/>
      <c r="P299" s="4"/>
      <c r="Q299" s="4"/>
      <c r="R299" s="4"/>
      <c r="S299" s="4"/>
      <c r="T299" s="4"/>
      <c r="U299" s="4"/>
      <c r="V299" s="4"/>
      <c r="W299" s="4"/>
      <c r="X299" s="4"/>
      <c r="Y299" s="4"/>
      <c r="Z299" s="4"/>
    </row>
    <row r="300">
      <c r="O300" s="4"/>
      <c r="P300" s="4"/>
      <c r="Q300" s="4"/>
      <c r="R300" s="4"/>
      <c r="S300" s="4"/>
      <c r="T300" s="4"/>
      <c r="U300" s="4"/>
      <c r="V300" s="4"/>
      <c r="W300" s="4"/>
      <c r="X300" s="4"/>
      <c r="Y300" s="4"/>
      <c r="Z300" s="4"/>
    </row>
    <row r="301">
      <c r="O301" s="4"/>
      <c r="P301" s="4"/>
      <c r="Q301" s="4"/>
      <c r="R301" s="4"/>
      <c r="S301" s="4"/>
      <c r="T301" s="4"/>
      <c r="U301" s="4"/>
      <c r="V301" s="4"/>
      <c r="W301" s="4"/>
      <c r="X301" s="4"/>
      <c r="Y301" s="4"/>
      <c r="Z301" s="4"/>
    </row>
    <row r="302">
      <c r="A302" s="13"/>
      <c r="B302" s="12"/>
      <c r="C302" s="21"/>
      <c r="D302" s="4"/>
      <c r="E302" s="4"/>
      <c r="F302" s="4"/>
      <c r="G302" s="4"/>
      <c r="H302" s="4"/>
      <c r="I302" s="4"/>
      <c r="J302" s="4"/>
      <c r="K302" s="4"/>
      <c r="L302" s="4"/>
      <c r="M302" s="4"/>
      <c r="N302" s="4"/>
      <c r="O302" s="4"/>
      <c r="P302" s="4"/>
      <c r="Q302" s="4"/>
      <c r="R302" s="4"/>
      <c r="S302" s="4"/>
      <c r="T302" s="4"/>
      <c r="U302" s="4"/>
      <c r="V302" s="4"/>
      <c r="W302" s="4"/>
      <c r="X302" s="4"/>
      <c r="Y302" s="4"/>
      <c r="Z302" s="4"/>
    </row>
    <row r="303">
      <c r="A303" s="13"/>
      <c r="B303" s="12"/>
      <c r="C303" s="21"/>
      <c r="D303" s="4"/>
      <c r="E303" s="4"/>
      <c r="F303" s="4"/>
      <c r="G303" s="4"/>
      <c r="H303" s="4"/>
      <c r="I303" s="4"/>
      <c r="J303" s="4"/>
      <c r="K303" s="4"/>
      <c r="L303" s="4"/>
      <c r="M303" s="4"/>
      <c r="N303" s="4"/>
      <c r="O303" s="4"/>
      <c r="P303" s="4"/>
      <c r="Q303" s="4"/>
      <c r="R303" s="4"/>
      <c r="S303" s="4"/>
      <c r="T303" s="4"/>
      <c r="U303" s="4"/>
      <c r="V303" s="4"/>
      <c r="W303" s="4"/>
      <c r="X303" s="4"/>
      <c r="Y303" s="4"/>
      <c r="Z303" s="4"/>
    </row>
    <row r="304">
      <c r="A304" s="13"/>
      <c r="B304" s="12"/>
      <c r="C304" s="21"/>
      <c r="D304" s="4"/>
      <c r="E304" s="4"/>
      <c r="F304" s="4"/>
      <c r="G304" s="4"/>
      <c r="H304" s="4"/>
      <c r="I304" s="4"/>
      <c r="J304" s="4"/>
      <c r="K304" s="4"/>
      <c r="L304" s="4"/>
      <c r="M304" s="4"/>
      <c r="N304" s="4"/>
      <c r="O304" s="4"/>
      <c r="P304" s="4"/>
      <c r="Q304" s="4"/>
      <c r="R304" s="4"/>
      <c r="S304" s="4"/>
      <c r="T304" s="4"/>
      <c r="U304" s="4"/>
      <c r="V304" s="4"/>
      <c r="W304" s="4"/>
      <c r="X304" s="4"/>
      <c r="Y304" s="4"/>
      <c r="Z304" s="4"/>
    </row>
    <row r="305">
      <c r="A305" s="13"/>
      <c r="B305" s="12"/>
      <c r="C305" s="21"/>
      <c r="D305" s="4"/>
      <c r="E305" s="4"/>
      <c r="F305" s="4"/>
      <c r="G305" s="4"/>
      <c r="H305" s="4"/>
      <c r="I305" s="4"/>
      <c r="J305" s="4"/>
      <c r="K305" s="4"/>
      <c r="L305" s="4"/>
      <c r="M305" s="4"/>
      <c r="N305" s="4"/>
      <c r="O305" s="4"/>
      <c r="P305" s="4"/>
      <c r="Q305" s="4"/>
      <c r="R305" s="4"/>
      <c r="S305" s="4"/>
      <c r="T305" s="4"/>
      <c r="U305" s="4"/>
      <c r="V305" s="4"/>
      <c r="W305" s="4"/>
      <c r="X305" s="4"/>
      <c r="Y305" s="4"/>
      <c r="Z305" s="4"/>
    </row>
    <row r="306">
      <c r="A306" s="13"/>
      <c r="B306" s="12"/>
      <c r="C306" s="21"/>
      <c r="D306" s="4"/>
      <c r="E306" s="4"/>
      <c r="F306" s="4"/>
      <c r="G306" s="4"/>
      <c r="H306" s="4"/>
      <c r="I306" s="4"/>
      <c r="J306" s="4"/>
      <c r="K306" s="4"/>
      <c r="L306" s="4"/>
      <c r="M306" s="4"/>
      <c r="N306" s="4"/>
      <c r="O306" s="4"/>
      <c r="P306" s="4"/>
      <c r="Q306" s="4"/>
      <c r="R306" s="4"/>
      <c r="S306" s="4"/>
      <c r="T306" s="4"/>
      <c r="U306" s="4"/>
      <c r="V306" s="4"/>
      <c r="W306" s="4"/>
      <c r="X306" s="4"/>
      <c r="Y306" s="4"/>
      <c r="Z306" s="4"/>
    </row>
    <row r="307">
      <c r="A307" s="13"/>
      <c r="B307" s="12"/>
      <c r="C307" s="21"/>
      <c r="D307" s="4"/>
      <c r="E307" s="4"/>
      <c r="F307" s="4"/>
      <c r="G307" s="4"/>
      <c r="H307" s="4"/>
      <c r="I307" s="4"/>
      <c r="J307" s="4"/>
      <c r="K307" s="4"/>
      <c r="L307" s="4"/>
      <c r="M307" s="4"/>
      <c r="N307" s="4"/>
      <c r="O307" s="4"/>
      <c r="P307" s="4"/>
      <c r="Q307" s="4"/>
      <c r="R307" s="4"/>
      <c r="S307" s="4"/>
      <c r="T307" s="4"/>
      <c r="U307" s="4"/>
      <c r="V307" s="4"/>
      <c r="W307" s="4"/>
      <c r="X307" s="4"/>
      <c r="Y307" s="4"/>
      <c r="Z307" s="4"/>
    </row>
    <row r="308">
      <c r="A308" s="13"/>
      <c r="B308" s="12"/>
      <c r="C308" s="21"/>
      <c r="D308" s="4"/>
      <c r="E308" s="4"/>
      <c r="F308" s="4"/>
      <c r="G308" s="4"/>
      <c r="H308" s="4"/>
      <c r="I308" s="4"/>
      <c r="J308" s="4"/>
      <c r="K308" s="4"/>
      <c r="L308" s="4"/>
      <c r="M308" s="4"/>
      <c r="N308" s="4"/>
      <c r="O308" s="4"/>
      <c r="P308" s="4"/>
      <c r="Q308" s="4"/>
      <c r="R308" s="4"/>
      <c r="S308" s="4"/>
      <c r="T308" s="4"/>
      <c r="U308" s="4"/>
      <c r="V308" s="4"/>
      <c r="W308" s="4"/>
      <c r="X308" s="4"/>
      <c r="Y308" s="4"/>
      <c r="Z308" s="4"/>
    </row>
    <row r="309">
      <c r="A309" s="13"/>
      <c r="B309" s="12"/>
      <c r="C309" s="21"/>
      <c r="D309" s="4"/>
      <c r="E309" s="4"/>
      <c r="F309" s="4"/>
      <c r="G309" s="4"/>
      <c r="H309" s="4"/>
      <c r="I309" s="4"/>
      <c r="J309" s="4"/>
      <c r="K309" s="4"/>
      <c r="L309" s="4"/>
      <c r="M309" s="4"/>
      <c r="N309" s="4"/>
      <c r="O309" s="4"/>
      <c r="P309" s="4"/>
      <c r="Q309" s="4"/>
      <c r="R309" s="4"/>
      <c r="S309" s="4"/>
      <c r="T309" s="4"/>
      <c r="U309" s="4"/>
      <c r="V309" s="4"/>
      <c r="W309" s="4"/>
      <c r="X309" s="4"/>
      <c r="Y309" s="4"/>
      <c r="Z309" s="4"/>
    </row>
    <row r="310">
      <c r="A310" s="13"/>
      <c r="B310" s="12"/>
      <c r="C310" s="21"/>
      <c r="D310" s="4"/>
      <c r="E310" s="4"/>
      <c r="F310" s="4"/>
      <c r="G310" s="4"/>
      <c r="H310" s="4"/>
      <c r="I310" s="4"/>
      <c r="J310" s="4"/>
      <c r="K310" s="4"/>
      <c r="L310" s="4"/>
      <c r="M310" s="4"/>
      <c r="N310" s="4"/>
      <c r="O310" s="4"/>
      <c r="P310" s="4"/>
      <c r="Q310" s="4"/>
      <c r="R310" s="4"/>
      <c r="S310" s="4"/>
      <c r="T310" s="4"/>
      <c r="U310" s="4"/>
      <c r="V310" s="4"/>
      <c r="W310" s="4"/>
      <c r="X310" s="4"/>
      <c r="Y310" s="4"/>
      <c r="Z310" s="4"/>
    </row>
    <row r="311">
      <c r="A311" s="13"/>
      <c r="B311" s="12"/>
      <c r="C311" s="21"/>
      <c r="D311" s="4"/>
      <c r="E311" s="4"/>
      <c r="F311" s="4"/>
      <c r="G311" s="4"/>
      <c r="H311" s="4"/>
      <c r="I311" s="4"/>
      <c r="J311" s="4"/>
      <c r="K311" s="4"/>
      <c r="L311" s="4"/>
      <c r="M311" s="4"/>
      <c r="N311" s="4"/>
      <c r="O311" s="4"/>
      <c r="P311" s="4"/>
      <c r="Q311" s="4"/>
      <c r="R311" s="4"/>
      <c r="S311" s="4"/>
      <c r="T311" s="4"/>
      <c r="U311" s="4"/>
      <c r="V311" s="4"/>
      <c r="W311" s="4"/>
      <c r="X311" s="4"/>
      <c r="Y311" s="4"/>
      <c r="Z311" s="4"/>
    </row>
    <row r="312">
      <c r="A312" s="13"/>
      <c r="B312" s="12"/>
      <c r="C312" s="21"/>
      <c r="D312" s="4"/>
      <c r="E312" s="4"/>
      <c r="F312" s="4"/>
      <c r="G312" s="4"/>
      <c r="H312" s="4"/>
      <c r="I312" s="4"/>
      <c r="J312" s="4"/>
      <c r="K312" s="4"/>
      <c r="L312" s="4"/>
      <c r="M312" s="4"/>
      <c r="N312" s="4"/>
      <c r="O312" s="4"/>
      <c r="P312" s="4"/>
      <c r="Q312" s="4"/>
      <c r="R312" s="4"/>
      <c r="S312" s="4"/>
      <c r="T312" s="4"/>
      <c r="U312" s="4"/>
      <c r="V312" s="4"/>
      <c r="W312" s="4"/>
      <c r="X312" s="4"/>
      <c r="Y312" s="4"/>
      <c r="Z312" s="4"/>
    </row>
    <row r="313">
      <c r="A313" s="13"/>
      <c r="B313" s="12"/>
      <c r="C313" s="21"/>
      <c r="D313" s="4"/>
      <c r="E313" s="4"/>
      <c r="F313" s="4"/>
      <c r="G313" s="4"/>
      <c r="H313" s="4"/>
      <c r="I313" s="4"/>
      <c r="J313" s="4"/>
      <c r="K313" s="4"/>
      <c r="L313" s="4"/>
      <c r="M313" s="4"/>
      <c r="N313" s="4"/>
      <c r="O313" s="4"/>
      <c r="P313" s="4"/>
      <c r="Q313" s="4"/>
      <c r="R313" s="4"/>
      <c r="S313" s="4"/>
      <c r="T313" s="4"/>
      <c r="U313" s="4"/>
      <c r="V313" s="4"/>
      <c r="W313" s="4"/>
      <c r="X313" s="4"/>
      <c r="Y313" s="4"/>
      <c r="Z313" s="4"/>
    </row>
    <row r="314">
      <c r="A314" s="13"/>
      <c r="B314" s="12"/>
      <c r="C314" s="21"/>
      <c r="D314" s="4"/>
      <c r="E314" s="4"/>
      <c r="F314" s="4"/>
      <c r="G314" s="4"/>
      <c r="H314" s="4"/>
      <c r="I314" s="4"/>
      <c r="J314" s="4"/>
      <c r="K314" s="4"/>
      <c r="L314" s="4"/>
      <c r="M314" s="4"/>
      <c r="N314" s="4"/>
      <c r="O314" s="4"/>
      <c r="P314" s="4"/>
      <c r="Q314" s="4"/>
      <c r="R314" s="4"/>
      <c r="S314" s="4"/>
      <c r="T314" s="4"/>
      <c r="U314" s="4"/>
      <c r="V314" s="4"/>
      <c r="W314" s="4"/>
      <c r="X314" s="4"/>
      <c r="Y314" s="4"/>
      <c r="Z314" s="4"/>
    </row>
    <row r="315">
      <c r="A315" s="13"/>
      <c r="B315" s="12"/>
      <c r="C315" s="21"/>
      <c r="D315" s="4"/>
      <c r="E315" s="4"/>
      <c r="F315" s="4"/>
      <c r="G315" s="4"/>
      <c r="H315" s="4"/>
      <c r="I315" s="4"/>
      <c r="J315" s="4"/>
      <c r="K315" s="4"/>
      <c r="L315" s="4"/>
      <c r="M315" s="4"/>
      <c r="N315" s="4"/>
      <c r="O315" s="4"/>
      <c r="P315" s="4"/>
      <c r="Q315" s="4"/>
      <c r="R315" s="4"/>
      <c r="S315" s="4"/>
      <c r="T315" s="4"/>
      <c r="U315" s="4"/>
      <c r="V315" s="4"/>
      <c r="W315" s="4"/>
      <c r="X315" s="4"/>
      <c r="Y315" s="4"/>
      <c r="Z315" s="4"/>
    </row>
    <row r="316">
      <c r="A316" s="13"/>
      <c r="B316" s="12"/>
      <c r="C316" s="21"/>
      <c r="D316" s="4"/>
      <c r="E316" s="4"/>
      <c r="F316" s="4"/>
      <c r="G316" s="4"/>
      <c r="H316" s="4"/>
      <c r="I316" s="4"/>
      <c r="J316" s="4"/>
      <c r="K316" s="4"/>
      <c r="L316" s="4"/>
      <c r="M316" s="4"/>
      <c r="N316" s="4"/>
      <c r="O316" s="4"/>
      <c r="P316" s="4"/>
      <c r="Q316" s="4"/>
      <c r="R316" s="4"/>
      <c r="S316" s="4"/>
      <c r="T316" s="4"/>
      <c r="U316" s="4"/>
      <c r="V316" s="4"/>
      <c r="W316" s="4"/>
      <c r="X316" s="4"/>
      <c r="Y316" s="4"/>
      <c r="Z316" s="4"/>
    </row>
    <row r="317">
      <c r="A317" s="13"/>
      <c r="B317" s="12"/>
      <c r="C317" s="21"/>
      <c r="D317" s="4"/>
      <c r="E317" s="4"/>
      <c r="F317" s="4"/>
      <c r="G317" s="4"/>
      <c r="H317" s="4"/>
      <c r="I317" s="4"/>
      <c r="J317" s="4"/>
      <c r="K317" s="4"/>
      <c r="L317" s="4"/>
      <c r="M317" s="4"/>
      <c r="N317" s="4"/>
      <c r="O317" s="4"/>
      <c r="P317" s="4"/>
      <c r="Q317" s="4"/>
      <c r="R317" s="4"/>
      <c r="S317" s="4"/>
      <c r="T317" s="4"/>
      <c r="U317" s="4"/>
      <c r="V317" s="4"/>
      <c r="W317" s="4"/>
      <c r="X317" s="4"/>
      <c r="Y317" s="4"/>
      <c r="Z317" s="4"/>
    </row>
    <row r="318">
      <c r="A318" s="13"/>
      <c r="B318" s="12"/>
      <c r="C318" s="21"/>
      <c r="D318" s="4"/>
      <c r="E318" s="4"/>
      <c r="F318" s="4"/>
      <c r="G318" s="4"/>
      <c r="H318" s="4"/>
      <c r="I318" s="4"/>
      <c r="J318" s="4"/>
      <c r="K318" s="4"/>
      <c r="L318" s="4"/>
      <c r="M318" s="4"/>
      <c r="N318" s="4"/>
      <c r="O318" s="4"/>
      <c r="P318" s="4"/>
      <c r="Q318" s="4"/>
      <c r="R318" s="4"/>
      <c r="S318" s="4"/>
      <c r="T318" s="4"/>
      <c r="U318" s="4"/>
      <c r="V318" s="4"/>
      <c r="W318" s="4"/>
      <c r="X318" s="4"/>
      <c r="Y318" s="4"/>
      <c r="Z318" s="4"/>
    </row>
    <row r="319">
      <c r="A319" s="13"/>
      <c r="B319" s="12"/>
      <c r="C319" s="21"/>
      <c r="D319" s="4"/>
      <c r="E319" s="4"/>
      <c r="F319" s="4"/>
      <c r="G319" s="4"/>
      <c r="H319" s="4"/>
      <c r="I319" s="4"/>
      <c r="J319" s="4"/>
      <c r="K319" s="4"/>
      <c r="L319" s="4"/>
      <c r="M319" s="4"/>
      <c r="N319" s="4"/>
      <c r="O319" s="4"/>
      <c r="P319" s="4"/>
      <c r="Q319" s="4"/>
      <c r="R319" s="4"/>
      <c r="S319" s="4"/>
      <c r="T319" s="4"/>
      <c r="U319" s="4"/>
      <c r="V319" s="4"/>
      <c r="W319" s="4"/>
      <c r="X319" s="4"/>
      <c r="Y319" s="4"/>
      <c r="Z319" s="4"/>
    </row>
    <row r="320">
      <c r="A320" s="13"/>
      <c r="B320" s="12"/>
      <c r="C320" s="21"/>
      <c r="D320" s="4"/>
      <c r="E320" s="4"/>
      <c r="F320" s="4"/>
      <c r="G320" s="4"/>
      <c r="H320" s="4"/>
      <c r="I320" s="4"/>
      <c r="J320" s="4"/>
      <c r="K320" s="4"/>
      <c r="L320" s="4"/>
      <c r="M320" s="4"/>
      <c r="N320" s="4"/>
      <c r="O320" s="4"/>
      <c r="P320" s="4"/>
      <c r="Q320" s="4"/>
      <c r="R320" s="4"/>
      <c r="S320" s="4"/>
      <c r="T320" s="4"/>
      <c r="U320" s="4"/>
      <c r="V320" s="4"/>
      <c r="W320" s="4"/>
      <c r="X320" s="4"/>
      <c r="Y320" s="4"/>
      <c r="Z320" s="4"/>
    </row>
    <row r="321">
      <c r="A321" s="13"/>
      <c r="B321" s="12"/>
      <c r="C321" s="21"/>
      <c r="D321" s="4"/>
      <c r="E321" s="4"/>
      <c r="F321" s="4"/>
      <c r="G321" s="4"/>
      <c r="H321" s="4"/>
      <c r="I321" s="4"/>
      <c r="J321" s="4"/>
      <c r="K321" s="4"/>
      <c r="L321" s="4"/>
      <c r="M321" s="4"/>
      <c r="N321" s="4"/>
      <c r="O321" s="4"/>
      <c r="P321" s="4"/>
      <c r="Q321" s="4"/>
      <c r="R321" s="4"/>
      <c r="S321" s="4"/>
      <c r="T321" s="4"/>
      <c r="U321" s="4"/>
      <c r="V321" s="4"/>
      <c r="W321" s="4"/>
      <c r="X321" s="4"/>
      <c r="Y321" s="4"/>
      <c r="Z321" s="4"/>
    </row>
    <row r="322">
      <c r="A322" s="13"/>
      <c r="B322" s="12"/>
      <c r="C322" s="21"/>
      <c r="D322" s="4"/>
      <c r="E322" s="4"/>
      <c r="F322" s="4"/>
      <c r="G322" s="4"/>
      <c r="H322" s="4"/>
      <c r="I322" s="4"/>
      <c r="J322" s="4"/>
      <c r="K322" s="4"/>
      <c r="L322" s="4"/>
      <c r="M322" s="4"/>
      <c r="N322" s="4"/>
      <c r="O322" s="4"/>
      <c r="P322" s="4"/>
      <c r="Q322" s="4"/>
      <c r="R322" s="4"/>
      <c r="S322" s="4"/>
      <c r="T322" s="4"/>
      <c r="U322" s="4"/>
      <c r="V322" s="4"/>
      <c r="W322" s="4"/>
      <c r="X322" s="4"/>
      <c r="Y322" s="4"/>
      <c r="Z322" s="4"/>
    </row>
    <row r="323">
      <c r="A323" s="13"/>
      <c r="B323" s="12"/>
      <c r="C323" s="21"/>
      <c r="D323" s="4"/>
      <c r="E323" s="4"/>
      <c r="F323" s="4"/>
      <c r="G323" s="4"/>
      <c r="H323" s="4"/>
      <c r="I323" s="4"/>
      <c r="J323" s="4"/>
      <c r="K323" s="4"/>
      <c r="L323" s="4"/>
      <c r="M323" s="4"/>
      <c r="N323" s="4"/>
      <c r="O323" s="4"/>
      <c r="P323" s="4"/>
      <c r="Q323" s="4"/>
      <c r="R323" s="4"/>
      <c r="S323" s="4"/>
      <c r="T323" s="4"/>
      <c r="U323" s="4"/>
      <c r="V323" s="4"/>
      <c r="W323" s="4"/>
      <c r="X323" s="4"/>
      <c r="Y323" s="4"/>
      <c r="Z323" s="4"/>
    </row>
    <row r="324">
      <c r="A324" s="13"/>
      <c r="B324" s="12"/>
      <c r="C324" s="21"/>
      <c r="D324" s="4"/>
      <c r="E324" s="4"/>
      <c r="F324" s="4"/>
      <c r="G324" s="4"/>
      <c r="H324" s="4"/>
      <c r="I324" s="4"/>
      <c r="J324" s="4"/>
      <c r="K324" s="4"/>
      <c r="L324" s="4"/>
      <c r="M324" s="4"/>
      <c r="N324" s="4"/>
      <c r="O324" s="4"/>
      <c r="P324" s="4"/>
      <c r="Q324" s="4"/>
      <c r="R324" s="4"/>
      <c r="S324" s="4"/>
      <c r="T324" s="4"/>
      <c r="U324" s="4"/>
      <c r="V324" s="4"/>
      <c r="W324" s="4"/>
      <c r="X324" s="4"/>
      <c r="Y324" s="4"/>
      <c r="Z324" s="4"/>
    </row>
    <row r="325">
      <c r="A325" s="13"/>
      <c r="B325" s="12"/>
      <c r="C325" s="21"/>
      <c r="D325" s="4"/>
      <c r="E325" s="4"/>
      <c r="F325" s="4"/>
      <c r="G325" s="4"/>
      <c r="H325" s="4"/>
      <c r="I325" s="4"/>
      <c r="J325" s="4"/>
      <c r="K325" s="4"/>
      <c r="L325" s="4"/>
      <c r="M325" s="4"/>
      <c r="N325" s="4"/>
      <c r="O325" s="4"/>
      <c r="P325" s="4"/>
      <c r="Q325" s="4"/>
      <c r="R325" s="4"/>
      <c r="S325" s="4"/>
      <c r="T325" s="4"/>
      <c r="U325" s="4"/>
      <c r="V325" s="4"/>
      <c r="W325" s="4"/>
      <c r="X325" s="4"/>
      <c r="Y325" s="4"/>
      <c r="Z325" s="4"/>
    </row>
    <row r="326">
      <c r="A326" s="13"/>
      <c r="B326" s="12"/>
      <c r="C326" s="21"/>
      <c r="D326" s="4"/>
      <c r="E326" s="4"/>
      <c r="F326" s="4"/>
      <c r="G326" s="4"/>
      <c r="H326" s="4"/>
      <c r="I326" s="4"/>
      <c r="J326" s="4"/>
      <c r="K326" s="4"/>
      <c r="L326" s="4"/>
      <c r="M326" s="4"/>
      <c r="N326" s="4"/>
      <c r="O326" s="4"/>
      <c r="P326" s="4"/>
      <c r="Q326" s="4"/>
      <c r="R326" s="4"/>
      <c r="S326" s="4"/>
      <c r="T326" s="4"/>
      <c r="U326" s="4"/>
      <c r="V326" s="4"/>
      <c r="W326" s="4"/>
      <c r="X326" s="4"/>
      <c r="Y326" s="4"/>
      <c r="Z326" s="4"/>
    </row>
    <row r="327">
      <c r="A327" s="13"/>
      <c r="B327" s="12"/>
      <c r="C327" s="21"/>
      <c r="D327" s="4"/>
      <c r="E327" s="4"/>
      <c r="F327" s="4"/>
      <c r="G327" s="4"/>
      <c r="H327" s="4"/>
      <c r="I327" s="4"/>
      <c r="J327" s="4"/>
      <c r="K327" s="4"/>
      <c r="L327" s="4"/>
      <c r="M327" s="4"/>
      <c r="N327" s="4"/>
      <c r="O327" s="4"/>
      <c r="P327" s="4"/>
      <c r="Q327" s="4"/>
      <c r="R327" s="4"/>
      <c r="S327" s="4"/>
      <c r="T327" s="4"/>
      <c r="U327" s="4"/>
      <c r="V327" s="4"/>
      <c r="W327" s="4"/>
      <c r="X327" s="4"/>
      <c r="Y327" s="4"/>
      <c r="Z327" s="4"/>
    </row>
    <row r="328">
      <c r="A328" s="13"/>
      <c r="B328" s="12"/>
      <c r="C328" s="21"/>
      <c r="D328" s="4"/>
      <c r="E328" s="4"/>
      <c r="F328" s="4"/>
      <c r="G328" s="4"/>
      <c r="H328" s="4"/>
      <c r="I328" s="4"/>
      <c r="J328" s="4"/>
      <c r="K328" s="4"/>
      <c r="L328" s="4"/>
      <c r="M328" s="4"/>
      <c r="N328" s="4"/>
      <c r="O328" s="4"/>
      <c r="P328" s="4"/>
      <c r="Q328" s="4"/>
      <c r="R328" s="4"/>
      <c r="S328" s="4"/>
      <c r="T328" s="4"/>
      <c r="U328" s="4"/>
      <c r="V328" s="4"/>
      <c r="W328" s="4"/>
      <c r="X328" s="4"/>
      <c r="Y328" s="4"/>
      <c r="Z328" s="4"/>
    </row>
    <row r="329">
      <c r="A329" s="13"/>
      <c r="B329" s="12"/>
      <c r="C329" s="21"/>
      <c r="D329" s="4"/>
      <c r="E329" s="4"/>
      <c r="F329" s="4"/>
      <c r="G329" s="4"/>
      <c r="H329" s="4"/>
      <c r="I329" s="4"/>
      <c r="J329" s="4"/>
      <c r="K329" s="4"/>
      <c r="L329" s="4"/>
      <c r="M329" s="4"/>
      <c r="N329" s="4"/>
      <c r="O329" s="4"/>
      <c r="P329" s="4"/>
      <c r="Q329" s="4"/>
      <c r="R329" s="4"/>
      <c r="S329" s="4"/>
      <c r="T329" s="4"/>
      <c r="U329" s="4"/>
      <c r="V329" s="4"/>
      <c r="W329" s="4"/>
      <c r="X329" s="4"/>
      <c r="Y329" s="4"/>
      <c r="Z329" s="4"/>
    </row>
    <row r="330">
      <c r="A330" s="13"/>
      <c r="B330" s="12"/>
      <c r="C330" s="21"/>
      <c r="D330" s="4"/>
      <c r="E330" s="4"/>
      <c r="F330" s="4"/>
      <c r="G330" s="4"/>
      <c r="H330" s="4"/>
      <c r="I330" s="4"/>
      <c r="J330" s="4"/>
      <c r="K330" s="4"/>
      <c r="L330" s="4"/>
      <c r="M330" s="4"/>
      <c r="N330" s="4"/>
      <c r="O330" s="4"/>
      <c r="P330" s="4"/>
      <c r="Q330" s="4"/>
      <c r="R330" s="4"/>
      <c r="S330" s="4"/>
      <c r="T330" s="4"/>
      <c r="U330" s="4"/>
      <c r="V330" s="4"/>
      <c r="W330" s="4"/>
      <c r="X330" s="4"/>
      <c r="Y330" s="4"/>
      <c r="Z330" s="4"/>
    </row>
    <row r="331">
      <c r="A331" s="13"/>
      <c r="B331" s="12"/>
      <c r="C331" s="21"/>
      <c r="D331" s="4"/>
      <c r="E331" s="4"/>
      <c r="F331" s="4"/>
      <c r="G331" s="4"/>
      <c r="H331" s="4"/>
      <c r="I331" s="4"/>
      <c r="J331" s="4"/>
      <c r="K331" s="4"/>
      <c r="L331" s="4"/>
      <c r="M331" s="4"/>
      <c r="N331" s="4"/>
      <c r="O331" s="4"/>
      <c r="P331" s="4"/>
      <c r="Q331" s="4"/>
      <c r="R331" s="4"/>
      <c r="S331" s="4"/>
      <c r="T331" s="4"/>
      <c r="U331" s="4"/>
      <c r="V331" s="4"/>
      <c r="W331" s="4"/>
      <c r="X331" s="4"/>
      <c r="Y331" s="4"/>
      <c r="Z331" s="4"/>
    </row>
    <row r="332">
      <c r="A332" s="13"/>
      <c r="B332" s="12"/>
      <c r="C332" s="21"/>
      <c r="D332" s="4"/>
      <c r="E332" s="4"/>
      <c r="F332" s="4"/>
      <c r="G332" s="4"/>
      <c r="H332" s="4"/>
      <c r="I332" s="4"/>
      <c r="J332" s="4"/>
      <c r="K332" s="4"/>
      <c r="L332" s="4"/>
      <c r="M332" s="4"/>
      <c r="N332" s="4"/>
      <c r="O332" s="4"/>
      <c r="P332" s="4"/>
      <c r="Q332" s="4"/>
      <c r="R332" s="4"/>
      <c r="S332" s="4"/>
      <c r="T332" s="4"/>
      <c r="U332" s="4"/>
      <c r="V332" s="4"/>
      <c r="W332" s="4"/>
      <c r="X332" s="4"/>
      <c r="Y332" s="4"/>
      <c r="Z332" s="4"/>
    </row>
    <row r="333">
      <c r="A333" s="13"/>
      <c r="B333" s="12"/>
      <c r="C333" s="21"/>
      <c r="D333" s="4"/>
      <c r="E333" s="4"/>
      <c r="F333" s="4"/>
      <c r="G333" s="4"/>
      <c r="H333" s="4"/>
      <c r="I333" s="4"/>
      <c r="J333" s="4"/>
      <c r="K333" s="4"/>
      <c r="L333" s="4"/>
      <c r="M333" s="4"/>
      <c r="N333" s="4"/>
      <c r="O333" s="4"/>
      <c r="P333" s="4"/>
      <c r="Q333" s="4"/>
      <c r="R333" s="4"/>
      <c r="S333" s="4"/>
      <c r="T333" s="4"/>
      <c r="U333" s="4"/>
      <c r="V333" s="4"/>
      <c r="W333" s="4"/>
      <c r="X333" s="4"/>
      <c r="Y333" s="4"/>
      <c r="Z333" s="4"/>
    </row>
    <row r="334">
      <c r="A334" s="13"/>
      <c r="B334" s="12"/>
      <c r="C334" s="21"/>
      <c r="D334" s="4"/>
      <c r="E334" s="4"/>
      <c r="F334" s="4"/>
      <c r="G334" s="4"/>
      <c r="H334" s="4"/>
      <c r="I334" s="4"/>
      <c r="J334" s="4"/>
      <c r="K334" s="4"/>
      <c r="L334" s="4"/>
      <c r="M334" s="4"/>
      <c r="N334" s="4"/>
      <c r="O334" s="4"/>
      <c r="P334" s="4"/>
      <c r="Q334" s="4"/>
      <c r="R334" s="4"/>
      <c r="S334" s="4"/>
      <c r="T334" s="4"/>
      <c r="U334" s="4"/>
      <c r="V334" s="4"/>
      <c r="W334" s="4"/>
      <c r="X334" s="4"/>
      <c r="Y334" s="4"/>
      <c r="Z334" s="4"/>
    </row>
    <row r="335">
      <c r="A335" s="13"/>
      <c r="B335" s="12"/>
      <c r="C335" s="21"/>
      <c r="D335" s="4"/>
      <c r="E335" s="4"/>
      <c r="F335" s="4"/>
      <c r="G335" s="4"/>
      <c r="H335" s="4"/>
      <c r="I335" s="4"/>
      <c r="J335" s="4"/>
      <c r="K335" s="4"/>
      <c r="L335" s="4"/>
      <c r="M335" s="4"/>
      <c r="N335" s="4"/>
      <c r="O335" s="4"/>
      <c r="P335" s="4"/>
      <c r="Q335" s="4"/>
      <c r="R335" s="4"/>
      <c r="S335" s="4"/>
      <c r="T335" s="4"/>
      <c r="U335" s="4"/>
      <c r="V335" s="4"/>
      <c r="W335" s="4"/>
      <c r="X335" s="4"/>
      <c r="Y335" s="4"/>
      <c r="Z335" s="4"/>
    </row>
    <row r="336">
      <c r="A336" s="13"/>
      <c r="B336" s="12"/>
      <c r="C336" s="21"/>
      <c r="D336" s="4"/>
      <c r="E336" s="4"/>
      <c r="F336" s="4"/>
      <c r="G336" s="4"/>
      <c r="H336" s="4"/>
      <c r="I336" s="4"/>
      <c r="J336" s="4"/>
      <c r="K336" s="4"/>
      <c r="L336" s="4"/>
      <c r="M336" s="4"/>
      <c r="N336" s="4"/>
      <c r="O336" s="4"/>
      <c r="P336" s="4"/>
      <c r="Q336" s="4"/>
      <c r="R336" s="4"/>
      <c r="S336" s="4"/>
      <c r="T336" s="4"/>
      <c r="U336" s="4"/>
      <c r="V336" s="4"/>
      <c r="W336" s="4"/>
      <c r="X336" s="4"/>
      <c r="Y336" s="4"/>
      <c r="Z336" s="4"/>
    </row>
    <row r="337">
      <c r="A337" s="13"/>
      <c r="B337" s="12"/>
      <c r="C337" s="21"/>
      <c r="D337" s="4"/>
      <c r="E337" s="4"/>
      <c r="F337" s="4"/>
      <c r="G337" s="4"/>
      <c r="H337" s="4"/>
      <c r="I337" s="4"/>
      <c r="J337" s="4"/>
      <c r="K337" s="4"/>
      <c r="L337" s="4"/>
      <c r="M337" s="4"/>
      <c r="N337" s="4"/>
      <c r="O337" s="4"/>
      <c r="P337" s="4"/>
      <c r="Q337" s="4"/>
      <c r="R337" s="4"/>
      <c r="S337" s="4"/>
      <c r="T337" s="4"/>
      <c r="U337" s="4"/>
      <c r="V337" s="4"/>
      <c r="W337" s="4"/>
      <c r="X337" s="4"/>
      <c r="Y337" s="4"/>
      <c r="Z337" s="4"/>
    </row>
    <row r="338">
      <c r="A338" s="13"/>
      <c r="B338" s="12"/>
      <c r="C338" s="21"/>
      <c r="D338" s="4"/>
      <c r="E338" s="4"/>
      <c r="F338" s="4"/>
      <c r="G338" s="4"/>
      <c r="H338" s="4"/>
      <c r="I338" s="4"/>
      <c r="J338" s="4"/>
      <c r="K338" s="4"/>
      <c r="L338" s="4"/>
      <c r="M338" s="4"/>
      <c r="N338" s="4"/>
      <c r="O338" s="4"/>
      <c r="P338" s="4"/>
      <c r="Q338" s="4"/>
      <c r="R338" s="4"/>
      <c r="S338" s="4"/>
      <c r="T338" s="4"/>
      <c r="U338" s="4"/>
      <c r="V338" s="4"/>
      <c r="W338" s="4"/>
      <c r="X338" s="4"/>
      <c r="Y338" s="4"/>
      <c r="Z338" s="4"/>
    </row>
    <row r="339">
      <c r="A339" s="13"/>
      <c r="B339" s="12"/>
      <c r="C339" s="21"/>
      <c r="D339" s="4"/>
      <c r="E339" s="4"/>
      <c r="F339" s="4"/>
      <c r="G339" s="4"/>
      <c r="H339" s="4"/>
      <c r="I339" s="4"/>
      <c r="J339" s="4"/>
      <c r="K339" s="4"/>
      <c r="L339" s="4"/>
      <c r="M339" s="4"/>
      <c r="N339" s="4"/>
      <c r="O339" s="4"/>
      <c r="P339" s="4"/>
      <c r="Q339" s="4"/>
      <c r="R339" s="4"/>
      <c r="S339" s="4"/>
      <c r="T339" s="4"/>
      <c r="U339" s="4"/>
      <c r="V339" s="4"/>
      <c r="W339" s="4"/>
      <c r="X339" s="4"/>
      <c r="Y339" s="4"/>
      <c r="Z339" s="4"/>
    </row>
    <row r="340">
      <c r="A340" s="13"/>
      <c r="B340" s="12"/>
      <c r="C340" s="21"/>
      <c r="D340" s="4"/>
      <c r="E340" s="4"/>
      <c r="F340" s="4"/>
      <c r="G340" s="4"/>
      <c r="H340" s="4"/>
      <c r="I340" s="4"/>
      <c r="J340" s="4"/>
      <c r="K340" s="4"/>
      <c r="L340" s="4"/>
      <c r="M340" s="4"/>
      <c r="N340" s="4"/>
      <c r="O340" s="4"/>
      <c r="P340" s="4"/>
      <c r="Q340" s="4"/>
      <c r="R340" s="4"/>
      <c r="S340" s="4"/>
      <c r="T340" s="4"/>
      <c r="U340" s="4"/>
      <c r="V340" s="4"/>
      <c r="W340" s="4"/>
      <c r="X340" s="4"/>
      <c r="Y340" s="4"/>
      <c r="Z340" s="4"/>
    </row>
    <row r="341">
      <c r="A341" s="13"/>
      <c r="B341" s="12"/>
      <c r="C341" s="21"/>
      <c r="D341" s="4"/>
      <c r="E341" s="4"/>
      <c r="F341" s="4"/>
      <c r="G341" s="4"/>
      <c r="H341" s="4"/>
      <c r="I341" s="4"/>
      <c r="J341" s="4"/>
      <c r="K341" s="4"/>
      <c r="L341" s="4"/>
      <c r="M341" s="4"/>
      <c r="N341" s="4"/>
      <c r="O341" s="4"/>
      <c r="P341" s="4"/>
      <c r="Q341" s="4"/>
      <c r="R341" s="4"/>
      <c r="S341" s="4"/>
      <c r="T341" s="4"/>
      <c r="U341" s="4"/>
      <c r="V341" s="4"/>
      <c r="W341" s="4"/>
      <c r="X341" s="4"/>
      <c r="Y341" s="4"/>
      <c r="Z341" s="4"/>
    </row>
    <row r="342">
      <c r="A342" s="13"/>
      <c r="B342" s="12"/>
      <c r="C342" s="21"/>
      <c r="D342" s="4"/>
      <c r="E342" s="4"/>
      <c r="F342" s="4"/>
      <c r="G342" s="4"/>
      <c r="H342" s="4"/>
      <c r="I342" s="4"/>
      <c r="J342" s="4"/>
      <c r="K342" s="4"/>
      <c r="L342" s="4"/>
      <c r="M342" s="4"/>
      <c r="N342" s="4"/>
      <c r="O342" s="4"/>
      <c r="P342" s="4"/>
      <c r="Q342" s="4"/>
      <c r="R342" s="4"/>
      <c r="S342" s="4"/>
      <c r="T342" s="4"/>
      <c r="U342" s="4"/>
      <c r="V342" s="4"/>
      <c r="W342" s="4"/>
      <c r="X342" s="4"/>
      <c r="Y342" s="4"/>
      <c r="Z342" s="4"/>
    </row>
    <row r="343">
      <c r="A343" s="13"/>
      <c r="B343" s="12"/>
      <c r="C343" s="21"/>
      <c r="D343" s="4"/>
      <c r="E343" s="4"/>
      <c r="F343" s="4"/>
      <c r="G343" s="4"/>
      <c r="H343" s="4"/>
      <c r="I343" s="4"/>
      <c r="J343" s="4"/>
      <c r="K343" s="4"/>
      <c r="L343" s="4"/>
      <c r="M343" s="4"/>
      <c r="N343" s="4"/>
      <c r="O343" s="4"/>
      <c r="P343" s="4"/>
      <c r="Q343" s="4"/>
      <c r="R343" s="4"/>
      <c r="S343" s="4"/>
      <c r="T343" s="4"/>
      <c r="U343" s="4"/>
      <c r="V343" s="4"/>
      <c r="W343" s="4"/>
      <c r="X343" s="4"/>
      <c r="Y343" s="4"/>
      <c r="Z343" s="4"/>
    </row>
    <row r="34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autoFilter ref="$A$1:$O$289"/>
  <dataValidations>
    <dataValidation type="list" allowBlank="1" showErrorMessage="1" sqref="K148">
      <formula1>"Uso de ferramenta (NonDex) para identificar não determinismo reforça evidência de teste frágil."</formula1>
    </dataValidation>
    <dataValidation type="list" allowBlank="1" showErrorMessage="1" sqref="E94">
      <formula1>"Melhoria no tratamento de cache de propriedades em requisições RPC, garantindo atualização correta dos valores e evitando inconsistências."</formula1>
    </dataValidation>
    <dataValidation type="list" allowBlank="1" showErrorMessage="1" sqref="E101">
      <formula1>"O PR corrige um problema onde testes de integração (ITs) falhavam em modo standalone devido a mudanças no comportamento de compaction."</formula1>
    </dataValidation>
    <dataValidation type="list" allowBlank="1" showErrorMessage="1" sqref="E264">
      <formula1>"Implementa uso de encoding da requisição, conforme indicado pela issue WW-5394, sem descrição detalhada no PR."</formula1>
    </dataValidation>
    <dataValidation type="list" allowBlank="1" showErrorMessage="1" sqref="E243">
      <formula1>"Remove bordas das tabelas de relatório, ajustando a apresentação visual dos resultados gerados."</formula1>
    </dataValidation>
    <dataValidation type="list" allowBlank="1" showErrorMessage="1" sqref="E72">
      <formula1>"Centraliza e mantém a configuração do sistema em ServerConfigurationFactory, melhorando organização e acesso às configurações."</formula1>
    </dataValidation>
    <dataValidation type="list" allowBlank="1" showErrorMessage="1" sqref="E77">
      <formula1>"Aumenta o limite de memória do servidor (tserv_maxmem) para corrigir falhas e reativar testes."</formula1>
    </dataValidation>
    <dataValidation type="list" allowBlank="1" showErrorMessage="1" sqref="E174">
      <formula1>"Corrige o método MethodUtils.getMatchingMethod(), que falhava ao lançar erro de “Found multiple candidates” em cenários com métodos sobrecarregados. A solução ajusta a lógica de seleção do método mais apropriado, considerando melhor os critérios de corres"&amp;"pondência."</formula1>
    </dataValidation>
    <dataValidation type="list" allowBlank="1" showErrorMessage="1" sqref="K146">
      <formula1>"Discussão relevante sobre design e encapsulamento, indicando preocupação com qualidade e manutenção do código."</formula1>
    </dataValidation>
    <dataValidation type="list" allowBlank="1" showErrorMessage="1" sqref="K184">
      <formula1>"Apesar de o template mencionar testes, isso é apenas informativo e não indica problema ou limitação nos testes."</formula1>
    </dataValidation>
    <dataValidation type="list" allowBlank="1" showErrorMessage="1" sqref="K282">
      <formula1>"Apesar de envolver ferramenta de testes (JUnit), não há qualquer menção a testes, qualidade de testes ou dívida técnica."</formula1>
    </dataValidation>
    <dataValidation type="list" allowBlank="1" showErrorMessage="1" sqref="K106">
      <formula1>"Os testes falham devido a dependência de nomes e comportamento específico, indicando sensibilidade a contexto e falta de robustez."</formula1>
    </dataValidation>
    <dataValidation type="list" allowBlank="1" showErrorMessage="1" sqref="K284">
      <formula1>"Há menção direta à necessidade de testes mais completos, incluindo múltiplos cenários e entradas, o que evidencia preocupação com qualidade e manutenção dos testes."</formula1>
    </dataValidation>
    <dataValidation type="list" allowBlank="1" showErrorMessage="1" sqref="D4">
      <formula1>"improves ComprehensiveIT and adjust sunny ITs"</formula1>
    </dataValidation>
    <dataValidation type="list" allowBlank="1" showErrorMessage="1" sqref="K78">
      <formula1>"Teste estava quebrado e dependia de comportamento incorreto, sendo corrigido e melhorado para maior robustez. Indica fragilidade no teste, mesmo sem discussão explícita sobre dt."</formula1>
    </dataValidation>
    <dataValidation type="list" allowBlank="1" showErrorMessage="1" sqref="E241">
      <formula1>"Corrige comportamento onde crash em fork não falhava o build com test.failure.ignore=true, ajustando integração entre Surefire/Failsafe e relatórios de testes."</formula1>
    </dataValidation>
    <dataValidation type="list" allowBlank="1" showErrorMessage="1" sqref="E245">
      <formula1>"Reduz uso de unchecked assignments e raw types no TrainerFactory, além de simplificar código duplicado e adicionar documentação."</formula1>
    </dataValidation>
    <dataValidation type="list" allowBlank="1" showErrorMessage="1" sqref="E147">
      <formula1>"Remove a classe HasherCollection e reorganiza funções de hashing, movendo-as para TestingHashers. Inclui ajustes de formatação, visibilidade, nomes e organização de código de teste."</formula1>
    </dataValidation>
    <dataValidation type="list" allowBlank="1" showErrorMessage="1" sqref="K168">
      <formula1>"Representa um caso interessante de dt controlada: embora haja uma melhoria estrutural relevante (migração para JUnit 5), o próprio autor reconhece que a solução é parcial e que os testes ainda podem ser refinados. Isso evidencia uma estratégia incremental"&amp;" de pagamento de dívida técnica, comum em projetos reais, onde limitações de escopo impedem uma refatoração completa em um único PR."</formula1>
    </dataValidation>
    <dataValidation type="list" allowBlank="1" showErrorMessage="1" sqref="K13">
      <formula1>"Discussão focada em problemas de concorrência e consistência de dados no sistema, sem qualquer menção a testes ou aspectos relacionados à qualidade de testes."</formula1>
    </dataValidation>
    <dataValidation type="list" allowBlank="1" showErrorMessage="1" sqref="E115">
      <formula1>"Atualiza o parent POM para versão 30, remove diretório contrib e realiza ajustes em dependências, plugins e configurações de build."</formula1>
    </dataValidation>
    <dataValidation type="list" allowBlank="1" showErrorMessage="1" sqref="E238">
      <formula1>"Adiciona o header Last-Modified em respostas 304 quando ETag não está presente, alinhando o comportamento à RFC 7232."</formula1>
    </dataValidation>
    <dataValidation type="list" allowBlank="1" showErrorMessage="1" sqref="E169">
      <formula1>"Corrige instabilidade na cobertura de testes da classe CharSequenceUtils, causada por comportamento não determinístico (uso de valores aleatórios), que fazia com que alguns testes ocasionalmente não fossem executados ou não cobrirem corretamente o código."</formula1>
    </dataValidation>
    <dataValidation type="list" allowBlank="1" showErrorMessage="1" sqref="E287">
      <formula1>"Corrige problema de conexão ao ZooKeeper em modo FIPS, ajustando configurações de segurança (trust manager, hostname verification) e incluindo testes unitários e limpeza de código."</formula1>
    </dataValidation>
    <dataValidation type="list" allowBlank="1" showErrorMessage="1" sqref="K46">
      <formula1>"Discussão focada em lógica e comportamento do sistema, sem qualquer menção a testes ou testabilidade."</formula1>
    </dataValidation>
    <dataValidation type="list" allowBlank="1" showErrorMessage="1" sqref="D222">
      <formula1>"Cancel async callback when exception is thrown"</formula1>
    </dataValidation>
    <dataValidation type="list" allowBlank="1" showErrorMessage="1" sqref="E182">
      <formula1>"Corrige erro de NullPointerException em testes causado por inicialização inadequada de variáveis em classe base, garantindo execução correta dos testes em ambiente de CI."</formula1>
    </dataValidation>
    <dataValidation type="list" allowBlank="1" showErrorMessage="1" sqref="K79">
      <formula1>"Discussão focada em design da API e implementação da nova funcionalidade. Não há menção a testes ou DT de teste, sendo apenas uma evolução funcional."</formula1>
    </dataValidation>
    <dataValidation type="list" allowBlank="1" showErrorMessage="1" sqref="E117">
      <formula1>"Remoção de parênteses desnecessários no código para melhorar legibilidade sem alterar comportamento."</formula1>
    </dataValidation>
    <dataValidation type="list" allowBlank="1" showErrorMessage="1" sqref="K65">
      <formula1>"PR sem discussão relevante (apenas aprovação). Mudança simples de nomenclatura, sem impacto em testes."</formula1>
    </dataValidation>
    <dataValidation type="list" allowBlank="1" showErrorMessage="1" sqref="K23">
      <formula1>"Correção de teste sem discussão sobre problemas estruturais ou limitações, não caracterizando menção à dívida técnica em testes."</formula1>
    </dataValidation>
    <dataValidation type="list" allowBlank="1" showErrorMessage="1" sqref="K28">
      <formula1>"Apesar de envolver testes, a ausência de comentários impede qualquer inferência sobre problemas, limitações ou qualidade dos testes."</formula1>
    </dataValidation>
    <dataValidation type="list" allowBlank="1" showErrorMessage="1" sqref="K61">
      <formula1>"PR sem discussão, focado apenas em atualização tecnológica do framework de testes."</formula1>
    </dataValidation>
    <dataValidation type="list" allowBlank="1" showErrorMessage="1" sqref="D230">
      <formula1>"Fix Heuristic caching for URIs with query strings by adhering to RFC …"</formula1>
    </dataValidation>
    <dataValidation type="list" allowBlank="1" showErrorMessage="1" sqref="K132">
      <formula1>"Há comentários em código de teste, mas não indicam problema ou dt; apenas ajustes no código."</formula1>
    </dataValidation>
    <dataValidation type="list" allowBlank="1" showErrorMessage="1" sqref="E153">
      <formula1>"Adiciona variantes “null-safe” para os métodos Files.isDirectory e Files.isRegularFile, corrigindo comportamento associado à issue IO-709."</formula1>
    </dataValidation>
    <dataValidation type="list" allowBlank="1" showErrorMessage="1" sqref="E92">
      <formula1>"Refatora o uso de VolumeManagerImpl.get, substituindo por ServerContext.getVolumeManager, visando melhorar o design e padronizar o acesso ao gerenciador de volumes."</formula1>
    </dataValidation>
    <dataValidation type="list" allowBlank="1" showErrorMessage="1" sqref="K167">
      <formula1>"É um exemplo típico de mudança superficial, com impacto exclusivamente textual e sem qualquer relação com qualidade de testes ou dt."</formula1>
    </dataValidation>
    <dataValidation type="list" allowBlank="1" showErrorMessage="1" sqref="E205">
      <formula1>"Adiciona suporte ao formato currentState para partitionAssignment, permitindo compatibilidade com diferentes representações de estado."</formula1>
    </dataValidation>
    <dataValidation type="list" allowBlank="1" showErrorMessage="1" sqref="E184">
      <formula1>"Merge de branch de feature (metaclient) na master, incluindo bug fixes, melhorias no cache client e novas funcionalidades relacionadas ao metaclient."</formula1>
    </dataValidation>
    <dataValidation type="list" allowBlank="1" showErrorMessage="1" sqref="E33">
      <formula1>"Refatora e simplifica componentes do VolumeManager, removendo redundâncias e melhorando a organização interna do código."</formula1>
    </dataValidation>
    <dataValidation type="list" allowBlank="1" showErrorMessage="1" sqref="E164">
      <formula1>"Refatora testes para utilizar a anotação @ParameterizedTest, permitindo iterar sobre diferentes locales de forma mais simples e estruturada, melhorando a legibilidade e reduzindo duplicação de código nos testes."</formula1>
    </dataValidation>
    <dataValidation type="list" allowBlank="1" showErrorMessage="1" sqref="D29">
      <formula1>"Change compaction priority from long to short (#2094)"</formula1>
    </dataValidation>
    <dataValidation type="list" allowBlank="1" showErrorMessage="1" sqref="E280">
      <formula1>"Atualiza o projeto para utilizar a Servlet API 3.1, modernizando a base e alinhando com versões mais recentes da tecnologia."</formula1>
    </dataValidation>
    <dataValidation type="list" allowBlank="1" showErrorMessage="1" sqref="D22">
      <formula1>"Add comments for TableId/NamespaceId cache"</formula1>
    </dataValidation>
    <dataValidation type="list" allowBlank="1" showErrorMessage="1" sqref="K290">
      <formula1>"O PR menciona outro PR/issue: ""Removed rate limiters as they weren't really being used #3874""."</formula1>
    </dataValidation>
    <dataValidation type="list" allowBlank="1" showErrorMessage="1" sqref="K113">
      <formula1>"Há preocupação com comportamento dependente de tempo e possíveis inconsistências, indicando fragilidade nos testes adicionados."</formula1>
    </dataValidation>
    <dataValidation type="list" allowBlank="1" showErrorMessage="1" sqref="K174">
      <formula1>"Envolve ajustes em testes como consequência da correção do comportamento do método"</formula1>
    </dataValidation>
    <dataValidation type="list" allowBlank="1" showErrorMessage="1" sqref="E10">
      <formula1>"Remoção de código legado relacionado a ClientConfiguration, incluindo ajustes em testes unitários, correção de falhas, e simplificação de configurações para melhorar a manutenção e execução dos testes."</formula1>
    </dataValidation>
    <dataValidation type="list" allowBlank="1" showErrorMessage="1" sqref="D110">
      <formula1>"Stronger type checking and other WAL improvements"</formula1>
    </dataValidation>
    <dataValidation type="list" allowBlank="1" showErrorMessage="1" sqref="D240">
      <formula1>"[SUREFIRE-1869] Replace deprecated File.toURL() by File.toURI().toURL()"</formula1>
    </dataValidation>
    <dataValidation type="list" allowBlank="1" showErrorMessage="1" sqref="K255">
      <formula1>"Mudança focada em melhoria de código e possível ganho de performance, com inclusão de testes, mas sem discussão sobre qualidade ou problemas dos testes."</formula1>
    </dataValidation>
    <dataValidation type="list" allowBlank="1" showErrorMessage="1" sqref="E134">
      <formula1>"Move o processamento de requisições de hosting do tserver para o manager, introduzindo melhorias de desempenho, controle e evitando reprocessamentos desnecessários."</formula1>
    </dataValidation>
    <dataValidation type="list" allowBlank="1" showErrorMessage="1" sqref="K135">
      <formula1>"Não há qualquer menção ou discussão relacionada a testes durante o PR."</formula1>
    </dataValidation>
    <dataValidation type="list" allowBlank="1" showErrorMessage="1" sqref="E178">
      <formula1>"Merge da branch helix-vm-freeze na master, adicionando suporte a eventos em nuvem (CloudEventListener e CloudEventHandler), callbacks configuráveis e propriedades associadas. Inclui execução de testes bem-sucedida e possíveis impactos de compatibilidade."</formula1>
    </dataValidation>
    <dataValidation type="list" allowBlank="1" showErrorMessage="1" sqref="K237">
      <formula1>"PR trivial, sem revisão ou debate técnico."</formula1>
    </dataValidation>
    <dataValidation type="list" allowBlank="1" showErrorMessage="1" sqref="D245">
      <formula1>"OPENNLP-1417 Reduce unchecked assignments and raw types in TrainerFactory"</formula1>
    </dataValidation>
    <dataValidation type="list" allowBlank="1" showErrorMessage="1" sqref="D19">
      <formula1>"ZooStore deferral time to use System.nanoTime()"</formula1>
    </dataValidation>
    <dataValidation type="list" allowBlank="1" showErrorMessage="1" sqref="E75">
      <formula1>"Usa o serviço KeywordExecutable para disponibilizar informações de log (classe WAL LogReader) como parte da linha de comando do Accumulo."</formula1>
    </dataValidation>
    <dataValidation type="list" allowBlank="1" showErrorMessage="1" sqref="E99">
      <formula1>"Substituição do uso de estruturas do Guava por coleções imutáveis nativas do Java, visando simplificar o código e reduzir dependências."</formula1>
    </dataValidation>
    <dataValidation type="list" allowBlank="1" showErrorMessage="1" sqref="K102">
      <formula1>"Ausência de discussão limita a interpretação."</formula1>
    </dataValidation>
    <dataValidation type="list" allowBlank="1" showErrorMessage="1" sqref="E154">
      <formula1>"Adiciona um teste para verificar que o bug IO-469 (self-suppression bug) foi corrigido e não volte a ocorrer."</formula1>
    </dataValidation>
    <dataValidation type="list" allowBlank="1" showErrorMessage="1" sqref="E161">
      <formula1>"Remove variáveis não utilizadas apontadas pelo Eclipse, realizando uma limpeza simples no código."</formula1>
    </dataValidation>
    <dataValidation type="list" allowBlank="1" showErrorMessage="1" sqref="K124">
      <formula1>"Testes são apenas mencionados como validação (“tests passed”), sem qualquer indicação de problema"</formula1>
    </dataValidation>
    <dataValidation type="list" allowBlank="1" showErrorMessage="1" sqref="E236">
      <formula1>"O PR otimiza o cache HTTP, reduzindo parsing redundante de headers e melhorando desempenho geral, além de pequenas melhorias estruturais no código."</formula1>
    </dataValidation>
    <dataValidation type="list" allowBlank="1" showErrorMessage="1" sqref="E112">
      <formula1>"Corrige inconsistências no número de argumentos de formatação e ajusta mensagens/auditoria para refletir corretamente os parâmetros utilizados."</formula1>
    </dataValidation>
    <dataValidation type="list" allowBlank="1" showErrorMessage="1" sqref="D98">
      <formula1>"Add resourceGroup as a tag in the emitted metrics"</formula1>
    </dataValidation>
    <dataValidation type="list" allowBlank="1" showErrorMessage="1" sqref="E282">
      <formula1>"Atualiza a versão do JUnit de 5.9.2 para 5.10.0 por meio do Dependabot, incluindo atualizações relacionadas aos módulos do JUnit Jupiter."</formula1>
    </dataValidation>
    <dataValidation type="list" allowBlank="1" showErrorMessage="1" sqref="K133">
      <formula1>"Sugestões de melhoria nos testes foram feitas e implementadas, porém sem indicação de problema ou deficiência"</formula1>
    </dataValidation>
    <dataValidation type="list" allowBlank="1" showErrorMessage="1" sqref="E56">
      <formula1>"Corrige o teste SimpleTimerTest, identificado como flaky, ajustando lógica de espera (loops/timeout) para evitar falhas intermitentes e tornar o teste mais estável."</formula1>
    </dataValidation>
    <dataValidation type="list" allowBlank="1" showErrorMessage="1" sqref="D183">
      <formula1>"Lattice Puppy Stress Test Race Condition Fix and Code Cleanup"</formula1>
    </dataValidation>
    <dataValidation type="list" allowBlank="1" showErrorMessage="1" sqref="K74">
      <formula1>"PR de refatoração focado em nomenclatura e consistência, sem impacto ou menção a testes. A discussão apenas valida decisão prévia, sem sugestões adicionais. Não há indícios de DT de teste, caracterizando uma melhoria preventiva de qualidade de código."</formula1>
    </dataValidation>
    <dataValidation type="list" allowBlank="1" showErrorMessage="1" sqref="E35">
      <formula1>"Marca a propriedade TSERV_LAST_LOCATION_MODE como deprecated, incluindo ajustes na documentação e possíveis melhorias na descrição para orientar melhor os usuários sobre a depreciação."</formula1>
    </dataValidation>
    <dataValidation type="list" allowBlank="1" showErrorMessage="1" sqref="E219">
      <formula1>"Estabiliza teste TestInstanceOperation, ajustando validação para lidar com comportamento assíncrono do sistema."</formula1>
    </dataValidation>
    <dataValidation type="list" allowBlank="1" showErrorMessage="1" sqref="D261">
      <formula1>"[WW-5310] Properly parses param value with equal sign"</formula1>
    </dataValidation>
    <dataValidation type="list" allowBlank="1" showErrorMessage="1" sqref="D143">
      <formula1>"CAY-2772 Bootique-style module ""extenders"" for smoother configuration"</formula1>
    </dataValidation>
    <dataValidation type="list" allowBlank="1" showErrorMessage="1" sqref="E11">
      <formula1>"Modifica os testes para utilizarem arquivos e diretórios únicos, evitando interferência entre execuções concorrentes e corrigindo falhas intermitentes observadas durante a execução dos testes."</formula1>
    </dataValidation>
    <dataValidation type="list" allowBlank="1" showErrorMessage="1" sqref="D288">
      <formula1>"ZOOKEEPER-4730: Incorrect datadir and logdir size reported from admin and 4lw dirs command"</formula1>
    </dataValidation>
    <dataValidation type="list" allowBlank="1" showErrorMessage="1" sqref="E190">
      <formula1>"Merge de mudanças do Metaclient para master, incluindo eleição de líder e correções de bugs, agregando diversos commits previamente desenvolvidos."</formula1>
    </dataValidation>
    <dataValidation type="list" allowBlank="1" showErrorMessage="1" sqref="D214">
      <formula1>"Remove unused field in ZKHelixDataAccessor - code clean with no logic change"</formula1>
    </dataValidation>
    <dataValidation type="list" allowBlank="1" showErrorMessage="1" sqref="E291">
      <formula1>"Contorne a necessidade de suprimir avisos de recursos não fechados e remova as supressões desnecessárias."</formula1>
    </dataValidation>
    <dataValidation type="list" allowBlank="1" showErrorMessage="1" sqref="E253">
      <formula1>"Remove testes que foram movidos para arquivos de integração (.java) mas não foram removidos dos arquivos de teste originais (.Test.java), evitando execução desnecessária no build regular."</formula1>
    </dataValidation>
    <dataValidation type="list" allowBlank="1" showErrorMessage="1" sqref="D203">
      <formula1>"fix TestHelixAdminCli testDeactivateCluster flakiness"</formula1>
    </dataValidation>
    <dataValidation type="list" allowBlank="1" showErrorMessage="1" sqref="E4">
      <formula1>"Discussão técnica sobre comportamento e permissões em testes; ajustes realizados após sugestão do reviewer."</formula1>
    </dataValidation>
    <dataValidation type="list" allowBlank="1" showErrorMessage="1" sqref="K22">
      <formula1>"Alterações em código de teste com foco em documentação e utilidade, sem indicação de problemas ou limitações nos testes."</formula1>
    </dataValidation>
    <dataValidation type="list" allowBlank="1" showErrorMessage="1" sqref="D109">
      <formula1>"Update no-chop merge tests to disable compaction"</formula1>
    </dataValidation>
    <dataValidation type="list" allowBlank="1" showErrorMessage="1" sqref="E172">
      <formula1>"Corrige um comportamento inesperado no método SerializationUtils.deserialize(InputStream), que lançava NegativeArraySizeException. A solução envolve encapsular essa exceção em uma SerializationException, garantindo consistência no tratamento de erros."</formula1>
    </dataValidation>
    <dataValidation type="list" allowBlank="1" showErrorMessage="1" sqref="K257">
      <formula1>"Embora haja adição e modificação de testes, não há menção a problemas, limitações ou dívida técnica associada a eles."</formula1>
    </dataValidation>
    <dataValidation type="list" allowBlank="1" showErrorMessage="1" sqref="E106">
      <formula1>"Corrige falhas no teste de integração ShellServerIT, relacionadas a problemas na execução e verificação de comandos."</formula1>
    </dataValidation>
    <dataValidation type="list" allowBlank="1" showErrorMessage="1" sqref="E157">
      <formula1>"Corrige problemas menores nos testes de FileFilterTest, incluindo remoção de teste duplicado e substituição de testes JUnit4 por assertThrows do JUnit5 para maior clareza."</formula1>
    </dataValidation>
    <dataValidation type="list" allowBlank="1" showErrorMessage="1" sqref="D82">
      <formula1>"Fixes #564 adds support multiple compaction executors"</formula1>
    </dataValidation>
    <dataValidation type="list" allowBlank="1" showErrorMessage="1" sqref="E218">
      <formula1>"Corrige teste TestZkConnectionLost, ajustando timeout e lógica para lidar com comportamento instável de conexão ZK."</formula1>
    </dataValidation>
    <dataValidation type="list" allowBlank="1" showErrorMessage="1" sqref="E183">
      <formula1>"Corrige condição de corrida em teste de stress (Lattice Puppy) e realiza limpeza de código, garantindo deleção correta de nós e melhorando estabilidade do teste."</formula1>
    </dataValidation>
    <dataValidation type="list" allowBlank="1" showErrorMessage="1" sqref="D107">
      <formula1>"LogSorter was creating a ThreadPool and not using it"</formula1>
    </dataValidation>
    <dataValidation type="list" allowBlank="1" showErrorMessage="1" sqref="E273">
      <formula1>"Corrige falhas de build relacionadas a testes que dependem de locale (formato de data), garantindo que utilizem explicitamente locale US para evitar falhas em ambientes com configurações diferentes (especialmente JDK9+)."</formula1>
    </dataValidation>
    <dataValidation type="list" allowBlank="1" showErrorMessage="1" sqref="K34">
      <formula1>"Apesar da descrição detalhar melhorias no código de produção, não há qualquer menção ou discussão relacionada a testes, impossibilitando inferências sobre dívida técnica em testes."</formula1>
    </dataValidation>
    <dataValidation type="list" allowBlank="1" showErrorMessage="1" sqref="K238">
      <formula1>"Mudança simples, focada em conformidade com padrão."</formula1>
    </dataValidation>
    <dataValidation type="list" allowBlank="1" showErrorMessage="1" sqref="D246">
      <formula1>"OPENNLP-1379: Refactoring to allow for InferenceOptions."</formula1>
    </dataValidation>
    <dataValidation type="list" allowBlank="1" showErrorMessage="1" sqref="E59">
      <formula1>"Adiciona verificação de timestamp no teste GcMetricsIT para garantir que métricas sejam válidas, evitando inconsistências observadas em execuções (especialmente em ambiente Jenkins)."</formula1>
    </dataValidation>
    <dataValidation type="list" allowBlank="1" showErrorMessage="1" sqref="E257">
      <formula1>"Adiciona um dicionário de abreviações em polonês, incluindo novos recursos de dados, novos casos de teste para localização PL e ajustes/melhorias em testes existentes."</formula1>
    </dataValidation>
    <dataValidation type="list" allowBlank="1" showErrorMessage="1" sqref="E272">
      <formula1>"Realiza limpeza de código (clean up) em CompoundRootAccessor e na classe de testes OgnlValueStackTest, removendo alterações desnecessárias de PR anterior e mantendo apenas ajustes relevantes."</formula1>
    </dataValidation>
    <dataValidation type="list" allowBlank="1" showErrorMessage="1" sqref="D134">
      <formula1>"moves hosting request processing from tserver to manager"</formula1>
    </dataValidation>
    <dataValidation type="list" allowBlank="1" showErrorMessage="1" sqref="K149">
      <formula1>"A mudança é pequena, mas relevante para aumentar a confiabilidade dos testes existentes."</formula1>
    </dataValidation>
    <dataValidation type="list" allowBlank="1" showErrorMessage="1" sqref="K272">
      <formula1>"A discussão envolve verificar se o PR ainda era necessário após testes adicionais, concluindo que apenas ajustes de limpeza deveriam ser mantidos."</formula1>
    </dataValidation>
    <dataValidation type="list" allowBlank="1" showErrorMessage="1" sqref="D136">
      <formula1>"Rename setgoal/getgoal to sethostinggoal/gethostinggoal"</formula1>
    </dataValidation>
    <dataValidation type="list" allowBlank="1" showErrorMessage="1" sqref="E180">
      <formula1>"Adiciona controle de concorrência em DistClusterControllerStateModel para evitar NullPointerException causado por condições de corrida no acesso ao controller, melhorando a estabilidade do comportamento em cenários concorrentes."</formula1>
    </dataValidation>
    <dataValidation type="list" allowBlank="1" showErrorMessage="1" sqref="D72">
      <formula1>"Hold system config in ServerConfigurationFactory"</formula1>
    </dataValidation>
    <dataValidation type="list" allowBlank="1" showErrorMessage="1" sqref="K105">
      <formula1>"A migração indica necessidade de atualizar testes antigos, sugerindo dificuldade de manutenção e acoplamento a frameworks antigos."</formula1>
    </dataValidation>
    <dataValidation type="list" allowBlank="1" showErrorMessage="1" sqref="K171">
      <formula1>"Apesar de envolver mudanças nos testes, este PR não evidencia dívida técnica, mas sim adaptação necessária dos testes a uma correção funcional. A discussão demonstra alinhamento entre implementação e testes, com validação baseada em documentação oficial, "&amp;"indicando boa prática de manutenção e não um problema estrutural nos testes."</formula1>
    </dataValidation>
    <dataValidation type="list" allowBlank="1" showErrorMessage="1" sqref="D211">
      <formula1>"helix-rest parallel stoppable instances zone_order re-order fix"</formula1>
    </dataValidation>
    <dataValidation type="list" allowBlank="1" showErrorMessage="1" sqref="K226">
      <formula1>"Sem menção a problemas ou melhorias em testes existentes."</formula1>
    </dataValidation>
    <dataValidation type="list" allowBlank="1" showErrorMessage="1" sqref="E78">
      <formula1>"Corrige o SummaryIT restaurando verificações de existência de tabela e melhora o teste ao compartilhar cluster e usar assertThrows."</formula1>
    </dataValidation>
    <dataValidation type="list" allowBlank="1" showErrorMessage="1" sqref="K201">
      <formula1>"Apesar de incluir novo teste, não há crítica, limitação ou sugestão relacionada à qualidade dos testes."</formula1>
    </dataValidation>
    <dataValidation type="list" allowBlank="1" showErrorMessage="1" sqref="K213">
      <formula1>"Testes não cobrem funcionalidade real completa, indicando validação parcial e risco de inconsistência."</formula1>
    </dataValidation>
    <dataValidation type="list" allowBlank="1" showErrorMessage="1" sqref="E5">
      <formula1>"Use existing constants for referencing the table names and IDs for built-in tables in a few places that previously used hard-coded string literals. These aren’t likely to change, but it makes it easier to find references of these built-ins when they use t"&amp;"he constant, and it’s easier to avoid typos. Found these while working on #3080. They are very trivial, but nice to have."</formula1>
    </dataValidation>
    <dataValidation type="list" allowBlank="1" showErrorMessage="1" sqref="E41">
      <formula1>"Ajusta a lógica do Garbage Collector removendo timestamp em mutações para evitar reprocessamento de candidatos já tratados."</formula1>
    </dataValidation>
    <dataValidation type="list" allowBlank="1" showErrorMessage="1" sqref="K279">
      <formula1>"Há uma menção explícita à necessidade de teste, indicando que inicialmente o PR não cobria adequadamente o novo código."</formula1>
    </dataValidation>
    <dataValidation type="list" allowBlank="1" showErrorMessage="1" sqref="K186">
      <formula1>"Embora o PR mencione estabilização de um teste, isso é consequência da correção do bug"</formula1>
    </dataValidation>
    <dataValidation type="list" allowBlank="1" showErrorMessage="1" sqref="D291">
      <formula1>"Remove unneeded resource warning suppressions"</formula1>
    </dataValidation>
    <dataValidation type="list" allowBlank="1" showErrorMessage="1" sqref="D285">
      <formula1>"ZOOKEEPER-4739: Disable ClientSSLTest for s390x arch"</formula1>
    </dataValidation>
    <dataValidation type="list" allowBlank="1" showErrorMessage="1" sqref="K155">
      <formula1>"A remoção de redundância sugere problemas de organização e manutenção dos testes"</formula1>
    </dataValidation>
    <dataValidation type="list" allowBlank="1" showErrorMessage="1" sqref="E118">
      <formula1>"Corrige testes (NumUtilTests) para definir Locale como US, evitando falhas em ambientes com configurações regionais diferentes."</formula1>
    </dataValidation>
    <dataValidation type="list" allowBlank="1" showErrorMessage="1" sqref="E150">
      <formula1>"Pequenas melhorias no código, incluindo remoção de conversões desnecessárias, uso de final, padronização de charset e remoção de código redundante."</formula1>
    </dataValidation>
    <dataValidation type="list" allowBlank="1" showErrorMessage="1" sqref="F6">
      <formula1>"Apenas aprovação (“LGTM”), sem discussão ou interação adicional."</formula1>
    </dataValidation>
    <dataValidation type="list" allowBlank="1" showErrorMessage="1" sqref="E176">
      <formula1>"Atualiza os testes do pacote text para utilizar o JUnit Jupiter (JUnit 5), como parte do esforço de remoção da dependência do mecanismo Vintage. A migração inclui substituições diretas e adaptações necessárias (ex.: assertThrows), sendo realizada como um "&amp;"patch mínimo, com melhorias adicionais previstas para o futuro."</formula1>
    </dataValidation>
    <dataValidation type="list" allowBlank="1" showErrorMessage="1" sqref="E196">
      <formula1>"Reverte alteração anterior no teste de liderança que introduziu falhas no ambiente do GitHub, apesar de funcionar localmente, para evitar impacto em outros PRs."</formula1>
    </dataValidation>
    <dataValidation type="list" allowBlank="1" showErrorMessage="1" sqref="K92">
      <formula1>"Discussão centrada em comportamento do sistema e validação manual. Há menção à criação de teste, mas sem análise de qualidade ou problemas em testes existentes"</formula1>
    </dataValidation>
    <dataValidation type="list" allowBlank="1" showErrorMessage="1" sqref="K143">
      <formula1>"Mudança leve focada em refatoração e organização do código, sem interação entre revisores."</formula1>
    </dataValidation>
    <dataValidation type="list" allowBlank="1" showErrorMessage="1" sqref="D46">
      <formula1>"Fix ImportConfiguration.builder().setKeepOffline()"</formula1>
    </dataValidation>
    <dataValidation type="list" allowBlank="1" showErrorMessage="1" sqref="D90">
      <formula1>"Fixes handling of incorrect compaction configuration"</formula1>
    </dataValidation>
    <dataValidation type="list" allowBlank="1" showErrorMessage="1" sqref="D293">
      <formula1>"Modify LogReader to print just the crypto params"</formula1>
    </dataValidation>
    <dataValidation type="list" allowBlank="1" showErrorMessage="1" sqref="D273">
      <formula1>"Initial fix for WW-5069 (improve build behaviour JDK9+)"</formula1>
    </dataValidation>
    <dataValidation type="list" allowBlank="1" showErrorMessage="1" sqref="E286">
      <formula1>"Adiciona um padrão Builder para facilitar a construção de objetos ZooKeeper e ZooKeeperAdmin, reduzindo a complexidade dos construtores existentes e melhorando a flexibilidade de configuração."</formula1>
    </dataValidation>
    <dataValidation type="list" allowBlank="1" showErrorMessage="1" sqref="E102">
      <formula1>"Corrige algumas falhas de IT, aumente os tempos limite e reclassifique as métricas"</formula1>
    </dataValidation>
    <dataValidation type="list" allowBlank="1" showErrorMessage="1" sqref="K189">
      <formula1>"Existe uma afirmação direta de ausência de testes (“we still don't have test data yet”), indicando uma lacuna de testes que não é tratada neste PR. Mesmo com aprovação, a dt permanece, configurando caso clássico de falta de teste."</formula1>
    </dataValidation>
    <dataValidation type="list" allowBlank="1" showErrorMessage="1" sqref="K73">
      <formula1>"Ausência de discussão não impede identificação de DT, o problema está explícito no contexto do PR."</formula1>
    </dataValidation>
    <dataValidation type="list" allowBlank="1" showErrorMessage="1" sqref="E84">
      <formula1>"Remove código morto, exceções não utilizadas e simplifica trechos do código no módulo BulkImport, melhorando legibilidade e manutenção."</formula1>
    </dataValidation>
    <dataValidation type="list" allowBlank="1" showErrorMessage="1" sqref="E130">
      <formula1>"Organiza código de criptografia e move lógica para um novo método getFileDecrypter em CryptoUtils, melhorando estrutura e preparação para futuras melhorias."</formula1>
    </dataValidation>
    <dataValidation type="list" allowBlank="1" showErrorMessage="1" sqref="E267">
      <formula1>"Define o valor padrão de struts.ognl.expressionMaxLength como 256 e ajusta testes para refletir o novo valor padrão."</formula1>
    </dataValidation>
    <dataValidation type="list" allowBlank="1" showErrorMessage="1" sqref="E25">
      <formula1>"Adiciona validações para user split e inclui novos testes para cobrir os cenários introduzidos, além de ajustes relacionados ao tratamento de erros e mensagens."</formula1>
    </dataValidation>
    <dataValidation type="list" allowBlank="1" showErrorMessage="1" sqref="K38">
      <formula1>"A discussão evidencia problemas de testabilidade, incluindo falhas nos testes (ConcurrentModificationException), forte acoplamento entre testes e implementação e perda de cobertura do comportamento do sistema, caracterizando dívida técnica em testes do ti"&amp;"po difícil de manter."</formula1>
    </dataValidation>
    <dataValidation type="list" allowBlank="1" showErrorMessage="1" sqref="K62">
      <formula1>"Discussão técnica focada apenas em comportamento da funcionalidade; ausência total de menção a testes."</formula1>
    </dataValidation>
    <dataValidation type="list" allowBlank="1" showErrorMessage="1" sqref="E262">
      <formula1>"Atualiza o plugin Embedded JSP para versões mais recentes de Juli/Jasper compatíveis com JDK7, incluindo ajustes em dependências, correções de compatibilidade e adição de novos testes unitários."</formula1>
    </dataValidation>
    <dataValidation type="list" allowBlank="1" showErrorMessage="1" sqref="D104">
      <formula1>"Fix NullTServer and ZombieTServer thrift processor setup"</formula1>
    </dataValidation>
    <dataValidation type="list" allowBlank="1" showErrorMessage="1" sqref="K185">
      <formula1>"Embora exista seção de testes no template, ela é apenas padrão e não há qualquer discussão sobre testes, cobertura ou qualidade. A interação é exclusivamente sobre lógica de código"</formula1>
    </dataValidation>
    <dataValidation type="list" allowBlank="1" showErrorMessage="1" sqref="E217">
      <formula1>"Corrige pequenos bugs relacionados a desconexão do Zookeeper e timeouts, ajustando lógica de retry e sincronização."</formula1>
    </dataValidation>
    <dataValidation type="list" allowBlank="1" showErrorMessage="1" sqref="D238">
      <formula1>"Add Last-Modified header to 304 response when ETag is not present"</formula1>
    </dataValidation>
    <dataValidation type="list" allowBlank="1" showErrorMessage="1" sqref="K141">
      <formula1>"PR do tipo agregador (batch), reunindo várias mudanças em um único commit sem discussão associada."</formula1>
    </dataValidation>
    <dataValidation type="list" allowBlank="1" showErrorMessage="1" sqref="E177">
      <formula1>"Corrige um problema de gerenciamento de recursos onde instâncias de zkClients criadas por TaskStateModelFactory não estavam sendo corretamente fechadas, podendo causar vazamento de recursos. A solução adiciona o fechamento adequado desses clientes no cicl"&amp;"o de vida apropriado."</formula1>
    </dataValidation>
    <dataValidation type="list" allowBlank="1" showErrorMessage="1" sqref="K68">
      <formula1>"PR sem discussão (apenas aprovação). Não há evidência de análise ou problemas relacionados a testes."</formula1>
    </dataValidation>
    <dataValidation type="list" allowBlank="1" showErrorMessage="1" sqref="K258">
      <formula1>"Os testes foram modificados por necessidade da mudança de API, com discussão indireta sobre complexidade e manutenção (ex: compatibilidade e múltiplos formatos)."</formula1>
    </dataValidation>
    <dataValidation type="list" allowBlank="1" showErrorMessage="1" sqref="E232">
      <formula1>"Melhora suporte a SNI, ajustando uso da URI authority no cálculo de rotas e conexões."</formula1>
    </dataValidation>
    <dataValidation type="list" allowBlank="1" showErrorMessage="1" sqref="E97">
      <formula1>"Ajusta o teste LargeSplitRowIT.automaticSplitLater, aumentando timeout e realizando melhorias para evitar falhas intermitentes e tornar o teste mais estável."</formula1>
    </dataValidation>
    <dataValidation type="list" allowBlank="1" showErrorMessage="1" sqref="K103">
      <formula1>"A adição de testes indica ausência prévia de cobertura para o cenário de erro. O problema só foi identificado após comportamento incorreto, evidenciando lacuna de testes."</formula1>
    </dataValidation>
    <dataValidation type="list" allowBlank="1" showErrorMessage="1" sqref="E71">
      <formula1>"Restaura a chamada para Ample.putGCCandidates após a conclusão de compactions, corrigindo comportamento perdido após remoção de código anterior."</formula1>
    </dataValidation>
    <dataValidation type="list" allowBlank="1" showErrorMessage="1" sqref="K198">
      <formula1>"Menção explícita a instabilidade (“unstable test”) e necessidade de lidar com condições de corrida caracteriza problema clássico de fragilidade."</formula1>
    </dataValidation>
    <dataValidation type="list" allowBlank="1" showErrorMessage="1" sqref="K80">
      <formula1>"Correções pontuais em testes de integração, sem evidência de problema estrutural ou dívida técnica clara. Trata-se de manutenção normal de testes, não necessariamente indicando baixa qualidade ou fragilidade."</formula1>
    </dataValidation>
    <dataValidation type="list" allowBlank="1" showErrorMessage="1" sqref="D253">
      <formula1>"OPENNLP-1318: Removing tests that were added to integration tests but not removed."</formula1>
    </dataValidation>
    <dataValidation type="list" allowBlank="1" showErrorMessage="1" sqref="E160">
      <formula1>"Reduz “ruído” nos testes de FileUtilsTest, provavelmente simplificando saídas, logs ou verificações desnecessárias."</formula1>
    </dataValidation>
    <dataValidation type="list" allowBlank="1" showErrorMessage="1" sqref="K91">
      <formula1>"Menções a testes aparecem apenas de forma contextual, sem discussão sobre qualidade, problemas ou melhorias. Não há indícios de dt em código de teste, apenas referência ao uso e organização dos testes no processo de desenvolvimento."</formula1>
    </dataValidation>
    <dataValidation type="list" allowBlank="1" showErrorMessage="1" sqref="D249">
      <formula1>"OPENNLP-1480: Quick HTML javadoc fix"</formula1>
    </dataValidation>
    <dataValidation type="list" allowBlank="1" showErrorMessage="1" sqref="E248">
      <formula1>"Melhora a documentação (JavaDoc) no pacote lemmatizer, além de pequenos ajustes como remoção de código supérfluo, adição de anotações e correções de tipos."</formula1>
    </dataValidation>
    <dataValidation type="list" allowBlank="1" showErrorMessage="1" sqref="K230">
      <formula1>"PR totalmente voltado à lógica de cache."</formula1>
    </dataValidation>
    <dataValidation type="list" allowBlank="1" showErrorMessage="1" sqref="K265">
      <formula1>"Há menção indireta a testes no contexto de validação de mudanças e prevenção de breaking changes, mas não há foco em problemas estruturais dos testes em si."</formula1>
    </dataValidation>
    <dataValidation type="list" allowBlank="1" showErrorMessage="1" sqref="K112">
      <formula1>"A discussão trata apenas de inconsistências em argumentos de formatação e correções associadas"</formula1>
    </dataValidation>
    <dataValidation type="list" allowBlank="1" showErrorMessage="1" sqref="E129">
      <formula1>"Adiciona opção copy-properties aos comandos createnamespace e createtable, permitindo copiar propriedades existentes durante a criação."</formula1>
    </dataValidation>
    <dataValidation type="list" allowBlank="1" showErrorMessage="1" sqref="E247">
      <formula1>"Corrige a acentuação em uma sentença de teste em catalão, ajustando um erro textual no exemplo utilizado."</formula1>
    </dataValidation>
    <dataValidation type="list" allowBlank="1" showErrorMessage="1" sqref="K48">
      <formula1>"Discussão evidencia dificuldades no uso/configuração de testes (@TempDir), indicando problemas de manutenção e clareza."</formula1>
    </dataValidation>
    <dataValidation type="list" allowBlank="1" showErrorMessage="1" sqref="K151">
      <formula1>"Existe sugestão de melhoria futura (follow-up), mas não caracteriza adiamento formal da solução atual."</formula1>
    </dataValidation>
    <dataValidation type="list" allowBlank="1" showErrorMessage="1" sqref="K252">
      <formula1>"Foco em melhoria de legibilidade e clareza nos testes."</formula1>
    </dataValidation>
    <dataValidation type="list" allowBlank="1" showErrorMessage="1" sqref="D229">
      <formula1>"HTTPCLIENT-2095: Use slf4j interpolation instead of string concatenation where possible"</formula1>
    </dataValidation>
    <dataValidation type="list" allowBlank="1" showErrorMessage="1" sqref="K125">
      <formula1>"Há indicação de que um teste foi necessário para validar o comportamento corrigido, sugerindo ausência prévia de cobertura."</formula1>
    </dataValidation>
    <dataValidation type="list" allowBlank="1" showErrorMessage="1" sqref="K239">
      <formula1>"PR simples, sem revisão detalhada."</formula1>
    </dataValidation>
    <dataValidation type="list" allowBlank="1" showErrorMessage="1" sqref="D193">
      <formula1>"Add separate ZK serializer configuration to active ZNRecord compression when size exceeds a threshold."</formula1>
    </dataValidation>
    <dataValidation type="list" allowBlank="1" showErrorMessage="1" sqref="D161">
      <formula1>"remove some unused variables Eclipse warned about"</formula1>
    </dataValidation>
    <dataValidation type="list" allowBlank="1" showErrorMessage="1" sqref="D225">
      <formula1>"Implement 'StoppableCheck' Flag to Ensure Maintenance Mode is Avoided After Stoppable Instances are Shutdown"</formula1>
    </dataValidation>
    <dataValidation type="list" allowBlank="1" showErrorMessage="1" sqref="K35">
      <formula1>"Apesar da discussão envolver melhorias na documentação e manutenção do código, não há qualquer menção a testes, impossibilitando a identificação de dívida técnica em código de teste."</formula1>
    </dataValidation>
    <dataValidation type="list" allowBlank="1" showErrorMessage="1" sqref="D23">
      <formula1>"Fix TabletManagementIteratorIT log volume replacements test"</formula1>
    </dataValidation>
    <dataValidation type="list" allowBlank="1" showErrorMessage="1" sqref="K268">
      <formula1>"Há uma clara menção à melhoria da qualidade dos testes, indicando preocupação com manutenção."</formula1>
    </dataValidation>
    <dataValidation type="list" allowBlank="1" showErrorMessage="1" sqref="K263">
      <formula1>"Não há menção a testes nem discussão sobre qualidade ou problemas relacionados."</formula1>
    </dataValidation>
    <dataValidation type="list" allowBlank="1" showErrorMessage="1" sqref="K276">
      <formula1>"Não há qualquer menção a testes, nem direta nem indireta (nem coverage, nem comportamento de testes)."</formula1>
    </dataValidation>
    <dataValidation type="list" allowBlank="1" showErrorMessage="1" sqref="E103">
      <formula1>"Corrige um bug no processo de bulk import via RPC, onde falhas seguidas de retry podiam levar a inconsistências. Também adiciona testes para cobrir o problema."</formula1>
    </dataValidation>
    <dataValidation type="list" allowBlank="1" showErrorMessage="1" sqref="D216">
      <formula1>"Fix ZkAddress null case for TaskStateModelFactory"</formula1>
    </dataValidation>
    <dataValidation type="list" allowBlank="1" showErrorMessage="1" sqref="E123">
      <formula1>"Move a implementação de volume choosers para SPI, reorganizando a arquitetura e melhorando extensibilidade."</formula1>
    </dataValidation>
    <dataValidation type="list" allowBlank="1" showErrorMessage="1" sqref="D221">
      <formula1>"Use activate/DeactivateInstances as keyword in PartitionAssignment API"</formula1>
    </dataValidation>
    <dataValidation type="list" allowBlank="1" showErrorMessage="1" sqref="K188">
      <formula1>"Os testes são mencionados apenas no contexto de comportamento diferente do ambiente real (workaround vs produção), não como problema de teste em si. Não há evidência de dt relacionada a testes, apenas alinhamento de lógica."</formula1>
    </dataValidation>
    <dataValidation type="list" allowBlank="1" showErrorMessage="1" sqref="F291">
      <formula1>"Use assertThrows and try-with-resources in tests to handle resource creation and cleanup, to avoid warnings about unclosed resources"</formula1>
    </dataValidation>
    <dataValidation type="list" allowBlank="1" showErrorMessage="1" sqref="K199">
      <formula1>"A necessidade de adicionar null check para evitar falha indica comportamento não determinístico do teste."</formula1>
    </dataValidation>
    <dataValidation type="list" allowBlank="1" showErrorMessage="1" sqref="E146">
      <formula1>"Move a classe IndexFilter para seu próprio arquivo, reorganizando o código para melhorar encapsulamento e estrutura. Inclui ajustes relacionados à visibilidade e organização de classes auxiliares."</formula1>
    </dataValidation>
    <dataValidation type="list" allowBlank="1" showErrorMessage="1" sqref="K170">
      <formula1>"Demonstra uma boa prática de desenvolvimento, onde uma correção de bug é acompanhada da adição de teste para cobrir o cenário corrigido."</formula1>
    </dataValidation>
    <dataValidation type="list" allowBlank="1" showErrorMessage="1" sqref="D180">
      <formula1>"Add concurrent control to DistClusterControllerStateModel._controller access to avoid NPE."</formula1>
    </dataValidation>
    <dataValidation type="list" allowBlank="1" showErrorMessage="1" sqref="K175">
      <formula1>"representa um caso clássico de pagamento de dívida técnica em testes, especificamente relacionado à baixa cobertura. A melhoria é direta e mensurável, com aumento explícito dos percentuais de cobertura, sem introduzir complexidade adicional ou problemas n"&amp;"os testes."</formula1>
    </dataValidation>
    <dataValidation type="list" allowBlank="1" showErrorMessage="1" sqref="E127">
      <formula1>"Remove construtores redundantes, simplifica ZooConfigurationFactory, elimina lógica desnecessária e reduz complexidade do código relacionado ao ZooReader/ZooCache, melhorando clareza e manutenção."</formula1>
    </dataValidation>
    <dataValidation type="list" allowBlank="1" showErrorMessage="1" sqref="K197">
      <formula1>"Testes são apenas listados/rodados no template; não há discussão sobre qualidade, cobertura ou estrutura de testes."</formula1>
    </dataValidation>
    <dataValidation type="list" allowBlank="1" showErrorMessage="1" sqref="D235">
      <formula1>"No need to use the type name of an input arg in the method name."</formula1>
    </dataValidation>
    <dataValidation type="list" allowBlank="1" showErrorMessage="1" sqref="D94">
      <formula1>"Clear property caches on RPC request for props"</formula1>
    </dataValidation>
    <dataValidation type="list" allowBlank="1" showErrorMessage="1" sqref="D129">
      <formula1>"Fixes 3233. Add copy-properties option for createnamespace and createtable shell commands"</formula1>
    </dataValidation>
    <dataValidation type="list" allowBlank="1" showErrorMessage="1" sqref="E179">
      <formula1>"Corrige bug de instância estática em DistViewAggregatorStateModel que causava problemas ao lidar com múltiplos recursos. Ajusta comportamento para usar instâncias não estáticas e valida funcionamento em ambiente de testes com execução bem-sucedida."</formula1>
    </dataValidation>
    <dataValidation type="list" allowBlank="1" showErrorMessage="1" sqref="K50">
      <formula1>"Discussão evidencia testes sensíveis a condições de execução, indicando fragilidade e necessidade de ajustes."</formula1>
    </dataValidation>
    <dataValidation type="list" allowBlank="1" showErrorMessage="1" sqref="K160">
      <formula1>"“Ruído” pode indicar melhoria de legibilidade, mas isso não foi discutido explicitamente."</formula1>
    </dataValidation>
    <dataValidation type="list" allowBlank="1" showErrorMessage="1" sqref="K15">
      <formula1>"PR evidencia dívida técnica em testes relacionada à instabilidade e comportamento não determinístico, com dependência de cache e lógica inconsistente, além de múltiplas ocorrências do problema no código de teste."</formula1>
    </dataValidation>
    <dataValidation type="list" allowBlank="1" showErrorMessage="1" sqref="E192">
      <formula1>"Refina logs do framework de tarefas para melhorar debugabilidade, ajustando mensagens e estrutura de logging sem alterar a lógica funcional."</formula1>
    </dataValidation>
    <dataValidation type="list" allowBlank="1" showErrorMessage="1" sqref="K154">
      <formula1>"Trata-se de teste de regressão, prática comum para evitar reintrodução de bugs, mas sem relação explícita com dt."</formula1>
    </dataValidation>
    <dataValidation type="list" allowBlank="1" showErrorMessage="1" sqref="E216">
      <formula1>"Corrige NullPointerException ao tratar caso de ZkAddress nulo em TaskStateModelFactory, adicionando verificação adequada."</formula1>
    </dataValidation>
    <dataValidation type="list" allowBlank="1" showErrorMessage="1" sqref="K84">
      <formula1>"Discussão breve focada em limpeza de código e remoção de elementos não utilizados. Não há qualquer menção a testes ou aspectos relacionados à qualidade de testes"</formula1>
    </dataValidation>
    <dataValidation type="list" allowBlank="1" showErrorMessage="1" sqref="D159">
      <formula1>"(doc) [IO-484] Fix incorrect FilenameUtils documentation for null bytes"</formula1>
    </dataValidation>
    <dataValidation type="list" allowBlank="1" showErrorMessage="1" sqref="D198">
      <formula1>"Fix the unstable test TestDisableCustomCodeRunner."</formula1>
    </dataValidation>
    <dataValidation type="list" allowBlank="1" showErrorMessage="1" sqref="K223">
      <formula1>"Testes não isolados, com interferência entre execuções."</formula1>
    </dataValidation>
    <dataValidation type="list" allowBlank="1" showErrorMessage="1" sqref="E271">
      <formula1>"Move testes relacionados ao JUnit para dentro do plugin específico de JUnit, incluindo também a reorganização de classes do plugin dentro do pacote apropriado."</formula1>
    </dataValidation>
    <dataValidation type="list" allowBlank="1" showErrorMessage="1" sqref="K52">
      <formula1>"Discussão focada em design e implementação, sem qualquer menção a testes ou testabilidade."</formula1>
    </dataValidation>
    <dataValidation type="list" allowBlank="1" showErrorMessage="1" sqref="D59">
      <formula1>"Address #1591 - Improve GcMetricsIT adding timestamp check."</formula1>
    </dataValidation>
    <dataValidation type="list" allowBlank="1" showErrorMessage="1" sqref="K10">
      <formula1>"PR evidencia dívida técnica em testes de forma explícita, incluindo testes instáveis (flaky), falhas recorrentes e necessidade de execução isolada, indicando problemas de confiabilidade e manutenção."</formula1>
    </dataValidation>
    <dataValidation type="list" allowBlank="1" showErrorMessage="1" sqref="E226">
      <formula1>"Configuração para suporte a testes de stress no ZkMetaClient."</formula1>
    </dataValidation>
    <dataValidation type="list" allowBlank="1" showErrorMessage="1" sqref="D186">
      <formula1>"Fix race condition in scheduler message handling logic."</formula1>
    </dataValidation>
    <dataValidation type="list" allowBlank="1" showErrorMessage="1" sqref="K200">
      <formula1>"Mesmo sem ação corretiva no PR, há identificação explícita de instabilidade em teste"</formula1>
    </dataValidation>
    <dataValidation type="list" allowBlank="1" showErrorMessage="1" sqref="D289">
      <formula1>"ZOOKEEPER-4792: Use jvm as the prefix for the memory env log."</formula1>
    </dataValidation>
    <dataValidation type="list" allowBlank="1" showErrorMessage="1" sqref="E37">
      <formula1>"Realiza melhorias na página de monitoramento de compactions externas, incluindo otimizações na forma como os dados são carregados (uso de chamadas AJAX), limitação da quantidade de dados transferidos e melhorias na organização e desempenho da interface."</formula1>
    </dataValidation>
    <dataValidation type="list" allowBlank="1" showErrorMessage="1" sqref="D149">
      <formula1>"[COLLECTIONS-773] Add an assertion to validate ensureCapacity"</formula1>
    </dataValidation>
    <dataValidation type="list" allowBlank="1" showErrorMessage="1" sqref="E191">
      <formula1>"Melhora a lógica de atribuição de estado para réplicas SWAP_IN, tornando o comportamento mais previsível ao restringir quando o estado topo pode ser atribuído."</formula1>
    </dataValidation>
    <dataValidation type="list" allowBlank="1" showErrorMessage="1" sqref="E62">
      <formula1>"Adiciona uma nova propriedade para configurar o backlog TCP em sockets do servidor Thrift, permitindo ajuste de comportamento de conexão."</formula1>
    </dataValidation>
    <dataValidation type="list" allowBlank="1" showErrorMessage="1" sqref="K139">
      <formula1>"PR simples, com apenas um comentário descritivo e sem interação entre revisores."</formula1>
    </dataValidation>
    <dataValidation type="list" allowBlank="1" showErrorMessage="1" sqref="E45">
      <formula1>"Substitui uso de Thread.sleep() por mecanismos mais robustos (Wait/WaitFor) em testes."</formula1>
    </dataValidation>
    <dataValidation type="list" allowBlank="1" showErrorMessage="1" sqref="K153">
      <formula1>"A mudança melhora robustez (null-safety), apenas isso"</formula1>
    </dataValidation>
    <dataValidation type="list" allowBlank="1" showErrorMessage="1" sqref="D220">
      <formula1>"Implement the WAGED resource weights provider"</formula1>
    </dataValidation>
    <dataValidation type="list" allowBlank="1" showErrorMessage="1" sqref="K251">
      <formula1>"Foco direto em testes instáveis e comportamento inconsistente."</formula1>
    </dataValidation>
    <dataValidation type="list" allowBlank="1" showErrorMessage="1" sqref="D254">
      <formula1>"OPENNLP-1505 Reduce object creation in NGramCharModel and StringUtil"</formula1>
    </dataValidation>
    <dataValidation type="list" allowBlank="1" showErrorMessage="1" sqref="D145">
      <formula1>"CAY-2796 Cayenne custom json formatter produces invalid json [STABLE-4.2]"</formula1>
    </dataValidation>
    <dataValidation type="list" allowBlank="1" showErrorMessage="1" sqref="K42">
      <formula1>"Discussão simples, focada em refatoração, sem qualquer menção a testes ou testabilidade."</formula1>
    </dataValidation>
    <dataValidation type="list" allowBlank="1" showErrorMessage="1" sqref="D43">
      <formula1>"Improves handling of conditional writer edge cases in Ample"</formula1>
    </dataValidation>
    <dataValidation type="list" allowBlank="1" showErrorMessage="1" sqref="E158">
      <formula1>"Adiciona um teste relacionado à issue IO-128 para demonstrar que o problema já foi corrigido anteriormente."</formula1>
    </dataValidation>
    <dataValidation type="list" allowBlank="1" showErrorMessage="1" sqref="D272">
      <formula1>"WW-5339 Misc clean up in CompoundRootAccessor and OgnlValueStackTest"</formula1>
    </dataValidation>
    <dataValidation type="list" allowBlank="1" showErrorMessage="1" sqref="K49">
      <formula1>"Discussão evidencia forte acoplamento entre testes e implementação, exigindo múltiplos ajustes após refatoração."</formula1>
    </dataValidation>
    <dataValidation type="list" allowBlank="1" showErrorMessage="1" sqref="D263">
      <formula1>"[WW-5240] Uses doubleOn* attributes in the template"</formula1>
    </dataValidation>
    <dataValidation type="list" allowBlank="1" showErrorMessage="1" sqref="E289">
      <formula1>"Altera o prefixo utilizado nos logs de ambiente de memória para “jvm”, padronizando a identificação dessas informações no sistema."</formula1>
    </dataValidation>
    <dataValidation type="list" allowBlank="1" showErrorMessage="1" sqref="E93">
      <formula1>"Correção e simplificação do AgeOffFilterTest, que estava quebrado (broken). O PR resolve um problema funcional no teste existente."</formula1>
    </dataValidation>
    <dataValidation type="list" allowBlank="1" showErrorMessage="1" sqref="K87">
      <formula1>"Testes são discutidos quanto à confiabilidade, com questionamento sobre possíveis problemas de estabilidade. Embora não haja falhas reportadas, a preocupação com flakiness indica risco de fragilidade nos testes, caracterizando dt implícita."</formula1>
    </dataValidation>
    <dataValidation type="list" allowBlank="1" showErrorMessage="1" sqref="D142">
      <formula1>"CAY-2774 Overriding service ordering in DI List causes DIRuntimeExcep…"</formula1>
    </dataValidation>
    <dataValidation type="list" allowBlank="1" showErrorMessage="1" sqref="D85">
      <formula1>"Fix external compaction properties names and keys"</formula1>
    </dataValidation>
    <dataValidation type="list" allowBlank="1" showErrorMessage="1" sqref="E79">
      <formula1>"Adiciona uma opção ao bulk import para ignorar diretórios vazios, evitando exceções e melhorando o suporte a casos de uso específicos."</formula1>
    </dataValidation>
    <dataValidation type="list" allowBlank="1" showErrorMessage="1" sqref="K256">
      <formula1>"Inclui melhoria nos testes (simplificação), mas sem menção a problemas ou dívida técnica explícita relacionada a testes."</formula1>
    </dataValidation>
    <dataValidation type="list" allowBlank="1" showErrorMessage="1" sqref="D64">
      <formula1>"Remove and prevent use of terminal deprecations"</formula1>
    </dataValidation>
    <dataValidation type="list" allowBlank="1" showErrorMessage="1" sqref="E199">
      <formula1>"Corrige falha no teste causada por possível NullPointerException durante condições de corrida, adicionando verificação de null para evitar falhas intermitentes."</formula1>
    </dataValidation>
    <dataValidation type="list" allowBlank="1" showErrorMessage="1" sqref="E173">
      <formula1>"Refina a saída dos testes da classe FastDateParserTest para melhorar a identificação de erros relacionados a locales, especialmente após falhas observadas em ambientes com Java 15. Inclui a adição de testes específicos para reproduzir o problema."</formula1>
    </dataValidation>
    <dataValidation type="list" allowBlank="1" showErrorMessage="1" sqref="K140">
      <formula1>"Discussão focada em rastreabilidade e documentação, não em código diretamente."</formula1>
    </dataValidation>
    <dataValidation type="list" allowBlank="1" showErrorMessage="1" sqref="D24">
      <formula1>"Modify MiniAccumuloClusterControl.adminStopAll to stop sserver and compactor"</formula1>
    </dataValidation>
    <dataValidation type="list" allowBlank="1" showErrorMessage="1" sqref="K123">
      <formula1>"Discussão totalmente focada em design e estrutura; não há qualquer referência a testes."</formula1>
    </dataValidation>
    <dataValidation type="list" allowBlank="1" showErrorMessage="1" sqref="D115">
      <formula1>"Update parent POM to 30 and remove contrib dir"</formula1>
    </dataValidation>
    <dataValidation type="list" allowBlank="1" showErrorMessage="1" sqref="E187">
      <formula1>"Ativa o cálculo relacionado ao discard throttling para rebalance, ajustando o comportamento do sistema conforme a configuração desse mecanismo."</formula1>
    </dataValidation>
    <dataValidation type="list" allowBlank="1" showErrorMessage="1" sqref="E98">
      <formula1>"Adiciona resourceGroup como tag nas métricas emitidas, permitindo melhor identificação e análise em sistemas de monitoramento."</formula1>
    </dataValidation>
    <dataValidation type="list" allowBlank="1" showErrorMessage="1" sqref="E152">
      <formula1>"Remove código de teste não utilizado, limpando o código e eliminando trechos desnecessários."</formula1>
    </dataValidation>
    <dataValidation type="list" allowBlank="1" showErrorMessage="1" sqref="E260">
      <formula1>"Remove interfaces depreciadas relacionadas ao ServletConfigInterceptor, limpando código obsoleto do projeto."</formula1>
    </dataValidation>
    <dataValidation type="list" allowBlank="1" showErrorMessage="1" sqref="K11">
      <formula1>"PR evidencia DT em testes relacionada à falta de isolamento, no qual os testes interferem entre si ao compartilhar recursos, causando falhas intermitentes em execução paralela."</formula1>
    </dataValidation>
    <dataValidation type="list" allowBlank="1" showErrorMessage="1" sqref="D133">
      <formula1>"Added unit test for CompactionJobPriorityQueue"</formula1>
    </dataValidation>
    <dataValidation type="list" allowBlank="1" showErrorMessage="1" sqref="E121">
      <formula1>"Define o TabletHostingGoal durante o processo de merge de tablets para garantir comportamento consistente no balanceamento."</formula1>
    </dataValidation>
    <dataValidation type="list" allowBlank="1" showErrorMessage="1" sqref="K269">
      <formula1>"Embora haja menção à cobertura de testes, isso vem de ferramenta automática e não de discussão sobre qualidade ou problemas nos testes."</formula1>
    </dataValidation>
    <dataValidation type="list" allowBlank="1" showErrorMessage="1" sqref="E120">
      <formula1>"Refatoração e limpeza das classes ZooReader/ZooReaderWriter, simplificando métodos, removendo código redundante e melhorando estrutura."</formula1>
    </dataValidation>
    <dataValidation type="list" allowBlank="1" showErrorMessage="1" sqref="E194">
      <formula1>"Adiciona suporte para sobrescrever InstanceConfig na API /partitionAssignment, permitindo simular diferentes cenários de atribuição com configurações distintas."</formula1>
    </dataValidation>
    <dataValidation type="list" allowBlank="1" showErrorMessage="1" sqref="D294">
      <formula1>"Fix Reference in TabletGroupWatcher"</formula1>
    </dataValidation>
    <dataValidation type="list" allowBlank="1" showErrorMessage="1" sqref="D58">
      <formula1>"Wrap only method that throws with assertThrows"</formula1>
    </dataValidation>
    <dataValidation type="list" allowBlank="1" showErrorMessage="1" sqref="E202">
      <formula1>"Adiciona métricas de threads disponíveis no Task Framework para melhorar monitoramento e visibilidade do uso de recursos."</formula1>
    </dataValidation>
    <dataValidation type="list" allowBlank="1" showErrorMessage="1" sqref="K208">
      <formula1>"Há preocupação explícita com qualidade dos testes, especialmente duplicação e organização inadequada."</formula1>
    </dataValidation>
    <dataValidation type="list" allowBlank="1" showErrorMessage="1" sqref="K211">
      <formula1>"PR direto, sem indícios de problemas em testes ou qualidade."</formula1>
    </dataValidation>
    <dataValidation type="list" allowBlank="1" showErrorMessage="1" sqref="E49">
      <formula1>"Renomeia propriedades de WALOG para WAL, ajustando nomes e impactando configurações e testes associados."</formula1>
    </dataValidation>
    <dataValidation type="list" allowBlank="1" showErrorMessage="1" sqref="E239">
      <formula1>"Adiciona verificação para impedir que entradas de cache criadas por requisições HEAD sejam usadas para responder requisições GET."</formula1>
    </dataValidation>
    <dataValidation type="list" allowBlank="1" showErrorMessage="1" sqref="D174">
      <formula1>"[LANG-1694] MethodUtils.getMatchingMethod() fails with ""Found multiple candidates"""</formula1>
    </dataValidation>
    <dataValidation type="list" allowBlank="1" showErrorMessage="1" sqref="K114">
      <formula1>"A PR trata exclusivamente de atualização de dependências/plugins, sem qualquer relação com testes ou código de teste."</formula1>
    </dataValidation>
    <dataValidation type="list" allowBlank="1" showErrorMessage="1" sqref="K136">
      <formula1>"Mudança focada exclusivamente em clareza e padronização de nomenclatura; revisão simples e direta, sem necessidade de discussão aprofundada."</formula1>
    </dataValidation>
    <dataValidation type="list" allowBlank="1" showErrorMessage="1" sqref="D259">
      <formula1>"[WW-5001] Adds support for struts-conversion.properties files"</formula1>
    </dataValidation>
    <dataValidation type="list" allowBlank="1" showErrorMessage="1" sqref="E251">
      <formula1>"Corrige falhas em testes relacionados ao ONNX Runtime, ajustando valores, removendo dependências problemáticas e tornando os testes mais estáveis em ambiente de CI."</formula1>
    </dataValidation>
    <dataValidation type="list" allowBlank="1" showErrorMessage="1" sqref="K166">
      <formula1>"Apresenta uma discussão mais rica em termos de processo (revisão, organização de commits e backport), mas ainda assim não envolve aspectos relacionados à qualidade ou estrutura de testes. Trata-se de uma melhoria documental, sem evidência de dívida técnic"&amp;"a em testes, reforçando um padrão comum de PRs de baixo impacto técnico."</formula1>
    </dataValidation>
    <dataValidation type="list" allowBlank="1" showErrorMessage="1" sqref="E66">
      <formula1>"Ajusta verificação de permissões para permitir Namespace.READ em checks de fast-failure, corrigindo comportamento anterior que exigia permissões mais restritivas."</formula1>
    </dataValidation>
    <dataValidation type="list" allowBlank="1" showErrorMessage="1" sqref="E144">
      <formula1>"Corrige o separador de linha em templates para ser dependente do sistema operacional, resolvendo falha que ocorria localmente no Windows."</formula1>
    </dataValidation>
    <dataValidation type="list" allowBlank="1" showErrorMessage="1" sqref="D37">
      <formula1>"Improvements to monitor external compactions page"</formula1>
    </dataValidation>
    <dataValidation type="list" allowBlank="1" showErrorMessage="1" sqref="K55">
      <formula1>"Discussão praticamente inexistente, sem qualquer evidência de problemas ou menção a testes."</formula1>
    </dataValidation>
    <dataValidation type="list" allowBlank="1" showErrorMessage="1" sqref="D89">
      <formula1>"Change timeouts to correct unit in accumulo-core module"</formula1>
    </dataValidation>
    <dataValidation type="list" allowBlank="1" showErrorMessage="1" sqref="D68">
      <formula1>"require prev end row when setting tablet location"</formula1>
    </dataValidation>
    <dataValidation type="list" allowBlank="1" showErrorMessage="1" sqref="E86">
      <formula1>"Corrige a forma como a configuração de testes do log4j2 estava sendo incluída no jar, evitando que arquivos de teste interfiram no comportamento em tempo de execução."</formula1>
    </dataValidation>
    <dataValidation type="list" allowBlank="1" showErrorMessage="1" sqref="K145">
      <formula1>"Testes foram atualizados como suporte à correção, mas não como foco de dt."</formula1>
    </dataValidation>
    <dataValidation type="list" allowBlank="1" showErrorMessage="1" sqref="E168">
      <formula1>"Atualiza os testes do pacote reflect para utilizar o JUnit Jupiter (JUnit 5), como parte do esforço de remover a dependência do mecanismo antigo (Vintage). A migração inclui adaptações necessárias (ex.: uso de assertThrows, mudanças em assumptions), sendo"&amp;" apresentada como um patch mínimo, deixando melhorias adicionais para trabalhos futuros."</formula1>
    </dataValidation>
    <dataValidation type="list" allowBlank="1" showErrorMessage="1" sqref="E268">
      <formula1>"Realiza limpeza e refatoração dos testes da classe OgnlValueStackTest, tornando-os mais consistentes e fáceis de manter."</formula1>
    </dataValidation>
    <dataValidation type="list" allowBlank="1" showErrorMessage="1" sqref="K107">
      <formula1>"O teste contém configuração desnecessária e uso de propriedades depreciadas, indicando falta de clareza e manutenção inadequada."</formula1>
    </dataValidation>
    <dataValidation type="list" allowBlank="1" showErrorMessage="1" sqref="K60">
      <formula1>"Discussão mínima e direta, focada em organização e limpeza de código, sem envolvimento com testes."</formula1>
    </dataValidation>
    <dataValidation type="list" allowBlank="1" showErrorMessage="1" sqref="E135">
      <formula1>"Move a classe Tables para dentro de ClientContext, reorganizando responsabilidades, reduzindo acoplamento e melhorando o design estrutural do código."</formula1>
    </dataValidation>
    <dataValidation type="list" allowBlank="1" showErrorMessage="1" sqref="K36">
      <formula1>"Apesar de haver discussão ativa sobre design e qualidade do código, não há qualquer menção a testes, impedindo a identificação de dívida técnica em código de teste."</formula1>
    </dataValidation>
    <dataValidation type="list" allowBlank="1" showErrorMessage="1" sqref="K274">
      <formula1>"Apesar de haver alerta de cobertura baixa no SonarCloud, não há discussão explícita sobre problemas ou limitações nos testes."</formula1>
    </dataValidation>
    <dataValidation type="list" allowBlank="1" showErrorMessage="1" sqref="E204">
      <formula1>"Adiciona opção de configuração para habilitar ou desabilitar o envio de logs de erro ao Zookeeper, oferecendo maior controle operacional e flexibilidade no gerenciamento de logging."</formula1>
    </dataValidation>
    <dataValidation type="list" allowBlank="1" showErrorMessage="1" sqref="D257">
      <formula1>"OPENNLP-1543 Add Polish abbreviation dictionary"</formula1>
    </dataValidation>
    <dataValidation type="list" allowBlank="1" showErrorMessage="1" sqref="K130">
      <formula1>"Não há qualquer menção a testes ou problemas relacionados"</formula1>
    </dataValidation>
    <dataValidation type="list" allowBlank="1" showErrorMessage="1" sqref="K66">
      <formula1>"Há apenas validação indireta via testes (confiança de que passam), sem discussão sobre qualidade, cobertura ou manutenção de testes."</formula1>
    </dataValidation>
    <dataValidation type="list" allowBlank="1" showErrorMessage="1" sqref="K82">
      <formula1>"Discussão extensa e técnica focada em design e arquitetura, com diversos refinamentos ao longo do PR. Testes são apenas mencionados como validação empírica, sem discussão sobre código de teste ou problemas, não caracterizando dívida técnica de teste."</formula1>
    </dataValidation>
    <dataValidation type="list" allowBlank="1" showErrorMessage="1" sqref="E18">
      <formula1>"Remove teste e artefato (jar) que utilizavam a API deprecated Constraint, após remoção dessa API no sistema. A mudança também corrige falha de testes causada por essa dependência obsoleta."</formula1>
    </dataValidation>
    <dataValidation type="list" allowBlank="1" showErrorMessage="1" sqref="D101">
      <formula1>"Make ITs with compactions run in MINI only. Fixes #1713"</formula1>
    </dataValidation>
    <dataValidation type="list" allowBlank="1" showErrorMessage="1" sqref="K246">
      <formula1>"Refatoração com leve impacto funcional, permitindo maior flexibilidade no uso de modelos."</formula1>
    </dataValidation>
    <dataValidation type="list" allowBlank="1" showErrorMessage="1" sqref="D201">
      <formula1>"Fix the behavior when underlying ZK throws BadVersion exception"</formula1>
    </dataValidation>
    <dataValidation type="list" allowBlank="1" showErrorMessage="1" sqref="E100">
      <formula1>"Correção relacionada ao rollover de versão do ZooKeeper, ajustando comportamento e documentação para lidar com possíveis reinícios/overflow do contador."</formula1>
    </dataValidation>
    <dataValidation type="list" allowBlank="1" showErrorMessage="1" sqref="E252">
      <formula1>"Simplifica as asserções em testes JUnit, substituindo formas menos claras por chamadas mais diretas e legíveis."</formula1>
    </dataValidation>
    <dataValidation type="list" allowBlank="1" showErrorMessage="1" sqref="E259">
      <formula1>"Implementa suporte a arquivos struts-conversion.properties, adicionando nova funcionalidade ao framework."</formula1>
    </dataValidation>
    <dataValidation type="list" allowBlank="1" showErrorMessage="1" sqref="K172">
      <formula1>"Representa uma correção funcional acompanhada de ajustes menores em testes (formatação)"</formula1>
    </dataValidation>
    <dataValidation type="list" allowBlank="1" showErrorMessage="1" sqref="K41">
      <formula1>"Discussão focada em lógica e clareza do código, sem qualquer menção a testes ou testabilidade."</formula1>
    </dataValidation>
    <dataValidation type="list" allowBlank="1" showErrorMessage="1" sqref="K156">
      <formula1>"Os comentários do revisor são sobre boas práticas e qualidade geral do código, não sobre testes."</formula1>
    </dataValidation>
    <dataValidation type="list" allowBlank="1" showErrorMessage="1" sqref="D103">
      <formula1>"fixes bug with bulk import RPC failure and retry"</formula1>
    </dataValidation>
    <dataValidation type="list" allowBlank="1" showErrorMessage="1" sqref="D196">
      <formula1>"Revert ""Improve TestControllerLeadershipChange test logic to tolerate longer delay when test runs."""</formula1>
    </dataValidation>
    <dataValidation type="list" allowBlank="1" showErrorMessage="1" sqref="E228">
      <formula1>"Substitui uso de commons-codec por Base64 nativo do Java 8, simplificando implementação."</formula1>
    </dataValidation>
    <dataValidation type="list" allowBlank="1" showErrorMessage="1" sqref="E80">
      <formula1>"Corrige pequenos problemas em testes de integração (IT) e realiza ajustes de formatação em código JavaScript."</formula1>
    </dataValidation>
    <dataValidation type="list" allowBlank="1" showErrorMessage="1" sqref="E249">
      <formula1>"Corrige rapidamente um problema de formatação HTML no JavaDoc, ajustando documentação incorreta."</formula1>
    </dataValidation>
    <dataValidation type="list" allowBlank="1" showErrorMessage="1" sqref="E43">
      <formula1>"Melhora o tratamento de casos extremos no conditional writer do Ample, ajustando comportamento e documentação"</formula1>
    </dataValidation>
    <dataValidation type="list" allowBlank="1" showErrorMessage="1" sqref="D278">
      <formula1>"[WW-5241] Fixes issue with includeParams=all when using exec &amp; wait"</formula1>
    </dataValidation>
    <dataValidation type="list" allowBlank="1" showErrorMessage="1" sqref="E283">
      <formula1>"Corrige uma condição relacionada à navegação de nível superior, ajustando o comportamento incorreto identificado no sistema."</formula1>
    </dataValidation>
    <dataValidation type="list" allowBlank="1" showErrorMessage="1" sqref="K86">
      <formula1>"Testes são mencionados no contexto de configuração sendo indevidamente incluída no jar, indicando falha na separação entre ambiente de teste e produção. Trata-se de um problema estrutural relacionado a testes, caracterizando dt implícita."</formula1>
    </dataValidation>
    <dataValidation type="list" allowBlank="1" showErrorMessage="1" sqref="D236">
      <formula1>"Performance and code optimization in HTTP cache"</formula1>
    </dataValidation>
    <dataValidation type="list" allowBlank="1" showErrorMessage="1" sqref="K75">
      <formula1>"Discussão focada em usabilidade da CLI e melhorias incrementais. Não há menção a testes ou DT de teste, sendo apenas uma melhoria funcional."</formula1>
    </dataValidation>
    <dataValidation type="list" allowBlank="1" showErrorMessage="1" sqref="D276">
      <formula1>"[WW-5184] Uses debug log level when parameter value was not accepted"</formula1>
    </dataValidation>
    <dataValidation type="list" allowBlank="1" showErrorMessage="1" sqref="K220">
      <formula1>"PR focado em funcionalidade, sem discussão sobre testes."</formula1>
    </dataValidation>
    <dataValidation type="list" allowBlank="1" showErrorMessage="1" sqref="K162">
      <formula1>"Embora haja indícios de dívida técnica relacionada à manutenibilidade dos testes, o PR demonstra um tratamento adequado desse problema, com discussões alinhadas e decisões que evitam impacto negativo na cobertura ou na estabilidade dos testes."</formula1>
    </dataValidation>
    <dataValidation type="list" allowBlank="1" showErrorMessage="1" sqref="E40">
      <formula1>"Atualiza a operação de deleção de tabelas para utilizar conditional mutations, alterando a forma como as exclusões são aplicadas no sistema, com foco em melhorar consistência e comportamento em cenários concorrentes."</formula1>
    </dataValidation>
    <dataValidation type="list" allowBlank="1" showErrorMessage="1" sqref="K85">
      <formula1>"Discussão focada em padronização de nomes e consistência de propriedades de configuração. Não há qualquer menção a testes ou aspectos relacionados à qualidade de testes"</formula1>
    </dataValidation>
    <dataValidation type="list" allowBlank="1" showErrorMessage="1" sqref="D153">
      <formula1>"[IO-709] Add null-safe variants of Files.isDirectory and Files.isRegu…"</formula1>
    </dataValidation>
    <dataValidation type="list" allowBlank="1" showErrorMessage="1" sqref="D274">
      <formula1>"WW-5379 Implement alternative mechanism for Velocity directives to obtain ValueStack"</formula1>
    </dataValidation>
    <dataValidation type="list" allowBlank="1" showErrorMessage="1" sqref="K101">
      <formula1>"Testes dependiam do ambiente de execução e falhavam fora do modo esperado, indicando fragilidade. A solução restringe o contexto ao invés de tornar os testes mais robustos."</formula1>
    </dataValidation>
    <dataValidation type="list" allowBlank="1" showErrorMessage="1" sqref="K18">
      <formula1>"Falha de testes causada por dependência de API deprecated, exigindo remoção/ajuste de testes e artefatos associados."</formula1>
    </dataValidation>
    <dataValidation type="list" allowBlank="1" showErrorMessage="1" sqref="E89">
      <formula1>"Corrige a unidade de tempo utilizada em timeouts (de milissegundos para segundos), ajustando o comportamento para refletir corretamente a intenção original."</formula1>
    </dataValidation>
    <dataValidation type="list" allowBlank="1" showErrorMessage="1" sqref="E222">
      <formula1>"Corrige comportamento de callbacks assíncronos, garantindo cancelamento quando exceção é lançada."</formula1>
    </dataValidation>
    <dataValidation type="list" allowBlank="1" showErrorMessage="1" sqref="E185">
      <formula1>"Implementa LockInfoSerializer para LockClient, abstraindo detalhes do Zookeeper e melhorando serialização/deserialização dos dados de lock."</formula1>
    </dataValidation>
    <dataValidation type="list" allowBlank="1" showErrorMessage="1" sqref="K278">
      <formula1>"Apesar da adição de testes, há indicação de cobertura abaixo do esperado, mas isso não gera discussão entre os desenvolvedores."</formula1>
    </dataValidation>
    <dataValidation type="list" allowBlank="1" showErrorMessage="1" sqref="K110">
      <formula1>"Os testes apresentam inconsistências e baixa clareza (uso incorreto de tipos, conversões e nomes), dificultando entendimento e manutenção."</formula1>
    </dataValidation>
    <dataValidation type="list" allowBlank="1" showErrorMessage="1" sqref="K147">
      <formula1>"As mudanças em testes são estruturais e de padronização, não correção explícita de dt"</formula1>
    </dataValidation>
    <dataValidation type="list" allowBlank="1" showErrorMessage="1" sqref="E31">
      <formula1>"Corrige falha de timeout no teste RecoveryIT, aumentando o tempo de espera para acomodar o tempo necessário para ordenação de logs de recuperação."</formula1>
    </dataValidation>
    <dataValidation type="list" allowBlank="1" showErrorMessage="1" sqref="K281">
      <formula1>"Não há qualquer menção a testes, cobertura ou problemas relacionados a testes na discussão."</formula1>
    </dataValidation>
    <dataValidation type="list" allowBlank="1" showErrorMessage="1" sqref="K8">
      <formula1>"Falha intermitente em teste causada por dependência temporal; ajuste aplicado após sugestão do revisor."</formula1>
    </dataValidation>
    <dataValidation type="list" allowBlank="1" showErrorMessage="1" sqref="K67">
      <formula1>"Discussão detalhada de lógica interna, mas totalmente focada em código de produção."</formula1>
    </dataValidation>
    <dataValidation type="list" allowBlank="1" showErrorMessage="1" sqref="K209">
      <formula1>"Testes estavam incompletos e falhando, indicando fragilidade e validação insuficiente da mudança."</formula1>
    </dataValidation>
    <dataValidation type="list" allowBlank="1" showErrorMessage="1" sqref="E15">
      <formula1>"Estabiliza os testes NamespaceIdTest e TableIdTest, corrigindo comportamentos não determinísticos relacionados ao uso de cache e lógica de verificação, garantindo resultados consistentes durante a execução."</formula1>
    </dataValidation>
    <dataValidation type="list" allowBlank="1" showErrorMessage="1" sqref="E96">
      <formula1>"Melhorias e correções no LogEntryTest, incluindo refatoração, simplificação e ajustes para tornar os testes mais coerentes e compreensíveis."</formula1>
    </dataValidation>
    <dataValidation type="list" allowBlank="1" showErrorMessage="1" sqref="E263">
      <formula1>"Adiciona suporte a atributos doubleOn* no template, permitindo associar handlers JS customizados ao segundo select box."</formula1>
    </dataValidation>
    <dataValidation type="list" allowBlank="1" showErrorMessage="1" sqref="E193">
      <formula1>"Adiciona configuração separada de serializer ZK para ativar compressão de ZNRecord quando o tamanho excede um limite definido, permitindo maior controle sobre o comportamento de compressão."</formula1>
    </dataValidation>
    <dataValidation type="list" allowBlank="1" showErrorMessage="1" sqref="K37">
      <formula1>"Apesar de envolver melhorias na funcionalidade e desempenho da aplicação, não há qualquer menção a testes, impossibilitando inferências sobre dívida técnica em código de teste."</formula1>
    </dataValidation>
    <dataValidation type="list" allowBlank="1" showErrorMessage="1" sqref="K17">
      <formula1>"Menção indireta a teste de integração, porém sem qualquer discussão sobre problemas, falhas ou qualidade de testes."</formula1>
    </dataValidation>
    <dataValidation type="list" allowBlank="1" showErrorMessage="1" sqref="E55">
      <formula1>"Simplifica configuração do compactor do cluster removendo informações redundantes."</formula1>
    </dataValidation>
    <dataValidation type="list" allowBlank="1" showErrorMessage="1" sqref="D266">
      <formula1>"WW-5354 Ensure ActionSupport fields are not parameter injectable"</formula1>
    </dataValidation>
    <dataValidation type="list" allowBlank="1" showErrorMessage="1" sqref="E85">
      <formula1>"Ajusta nomes e chaves de propriedades relacionadas à compactação externa para seguir padrões mais consistentes e alinhados com convenções existentes."</formula1>
    </dataValidation>
    <dataValidation type="list" allowBlank="1" showErrorMessage="1" sqref="E34">
      <formula1>"Reduz leituras desnecessárias da tabela de metadados ao reutilizar informações já presentes em cache, além de ajustar o uso de cache para requisições de hosting em tablets."</formula1>
    </dataValidation>
    <dataValidation type="list" allowBlank="1" showErrorMessage="1" sqref="D255">
      <formula1>"OPENNLP-1437 : Change removeChar() in NumberUtil.java with String.replaceAll + Junits"</formula1>
    </dataValidation>
    <dataValidation type="list" allowBlank="1" showErrorMessage="1" sqref="D292">
      <formula1>"Use a Map for volume replacements"</formula1>
    </dataValidation>
    <dataValidation type="list" allowBlank="1" showErrorMessage="1" sqref="K117">
      <formula1>"Não há discussão técnica nem menção a testes; o PR é simples e focado apenas em melhoria de legibilidade."</formula1>
    </dataValidation>
    <dataValidation type="list" allowBlank="1" showErrorMessage="1" sqref="K264">
      <formula1>"Não há informações suficientes para caracterizar claramente o tipo de mudança (bug, melhoria ou nova funcionalidade)."</formula1>
    </dataValidation>
    <dataValidation type="list" allowBlank="1" showErrorMessage="1" sqref="D156">
      <formula1>"[IO-795] CharSequenceInputStream.reset() only works once"</formula1>
    </dataValidation>
    <dataValidation type="list" allowBlank="1" showErrorMessage="1" sqref="K157">
      <formula1>"A substituição por assertThrows também sugere melhoria de legibilidade e manutenção."</formula1>
    </dataValidation>
    <dataValidation type="list" allowBlank="1" showErrorMessage="1" sqref="K219">
      <formula1>"Teste depende de timing e estado eventual, indicando fragilidade."</formula1>
    </dataValidation>
    <dataValidation type="list" allowBlank="1" showErrorMessage="1" sqref="E261">
      <formula1>"Corrige o parsing de parâmetros que contêm sinal de igual (“=”), garantindo que os valores sejam interpretados corretamente."</formula1>
    </dataValidation>
    <dataValidation type="list" allowBlank="1" showErrorMessage="1" sqref="K134">
      <formula1>"Não há qualquer menção a testes ou aspectos relacionados a testes durante a discussão."</formula1>
    </dataValidation>
    <dataValidation type="list" allowBlank="1" showErrorMessage="1" sqref="K118">
      <formula1>"O teste falha dependendo do ambiente (locale), indicando comportamento não determinístico e dependente de configuração externa."</formula1>
    </dataValidation>
    <dataValidation type="list" allowBlank="1" showErrorMessage="1" sqref="E67">
      <formula1>"Corrige o comportamento de atualização de timestamps em tablets durante operações de bulk import, garantindo consistência ao persistir corretamente o tempo na metadata."</formula1>
    </dataValidation>
    <dataValidation type="list" allowBlank="1" showErrorMessage="1" sqref="E237">
      <formula1>"Atualiza o exemplo ClientProxyAuthenticationExample para torná-lo executável."</formula1>
    </dataValidation>
    <dataValidation type="list" allowBlank="1" showErrorMessage="1" sqref="E227">
      <formula1>"Corrige instabilidade no teste TestZkCallbackHandlerLeak ajustando lógica de espera e condição de verificação."</formula1>
    </dataValidation>
    <dataValidation type="list" allowBlank="1" showErrorMessage="1" sqref="E284">
      <formula1>"Corrige um problema de decodificação no ZooKeeper quando o tipo de sub transação é erro, ajustando a forma como os dados são interpretados pelo TxnLogToolkit."</formula1>
    </dataValidation>
    <dataValidation type="list" allowBlank="1" showErrorMessage="1" sqref="E195">
      <formula1>"Corrige erro no cálculo de quota de jobs para tarefas desistidas, onde jobs não ocupavam capacidade corretamente, causando bloqueio indevido de execução."</formula1>
    </dataValidation>
    <dataValidation type="list" allowBlank="1" showErrorMessage="1" sqref="E44">
      <formula1>"Refatora código substituindo HashSet imutável por Set.of(), reduzindo complexidade e melhorando legibilidade."</formula1>
    </dataValidation>
    <dataValidation type="list" allowBlank="1" showErrorMessage="1" sqref="K202">
      <formula1>"Apesar de haver seção de testes no template, nenhuma discussão envolve qualidade, cobertura ou problemas de testes."</formula1>
    </dataValidation>
    <dataValidation type="list" allowBlank="1" showErrorMessage="1" sqref="D295">
      <formula1>"Refactored tablet loading code to use Ample"</formula1>
    </dataValidation>
    <dataValidation type="list" allowBlank="1" showErrorMessage="1" sqref="K43">
      <formula1>"Discussão focada em documentação e clareza, sem qualquer menção a testes ou testabilidade."</formula1>
    </dataValidation>
    <dataValidation type="list" allowBlank="1" showErrorMessage="1" sqref="E60">
      <formula1>"Melhora a implementação de ZooReader/ZooReaderWriter, reorganizando criação de objetos, removendo dependências desnecessárias e simplificando o código."</formula1>
    </dataValidation>
    <dataValidation type="list" allowBlank="1" showErrorMessage="1" sqref="D40">
      <formula1>"updates delete table to use conditional muations"</formula1>
    </dataValidation>
    <dataValidation type="list" allowBlank="1" showErrorMessage="1" sqref="K159">
      <formula1>"A presença de TODOs e a decisão de removê-los sem resolver completamente indica adiamento de trabalho técnico."</formula1>
    </dataValidation>
    <dataValidation type="list" allowBlank="1" showErrorMessage="1" sqref="E88">
      <formula1>"Realiza limpeza e refatoração na classe LogEntry, removendo redundâncias e melhorando a organização do código."</formula1>
    </dataValidation>
    <dataValidation type="list" allowBlank="1" showErrorMessage="1" sqref="D128">
      <formula1>"Create Gson singleton to use in place of new instances"</formula1>
    </dataValidation>
    <dataValidation type="list" allowBlank="1" showErrorMessage="1" sqref="K14">
      <formula1>"PR evidencia dívida técnica em testes relacionada à baixa manutenibilidade, com necessidade de refatoração para reduzir duplicação e melhorar reutilização e clareza dos testes."</formula1>
    </dataValidation>
    <dataValidation type="list" allowBlank="1" showErrorMessage="1" sqref="E269">
      <formula1>"Implementa suporte a atributos dinâmicos em um segundo controle, incluindo ajustes internos e simplificações relacionadas ao tratamento desses atributos."</formula1>
    </dataValidation>
    <dataValidation type="list" allowBlank="1" showErrorMessage="1" sqref="K45">
      <formula1>"Discussão evidencia melhoria de testes frágeis baseados em tempo (sleep), substituídos por abordagem mais robusta."</formula1>
    </dataValidation>
    <dataValidation type="list" allowBlank="1" showErrorMessage="1" sqref="K89">
      <formula1>"Discussão focada na correção de unidades de tempo e semântica de timeouts."</formula1>
    </dataValidation>
    <dataValidation type="list" allowBlank="1" showErrorMessage="1" sqref="D13">
      <formula1>"Removes race conditions between tablet refresh and minor compaction"</formula1>
    </dataValidation>
    <dataValidation type="list" allowBlank="1" showErrorMessage="1" sqref="E74">
      <formula1>"Make Scan/Compaction Dispatchers return a Dispatch object when they dispatch by renaming Directives objects to use Dispatch in the name instead."</formula1>
    </dataValidation>
    <dataValidation type="list" allowBlank="1" showErrorMessage="1" sqref="K119">
      <formula1>"Apesar de envolver código de teste, não há indicação de problema de qualidade ou dt nos testes."</formula1>
    </dataValidation>
    <dataValidation type="list" allowBlank="1" showErrorMessage="1" sqref="E230">
      <formula1>"Corrige caching heurístico para URIs com query strings, alinhando comportamento às RFCs e adicionando opção de configuração."</formula1>
    </dataValidation>
    <dataValidation type="list" allowBlank="1" showErrorMessage="1" sqref="D212">
      <formula1>"Fix CI Failure: TestClusterAggregateMetrics.testAggregateMetrics"</formula1>
    </dataValidation>
    <dataValidation type="list" allowBlank="1" showErrorMessage="1" sqref="K245">
      <formula1>"Foco em melhoria de qualidade de código (refatoração e limpeza)."</formula1>
    </dataValidation>
    <dataValidation type="list" allowBlank="1" showErrorMessage="1" sqref="D270">
      <formula1>"WW-5219 Moves TestNG related classes into TestNG plugin"</formula1>
    </dataValidation>
    <dataValidation type="list" allowBlank="1" showErrorMessage="1" sqref="E111">
      <formula1>"Remove teste antigo/quebrado (shell fate test) que estava causando falhas de build após reintrodução indevida no código."</formula1>
    </dataValidation>
    <dataValidation type="list" allowBlank="1" showErrorMessage="1" sqref="E87">
      <formula1>"Adiciona três testes de integração (ITs) ao perfil Sunny, visando ampliar a cobertura de testes para operações de bulk import, WALs e iterators."</formula1>
    </dataValidation>
    <dataValidation type="list" allowBlank="1" showErrorMessage="1" sqref="E109">
      <formula1>"Atualiza testes de no-chop merge para desabilitar compaction e evitar falhas não determinísticas durante a verificação de arquivos e contagens."</formula1>
    </dataValidation>
    <dataValidation type="list" allowBlank="1" showErrorMessage="1" sqref="K190">
      <formula1>"Apesar de haver menções a testes na descrição (incluindo “NA” e referência a PRs anteriores), não há qualquer discussão sobre problemas, limitações ou qualidade de testes neste PR."</formula1>
    </dataValidation>
    <dataValidation type="list" allowBlank="1" showErrorMessage="1" sqref="D185">
      <formula1>"Lattice LockClient LockInfoSerializer Implementation"</formula1>
    </dataValidation>
    <dataValidation type="list" allowBlank="1" showErrorMessage="1" sqref="E114">
      <formula1>"Atualiza versões de plugins e código relacionado para compatibilidade com mudanças recentes (formatter e modernizer)."</formula1>
    </dataValidation>
    <dataValidation type="list" allowBlank="1" showErrorMessage="1" sqref="D239">
      <formula1>"Cache entries created by HEAD"</formula1>
    </dataValidation>
    <dataValidation type="list" allowBlank="1" showErrorMessage="1" sqref="K250">
      <formula1>"Correção direta de problema relacionado à serialização."</formula1>
    </dataValidation>
    <dataValidation type="list" allowBlank="1" showErrorMessage="1" sqref="K94">
      <formula1>"Menções a testes aparecem apenas como suporte à validação do comportamento do sistema. Não há discussão sobre qualidade, limitações ou problemas em testes"</formula1>
    </dataValidation>
    <dataValidation type="list" allowBlank="1" showErrorMessage="1" sqref="K169">
      <formula1>"DT em testes do tipo fragilidade, causada por uso de aleatoriedade, levando a comportamento não determinístico e inconsistência na cobertura."</formula1>
    </dataValidation>
    <dataValidation type="list" allowBlank="1" showErrorMessage="1" sqref="K195">
      <formula1>"Testes são usados para evidenciar falha (“failed test”), mas não há crítica à qualidade dos testes, apenas uso como validação do bug."</formula1>
    </dataValidation>
    <dataValidation type="list" allowBlank="1" showErrorMessage="1" sqref="K5">
      <formula1>"Ausência de discussão ou sugestões; mudança aplicada diretamente sem interação entre desenvolvedores."</formula1>
    </dataValidation>
    <dataValidation type="list" allowBlank="1" showErrorMessage="1" sqref="D207">
      <formula1>"Fix race condition between instance drop and participant history update"</formula1>
    </dataValidation>
    <dataValidation type="list" allowBlank="1" showErrorMessage="1" sqref="D38">
      <formula1>"Remove continue point from Garbage Collector"</formula1>
    </dataValidation>
    <dataValidation type="list" allowBlank="1" showErrorMessage="1" sqref="K212">
      <formula1>"Teste depende de timing externo, indicando fragilidade e instabilidade."</formula1>
    </dataValidation>
    <dataValidation type="list" allowBlank="1" showErrorMessage="1" sqref="K16">
      <formula1>"Discussão focada em problemas de concorrência e consistência no processo de bulk import, sem qualquer menção a testes ou aspectos relacionados à qualidade de testes."</formula1>
    </dataValidation>
    <dataValidation type="list" allowBlank="1" showErrorMessage="1" sqref="K121">
      <formula1>"Discussão focada na lógica de implementação; não há qualquer menção a testes ou problemas relacionados a testes."</formula1>
    </dataValidation>
    <dataValidation type="list" allowBlank="1" showErrorMessage="1" sqref="E209">
      <formula1>"Corrige NullPointerException no cálculo de estado intermediário, ajustando lógica quando preferList é nula ou inconsistente."</formula1>
    </dataValidation>
    <dataValidation type="list" allowBlank="1" showErrorMessage="1" sqref="E17">
      <formula1>"Modifica o DefaultCompactionPlanner para permitir a emissão de múltiplos jobs de compaction por tablet, visando melhorar a eficiência e otimização do processo de compaction."</formula1>
    </dataValidation>
    <dataValidation type="list" allowBlank="1" showErrorMessage="1" sqref="E211">
      <formula1>"Corrige ordenação incorreta de zone_order na API de instâncias stoppable, garantindo que a ordem fornecida pelo usuário seja respeitada."</formula1>
    </dataValidation>
    <dataValidation type="list" allowBlank="1" showErrorMessage="1" sqref="E189">
      <formula1>"Realiza limpeza de código e pequenas melhorias no cálculo de estados intermediários, sem alterar a lógica funcional do sistema."</formula1>
    </dataValidation>
    <dataValidation type="list" allowBlank="1" showErrorMessage="1" sqref="E141">
      <formula1>"Inclui atualizações recentes na versão 4.2, incluindo correções de expressões (relacionamentos flattened e DB), atualização do Gradle para 7.6 e outros ajustes gerais no código."</formula1>
    </dataValidation>
    <dataValidation type="list" allowBlank="1" showErrorMessage="1" sqref="E105">
      <formula1>"Migração do módulo Minicluster para JUnit 5, como parte da atualização da infraestrutura de testes."</formula1>
    </dataValidation>
    <dataValidation type="list" allowBlank="1" showErrorMessage="1" sqref="K173">
      <formula1>"Evidencia um caso interessante de fragilidade em testes causada por dependência de fatores externos (locale e comportamento do JDK). A necessidade de adaptar a saída dos testes para diagnosticar falhas indica que os testes não eram suficientemente robusto"&amp;"s ou claros, caracterizando dt do tipo fragilidade, embora parcialmente mitigada pela melhoria implementada."</formula1>
    </dataValidation>
    <dataValidation type="list" allowBlank="1" showErrorMessage="1" sqref="E198">
      <formula1>"Corrige teste instável ajustando a condição de validação para cobrir cenários esperados e possíveis condições de corrida, evitando falhas intermitentes."</formula1>
    </dataValidation>
    <dataValidation type="list" allowBlank="1" showErrorMessage="1" sqref="E167">
      <formula1>"Corrige erros de digitação (typos) em partes não críticas do projeto, especificamente em comentários e Javadoc, sem qualquer impacto no comportamento funcional do sistema."</formula1>
    </dataValidation>
    <dataValidation type="list" allowBlank="1" showErrorMessage="1" sqref="K64">
      <formula1>"Discussão rica tecnicamente, porém totalmente focada em deprecações e manutenção do código, sem envolvimento com testes."</formula1>
    </dataValidation>
    <dataValidation type="list" allowBlank="1" showErrorMessage="1" sqref="D44">
      <formula1>"#2040: replace immutable HashSet by Set.of() to reduce code"</formula1>
    </dataValidation>
    <dataValidation type="list" allowBlank="1" showErrorMessage="1" sqref="K138">
      <formula1>"Discussão envolve tanto comportamento funcional quanto qualidade da implementação; parte da melhoria estrutural foi adiada para outro PR."</formula1>
    </dataValidation>
    <dataValidation type="list" allowBlank="1" showErrorMessage="1" sqref="K144">
      <formula1>"Correção direta de compatibilidade entre sistemas operacionais, sem interação relevante na discussão."</formula1>
    </dataValidation>
    <dataValidation type="list" allowBlank="1" showErrorMessage="1" sqref="D47">
      <formula1>"Removed Disabled annotation from UnusedWalIT"</formula1>
    </dataValidation>
    <dataValidation type="list" allowBlank="1" showErrorMessage="1" sqref="K182">
      <formula1>"Falha reproduzível, o teste depende de condições implícitas de inicialização."</formula1>
    </dataValidation>
    <dataValidation type="list" allowBlank="1" showErrorMessage="1" sqref="E208">
      <formula1>"Corrige bugs no algoritmo WAGED relacionados a n→n+1, ajustando filtragem de mensagens e ordenação de estados para garantir comportamento correto."</formula1>
    </dataValidation>
    <dataValidation type="list" allowBlank="1" showErrorMessage="1" sqref="E107">
      <formula1>"Remove ou ajusta uso desnecessário de ThreadPool no LogSorter, além de pequenas melhorias associadas."</formula1>
    </dataValidation>
    <dataValidation type="list" allowBlank="1" showErrorMessage="1" sqref="D217">
      <formula1>"Small bug fixes related to ZK disconnect and timeouts"</formula1>
    </dataValidation>
    <dataValidation type="list" allowBlank="1" showErrorMessage="1" sqref="K283">
      <formula1>"Há evidência clara de que os testes existentes eram inadequados para detectar o problema, sendo necessário corrigi-los e complementá-los."</formula1>
    </dataValidation>
    <dataValidation type="list" allowBlank="1" showErrorMessage="1" sqref="D205">
      <formula1>"Support currentState format for partitionAssignment"</formula1>
    </dataValidation>
    <dataValidation type="list" allowBlank="1" showErrorMessage="1" sqref="E27">
      <formula1>"Refatora o uso de ServiceLockData para lidar corretamente com valores nulos e Optional, simplificando condições e melhorando a consistência do código ao evitar retornos nulos e tratar adequadamente a ausência de dados."</formula1>
    </dataValidation>
    <dataValidation type="list" allowBlank="1" showErrorMessage="1" sqref="K33">
      <formula1>"Embora existam referências a testes no contexto do código, não há discussão sobre sua qualidade, limitações ou problemas, não caracterizando dívida técnica em testes."</formula1>
    </dataValidation>
    <dataValidation type="list" allowBlank="1" showErrorMessage="1" sqref="E104">
      <formula1>"Corrige a configuração do processor Thrift para NullTServer e ZombieTServer."</formula1>
    </dataValidation>
    <dataValidation type="list" allowBlank="1" showErrorMessage="1" sqref="K161">
      <formula1>"Trata-se de limpeza de código sem impacto funcional ou discussão."</formula1>
    </dataValidation>
    <dataValidation type="list" allowBlank="1" showErrorMessage="1" sqref="E57">
      <formula1>"Adiciona suporte para compactação de grande quantidade de tablets, removendo buffering excessivo e ajustando lógica para evitar problemas de memória e melhorar eficiência."</formula1>
    </dataValidation>
    <dataValidation type="list" allowBlank="1" showErrorMessage="1" sqref="E69">
      <formula1>"Corrige um pequeno bug introduzido no PR #4247 relacionado ao componente AmpleConditionalWriterIT."</formula1>
    </dataValidation>
    <dataValidation type="list" allowBlank="1" showErrorMessage="1" sqref="K204">
      <formula1>"Há problemas claros de isolamento e design de testes, com risco de efeitos colaterais entre execuções."</formula1>
    </dataValidation>
    <dataValidation type="list" allowBlank="1" showErrorMessage="1" sqref="E128 K128">
      <formula1>"Discussão curta e objetiva, focada em melhoria estrutural. Não há debate aprofundado nem menção a problemas relacionados a testes."</formula1>
    </dataValidation>
    <dataValidation type="list" allowBlank="1" showErrorMessage="1" sqref="D194">
      <formula1>"Add InstanceConfig override for /partitionAssignment API"</formula1>
    </dataValidation>
    <dataValidation type="list" allowBlank="1" showErrorMessage="1" sqref="E221">
      <formula1>"Adiciona uso de activate/deactivateInstances como palavras-chave na API de PartitionAssignment, ajustando comportamento e interface."</formula1>
    </dataValidation>
    <dataValidation type="list" allowBlank="1" showErrorMessage="1" sqref="K288">
      <formula1>"Ausência total de discussão, incluindo qualquer menção a testes ou qualidade de testes."</formula1>
    </dataValidation>
    <dataValidation type="list" allowBlank="1" showErrorMessage="1" sqref="K142">
      <formula1>"A inclusão de teste pelo revisor indica melhoria direta na qualidade da suíte de testes."</formula1>
    </dataValidation>
    <dataValidation type="list" allowBlank="1" showErrorMessage="1" sqref="D162">
      <formula1>"Avoid deprecation warnings and other minor cleanups in FileUtilsTest"</formula1>
    </dataValidation>
    <dataValidation type="list" allowBlank="1" showErrorMessage="1" sqref="K217">
      <formula1>"Testes afetados por timing e concorrência, indicando instabilidade."</formula1>
    </dataValidation>
    <dataValidation type="list" allowBlank="1" showErrorMessage="1" sqref="K291">
      <formula1>"O PR não corrige uma funcionalidade quebrada nem adiciona nova funcionalidade. O foco é remover avisos de recursos não fechados e melhorar a qualidade do código, incluindo código de teste."</formula1>
    </dataValidation>
    <dataValidation type="list" allowBlank="1" showErrorMessage="1" sqref="D297">
      <formula1>"Move logic in LogSorter outside sort method"</formula1>
    </dataValidation>
    <dataValidation type="list" allowBlank="1" showErrorMessage="1" sqref="K7">
      <formula1>"O PR tem como objetivo corrigir uma falha em um teste (“history test”), caracterizando correção de bug (BUG). A discussão indica problemas no comportamento do teste e sua validação, mas sem sugestões diretas estruturadas, sendo portanto implícita. Os revi"&amp;"sores interagem e validam a solução proposta, com aprovação explícita (“LGTM”), indicando acordo (AGREED). A correção é aplicada e o PR é mergeado, evidenciando que o problema foi resolvido (FIXED).O PR tem como objetivo corrigir uma falha em um teste (“h"&amp;"istory test”), caracterizando correção de bug (BUG). A discussão indica problemas no comportamento do teste e sua validação, mas sem sugestões diretas estruturadas, sendo portanto implícita. Os revisores interagem e validam a solução proposta, com aprovaç"&amp;"ão explícita (“LGTM”), indicando acordo (AGREED). A correção é aplicada e o PR é mergeado, evidenciando que o problema foi resolvido (FIXED)."</formula1>
    </dataValidation>
    <dataValidation type="list" allowBlank="1" showErrorMessage="1" sqref="K286 K289">
      <formula1>"Não há qualquer menção a testes, cobertura ou problemas relacionados a testes."</formula1>
    </dataValidation>
    <dataValidation type="list" allowBlank="1" showErrorMessage="1" sqref="F3">
      <formula1>"comentario A: Make VolumeUtil.switchVolume() return the Path object it created instead of returning a string. This allows callers to use the Path object or call toString if one is needed. There are a few cases where the string returned was used to create "&amp;"another Path object. comentario B: LGTM"</formula1>
    </dataValidation>
    <dataValidation type="list" allowBlank="1" showErrorMessage="1" sqref="K240">
      <formula1>"PR simples de atualização técnica."</formula1>
    </dataValidation>
    <dataValidation type="list" allowBlank="1" showErrorMessage="1" sqref="K224">
      <formula1>"Teste depende de timing e estado assíncrono, causando instabilidade."</formula1>
    </dataValidation>
    <dataValidation type="list" allowBlank="1" showErrorMessage="1" sqref="E8">
      <formula1>"Corrige uma falha periódica no teste CompactionIT, causada pela dependência de um comportamento desatualizado do WaitFor, substituindo-o por um mecanismo de espera mais confiável."</formula1>
    </dataValidation>
    <dataValidation type="list" allowBlank="1" showErrorMessage="1" sqref="K233">
      <formula1>"PR focado em refatoração interna."</formula1>
    </dataValidation>
    <dataValidation type="list" allowBlank="1" showErrorMessage="1" sqref="K275">
      <formula1>"Há evidência indireta de dívida técnica em testes devido à cobertura abaixo do threshold exigido, porém isso não é discutido explicitamente pelos desenvolvedores."</formula1>
    </dataValidation>
    <dataValidation type="list" allowBlank="1" showErrorMessage="1" sqref="K83">
      <formula1>"Discussão focada na refatoração de testes para reduzir complexidade e dependência de infraestrutura (MAC). A mudança para ZooKeeperTestingServer evidencia dificuldades de manutenção e acoplamento dos testes anteriores, caracterizando DT explícita em teste"&amp;"s."</formula1>
    </dataValidation>
    <dataValidation type="list" allowBlank="1" showErrorMessage="1" sqref="K164">
      <formula1>"Evidencia um caso clássico de melhoria preventiva em testes, onde a refatoração reduz duplicação e melhora a legibilidade sem impactar cobertura ou comportamento. A ausência de críticas e a aprovação imediata reforçam que a mudança foi percebida como uma "&amp;"melhoria clara, contribuindo para a qualidade e manutenção futura dos testes."</formula1>
    </dataValidation>
    <dataValidation type="list" allowBlank="1" showErrorMessage="1" sqref="E16">
      <formula1>"Corrige o comportamento do processo de bulk import ao realizar merge, adicionando mecanismo de retry para lidar com falhas durante operações concorrentes e garantir consistência da importação."</formula1>
    </dataValidation>
    <dataValidation type="list" allowBlank="1" showErrorMessage="1" sqref="E210">
      <formula1>"Adiciona nova API para evacuação de instâncias, permitindo redistribuição e gerenciamento de recursos no cluster."</formula1>
    </dataValidation>
    <dataValidation type="list" allowBlank="1" showErrorMessage="1" sqref="E266">
      <formula1>"Garante que campos da classe ActionSupport não possam ser injetados via parâmetros, evitando comportamento indevido relacionado à injeção de dados."</formula1>
    </dataValidation>
    <dataValidation type="list" allowBlank="1" showErrorMessage="1" sqref="D237">
      <formula1>"chore: update ClientProxyAuthenticationExample"</formula1>
    </dataValidation>
    <dataValidation type="list" allowBlank="1" showErrorMessage="1" sqref="D42">
      <formula1>"Refactor code to take advantage of Value no-arg constructor"</formula1>
    </dataValidation>
    <dataValidation type="list" allowBlank="1" showErrorMessage="1" sqref="D281">
      <formula1>"WICKET-7066: Make type=module possible for JavascriptHeaderItem"</formula1>
    </dataValidation>
    <dataValidation type="list" allowBlank="1" showErrorMessage="1" sqref="D244">
      <formula1>"[SUREFIRE-2062] Remove code corresponding to jdk 7 from IT tests"</formula1>
    </dataValidation>
    <dataValidation type="list" allowBlank="1" showErrorMessage="1" sqref="K76">
      <formula1>"PR de refatoração estrutural para melhorar organização de versões de dados, com pequenos ajustes sugeridos e aceitos. Não há menção a testes ou DT de teste, caracterizando apenas melhoria de qualidade de código."</formula1>
    </dataValidation>
    <dataValidation type="list" allowBlank="1" showErrorMessage="1" sqref="K266">
      <formula1>"Mudança focada em comportamento do sistema (provavelmente segurança/correção), sem menção a testes ou dificuldades relacionadas a eles."</formula1>
    </dataValidation>
    <dataValidation type="list" allowBlank="1" showErrorMessage="1" sqref="D169">
      <formula1>"Fix unstable coverage of CharSequenceUtils tests noticed during merge of PRs 898 and 899"</formula1>
    </dataValidation>
    <dataValidation type="list" allowBlank="1" showErrorMessage="1" sqref="F5">
      <formula1>"Explicação do autor + aprovação direta (LGTM implícito via approvals), sem discussão técnica."</formula1>
    </dataValidation>
    <dataValidation type="list" allowBlank="1" showErrorMessage="1" sqref="E12">
      <formula1>"Atualiza o código de upgrade para lidar com a adição da nova tabela FATE, garantindo que upgrades considerem corretamente tabelas existentes e estados pendentes."</formula1>
    </dataValidation>
    <dataValidation type="list" allowBlank="1" showErrorMessage="1" sqref="K267">
      <formula1>"Há modificação em testes, mas apenas para atualização de valor esperado, sem indicar problemas estruturais nos testes."</formula1>
    </dataValidation>
    <dataValidation type="list" allowBlank="1" showErrorMessage="1" sqref="E212">
      <formula1>"Corrige falha em teste CI causada por métricas não atualizadas imediatamente, ajustando validação para considerar atraso de atualização."</formula1>
    </dataValidation>
    <dataValidation type="list" allowBlank="1" showErrorMessage="1" sqref="E255">
      <formula1>"Altera a implementação do método removeChar() em NumberUtil.java para utilizar String.replaceAll, além de incluir testes unitários (JUnit) associados à mudança."</formula1>
    </dataValidation>
    <dataValidation type="list" allowBlank="1" showErrorMessage="1" sqref="K259">
      <formula1>"Não há qualquer discussão sobre testes além de métrica automática de cobertura, sem análise qualitativa."</formula1>
    </dataValidation>
    <dataValidation type="list" allowBlank="1" showErrorMessage="1" sqref="D296">
      <formula1>"Fix ManagerRepairsDualAssignmentIT"</formula1>
    </dataValidation>
    <dataValidation type="list" allowBlank="1" showErrorMessage="1" sqref="K40">
      <formula1>"A discussão é predominantemente focada em aspectos de implementação e consistência do sistema, sem qualquer evidência de problemas relacionados à testabilidade ou qualidade dos testes, indicando ausência de dívida técnica em testes."</formula1>
    </dataValidation>
    <dataValidation type="list" allowBlank="1" showErrorMessage="1" sqref="E224">
      <formula1>"Estabiliza teste TestTaskCurrentStatePathDisabled, substituindo assert direto por verify devido à criação assíncrona de estados."</formula1>
    </dataValidation>
    <dataValidation type="list" allowBlank="1" showErrorMessage="1" sqref="D41">
      <formula1>"Remove mutation timestamp for valid GcCandidates"</formula1>
    </dataValidation>
    <dataValidation type="list" allowBlank="1" showErrorMessage="1" sqref="D92">
      <formula1>"Reduce usage of VolumeManagerImpl.get, use ServerContext.getVolumeManager instead"</formula1>
    </dataValidation>
    <dataValidation type="list" allowBlank="1" showErrorMessage="1" sqref="E131">
      <formula1>"Remove anotações @Disabled de testes de integração e ajusta configurações para que eles executem corretamente, além de corrigir dependências necessárias para seu funcionamento."</formula1>
    </dataValidation>
    <dataValidation type="list" allowBlank="1" showErrorMessage="1" sqref="D262">
      <formula1>"Update Embedded JSP Plugin (more current Juli/Jasper versions)"</formula1>
    </dataValidation>
    <dataValidation type="list" allowBlank="1" showErrorMessage="1" sqref="D139:E139">
      <formula1>"Atualiza a versão do Gradle para 7.6 para suporte ao Java 19. Observa que a versão ainda é RC (Release Candidate) e precisará ser atualizada após o lançamento final."</formula1>
    </dataValidation>
    <dataValidation type="list" allowBlank="1" showErrorMessage="1" sqref="K232">
      <formula1>"PR focado em lógica de conexão."</formula1>
    </dataValidation>
    <dataValidation type="list" allowBlank="1" showErrorMessage="1" sqref="K194">
      <formula1>"Há menção a testes (“covered in unit tests”), mas não há problema, limitação ou sugestão de melhoria"</formula1>
    </dataValidation>
    <dataValidation type="list" allowBlank="1" showErrorMessage="1" sqref="E7">
      <formula1>"Corrige um problema em que o teste do comando de histórico estava falhando porque os comandos executados não estavam sendo gravados no arquivo de histórico. Ajusta o comportamento do teste para validar corretamente a funcionalidade do histórico."</formula1>
    </dataValidation>
    <dataValidation type="list" allowBlank="1" showErrorMessage="1" sqref="D126">
      <formula1>"Restores column family validation in TabletMetadata"</formula1>
    </dataValidation>
    <dataValidation type="list" allowBlank="1" showErrorMessage="1" sqref="K203">
      <formula1>"Teste depende de timing e falha de forma não determinística, indicando fragilidade."</formula1>
    </dataValidation>
    <dataValidation type="list" allowBlank="1" showErrorMessage="1" sqref="K287">
      <formula1>"Há uma observação pontual sobre dificuldade com testes parametrizados, mas sem caracterização clara de problema estrutural ou ação sobre isso."</formula1>
    </dataValidation>
    <dataValidation type="list" allowBlank="1" showErrorMessage="1" sqref="E42">
      <formula1>"Refatora o código para utilizar construtor sem argumentos da classe Value, simplificando a implementação."</formula1>
    </dataValidation>
    <dataValidation type="list" allowBlank="1" showErrorMessage="1" sqref="K242">
      <formula1>"Testes mencionados no contexto de instrumentação."</formula1>
    </dataValidation>
    <dataValidation type="list" allowBlank="1" showErrorMessage="1" sqref="K231">
      <formula1>"PR focado em correção de lógica de redirect."</formula1>
    </dataValidation>
    <dataValidation type="list" allowBlank="1" showErrorMessage="1" sqref="D284">
      <formula1>"ZOOKEEPER-4607 : Fix decode problem when sub tnx type is error."</formula1>
    </dataValidation>
    <dataValidation type="list" allowBlank="1" showErrorMessage="1" sqref="D73">
      <formula1>"Use flush with wait in GarbageCollector Trash tests"</formula1>
    </dataValidation>
    <dataValidation type="list" allowBlank="1" showErrorMessage="1" sqref="D260">
      <formula1>"WW-5251 remove deprecated interfaces related to ServletConfigInterceptor"</formula1>
    </dataValidation>
    <dataValidation type="list" allowBlank="1" showErrorMessage="1" sqref="K210">
      <formula1>"PR focado em nova funcionalidade, sem evidências de problemas ou discussões sobre testes."</formula1>
    </dataValidation>
    <dataValidation type="list" allowBlank="1" showErrorMessage="1" sqref="K280">
      <formula1>"Embora haja indicação de leve queda de cobertura, não há qualquer menção ou preocupação com testes na discussão."</formula1>
    </dataValidation>
    <dataValidation type="list" allowBlank="1" showErrorMessage="1" sqref="K214">
      <formula1>"PR de limpeza de código, sem discussão sobre testes."</formula1>
    </dataValidation>
    <dataValidation type="list" allowBlank="1" showErrorMessage="1" sqref="D287">
      <formula1>"ZOOKEEPER-4393 Problem to connect to zookeeper in FIPS mode"</formula1>
    </dataValidation>
    <dataValidation type="list" allowBlank="1" showErrorMessage="1" sqref="K88">
      <formula1>"Discussão mínima focada em limpeza e duplicação de mudanças previamente aplicadas. Não há qualquer menção a testes ou aspectos relacionados à qualidade de testes"</formula1>
    </dataValidation>
    <dataValidation type="list" allowBlank="1" showErrorMessage="1" sqref="K77">
      <formula1>"Testes dependem de configuração de memória para passar, indicando sensibilidade ao ambiente. A correção ajusta parâmetros para estabilizar execução, caracterizando teste frágil, mesmo sem menção explícita de dt."</formula1>
    </dataValidation>
    <dataValidation type="list" allowBlank="1" showErrorMessage="1" sqref="K193">
      <formula1>"Apesar de mencionar execução de testes (“test passed”), isso é apenas confirmação de validação e não indica problema, limitação ou dt relacionada a testes."</formula1>
    </dataValidation>
    <dataValidation type="list" allowBlank="1" showErrorMessage="1" sqref="K205">
      <formula1>"PR centrado em funcionalidade, sem indícios de problemas de testabilidade ou qualidade de testes."</formula1>
    </dataValidation>
    <dataValidation type="list" allowBlank="1" showErrorMessage="1" sqref="D191">
      <formula1>"State assignment for SWAP_IN replicas to only assign top state if state model has ""R"" or ""N"""</formula1>
    </dataValidation>
    <dataValidation type="list" allowBlank="1" showErrorMessage="1" sqref="K285">
      <formula1>"Não há debate sobre qualidade ou estrutura dos testes, apenas uma decisão prática para contornar incompatibilidade de ambiente."</formula1>
    </dataValidation>
    <dataValidation type="list" allowBlank="1" showErrorMessage="1" sqref="E142">
      <formula1>"Correção de problema ao sobrescrever a ordenação de serviços em listas de DI, que causava exceção em tempo de execução (DIRuntimeException)."</formula1>
    </dataValidation>
    <dataValidation type="list" allowBlank="1" showErrorMessage="1" sqref="D177">
      <formula1>"Close zkClients created by TaskStateModelFactory"</formula1>
    </dataValidation>
    <dataValidation type="list" allowBlank="1" showErrorMessage="1" sqref="K179">
      <formula1>"Há reconhecimento explícito de limitação nos testes e decisão consciente de postergar a correção."</formula1>
    </dataValidation>
    <dataValidation type="list" allowBlank="1" showErrorMessage="1" sqref="E231">
      <formula1>"Corrige tratamento incorreto de redirects SEE OTHER em requisições não-GET seguidas de novo redirect."</formula1>
    </dataValidation>
    <dataValidation type="list" allowBlank="1" showErrorMessage="1" sqref="E166">
      <formula1>"Realiza correções em Javadocs da classe FieldUtils, ajustando documentação incorreta ou incompleta. As mudanças são restritas à documentação, sem impacto funcional direto no código."</formula1>
    </dataValidation>
    <dataValidation type="list" allowBlank="1" showErrorMessage="1" sqref="D81">
      <formula1>"Fix usage of @Tempdir in accumulo-core module"</formula1>
    </dataValidation>
    <dataValidation type="list" allowBlank="1" showErrorMessage="1" sqref="K47">
      <formula1>"Ausência total de discussão; não há evidência de interação nem de problemas relacionados a testes."</formula1>
    </dataValidation>
    <dataValidation type="list" allowBlank="1" showErrorMessage="1" sqref="K222">
      <formula1>"Testes precisam lidar com concorrência e exceções, aumentando complexidade."</formula1>
    </dataValidation>
    <dataValidation type="list" allowBlank="1" showErrorMessage="1" sqref="E19">
      <formula1>"Altera o mecanismo de controle de tempo no ZooStore para utilizar System.nanoTime, visando maior precisão e correção em cálculos de tempo relacionados a operações internas."</formula1>
    </dataValidation>
    <dataValidation type="list" allowBlank="1" showErrorMessage="1" sqref="D62">
      <formula1>"Added property to configure TCP backlog for Thrift server sockets"</formula1>
    </dataValidation>
    <dataValidation type="list" allowBlank="1" showErrorMessage="1" sqref="E82">
      <formula1>"Adiciona suporte a múltiplos executores de compactação, permitindo maior flexibilidade e paralelismo no gerenciamento de tarefas."</formula1>
    </dataValidation>
    <dataValidation type="list" allowBlank="1" showErrorMessage="1" sqref="E138">
      <formula1>"Adiciona um prompt (y/n) ao definir propriedades depreciadas no shell. Também adiciona a opção --force para ignorar o prompt. A mudança foi motivada por logs sendo poluídos ao definir propriedades depreciadas, exigindo que o usuário confirme explicitament"&amp;"e ou use a opção forçada."</formula1>
    </dataValidation>
    <dataValidation type="list" allowBlank="1" showErrorMessage="1" sqref="K227">
      <formula1>"Teste dependia de timing e condição inconsistente."</formula1>
    </dataValidation>
    <dataValidation type="list" allowBlank="1" showErrorMessage="1" sqref="D250">
      <formula1>"OPENNLP-1121: Sort NameSample spans to avoid serialization issues"</formula1>
    </dataValidation>
    <dataValidation type="list" allowBlank="1" showErrorMessage="1" sqref="E175">
      <formula1>"Aumenta a cobertura de testes em diferentes classes (CharRangeTest, RandomUtilsTest, StringEscapeUtilsTest, StringUtilsTest), elevando métricas de cobertura para próximo ou igual a 100%."</formula1>
    </dataValidation>
    <dataValidation type="list" allowBlank="1" showErrorMessage="1" sqref="D138">
      <formula1>"Prevent setting deprecated properties in the shell unless forced"</formula1>
    </dataValidation>
    <dataValidation type="list" allowBlank="1" showErrorMessage="1" sqref="E143">
      <formula1>"Atualiza o CryptoModuleExtender e realiza pequenas refatorações em outros extenders para melhorar a organização e configuração do sistema."</formula1>
    </dataValidation>
    <dataValidation type="list" allowBlank="1" showErrorMessage="1" sqref="D252">
      <formula1>"OPENNLP-1468 Simplify test assertions in JUnit tests"</formula1>
    </dataValidation>
    <dataValidation type="list" allowBlank="1" showErrorMessage="1" sqref="E46">
      <formula1>"Corrige comportamento do método setKeepOffline para garantir transição correta de estado da tabela."</formula1>
    </dataValidation>
    <dataValidation type="list" allowBlank="1" showErrorMessage="1" sqref="E136">
      <formula1>"Renomeia os comandos setgoal e getgoal para sethostinggoal e gethostinggoal, respectivamente, com o objetivo de aumentar a clareza sobre o que os comandos fazem e torná-los menos genéricos. Outras ocorrências de “goal” também foram alteradas para “hosting"&amp;"goal” para melhorar a compreensão. Fecha a issue #3800."</formula1>
    </dataValidation>
    <dataValidation type="list" allowBlank="1" showErrorMessage="1" sqref="D190">
      <formula1>"Merge Metaclient change to master - leader election and bug fix"</formula1>
    </dataValidation>
    <dataValidation type="list" allowBlank="1" showErrorMessage="1" sqref="K54">
      <formula1>"Ausência de discussão técnica; nenhuma evidência de interação ou menção a testes."</formula1>
    </dataValidation>
    <dataValidation type="list" allowBlank="1" showErrorMessage="1" sqref="D271">
      <formula1>"WW-5220 Moves JUnit related test into the JUnit plugin"</formula1>
    </dataValidation>
    <dataValidation type="list" allowBlank="1" showErrorMessage="1" sqref="E83">
      <formula1>"Refatora os testes substituindo o uso de MAC por ZooKeeperTestingServer, visando simplificar a execução, reduzir complexidade e melhorar a confiabilidade dos testes."</formula1>
    </dataValidation>
    <dataValidation type="list" allowBlank="1" showErrorMessage="1" sqref="E225">
      <formula1>"Implementa flag StoppableCheck para evitar modo de manutenção após shutdown de instâncias stoppable."</formula1>
    </dataValidation>
    <dataValidation type="list" allowBlank="1" showErrorMessage="1" sqref="E52">
      <formula1>"Adiciona nova propriedade para configurar recuperação ordenada de arquivos (rfile), incluindo ajustes relacionados."</formula1>
    </dataValidation>
    <dataValidation type="list" allowBlank="1" showErrorMessage="1" sqref="E234">
      <formula1>"Corrige NPE no LaxExpiresHandler e trata atributos inválidos de Expires/MaxAge conforme RFC."</formula1>
    </dataValidation>
    <dataValidation type="list" allowBlank="1" showErrorMessage="1" sqref="D99">
      <formula1>"Use builtin immutable maps/sets/lists when available"</formula1>
    </dataValidation>
    <dataValidation type="list" allowBlank="1" showErrorMessage="1" sqref="K221">
      <formula1>"PR centrado em funcionalidade, sem evidências de problemas em testes."</formula1>
    </dataValidation>
    <dataValidation type="list" allowBlank="1" showErrorMessage="1" sqref="D71">
      <formula1>"Call Ample.putGCCandidates on compaction completion"</formula1>
    </dataValidation>
    <dataValidation type="list" allowBlank="1" showErrorMessage="1" sqref="D269">
      <formula1>"[WW-5129] Supports dynamic attributes in second control"</formula1>
    </dataValidation>
    <dataValidation type="list" allowBlank="1" showErrorMessage="1" sqref="K3">
      <formula1>"Discussão mínima; PR aprovado diretamente com “LGTM” sem sugestões ou debate técnico."</formula1>
    </dataValidation>
    <dataValidation type="list" allowBlank="1" showErrorMessage="1" sqref="K4">
      <formula1>"Adiciona e ajusta testes de integração (ComprehensiveIT e sunny ITs), incluindo o tratamento de permissões e o comportamento de execução dos testes."</formula1>
    </dataValidation>
    <dataValidation type="list" allowBlank="1" showErrorMessage="1" sqref="K163">
      <formula1>"Este PR representa um caso de alteração superficial, com impacto restrito à qualidade textual do código e documentação, sem qualquer evidência de problemas relacionados à testabilidade ou dt"</formula1>
    </dataValidation>
    <dataValidation type="list" allowBlank="1" showErrorMessage="1" sqref="K229">
      <formula1>"PR totalmente focado em refatoração, sem relação com testes."</formula1>
    </dataValidation>
    <dataValidation type="list" allowBlank="1" showErrorMessage="1" sqref="K178">
      <formula1>"A menção a testes é apenas informativa (execução e sucesso dos testes), sem qualquer indício de problema, limitação ou necessidade de melhoria."</formula1>
    </dataValidation>
    <dataValidation type="list" allowBlank="1" showErrorMessage="1" sqref="D241">
      <formula1>"[SUREFIRE-2095] Fork crash doesn't fail build with -Dmaven.test.failure.ignore=true when run with failsafe"</formula1>
    </dataValidation>
    <dataValidation type="list" allowBlank="1" showErrorMessage="1" sqref="D234">
      <formula1>"HTTPCLIENT-2076: fix NPE in LaxExpiresHandler and ignore invalid Expires / MaxAge"</formula1>
    </dataValidation>
    <dataValidation type="list" allowBlank="1" showErrorMessage="1" sqref="K9">
      <formula1>"PR com descrição extensa e foco em análise de desempenho, sem qualquer interação ou discussão entre desenvolvedores."</formula1>
    </dataValidation>
    <dataValidation type="list" allowBlank="1" showErrorMessage="1" sqref="E53">
      <formula1>"Corrige comportamento do teste WaitForBalanceIT, ajustando verificação de balanceamento."</formula1>
    </dataValidation>
    <dataValidation type="list" allowBlank="1" showErrorMessage="1" sqref="K129">
      <formula1>"Testes foram apenas adicionados para cobrir nova funcionalidade, sem indicação de falha ou ausência prévia"</formula1>
    </dataValidation>
    <dataValidation type="list" allowBlank="1" showErrorMessage="1" sqref="D189">
      <formula1>"Code cleanup and improvement in intermediate state calc stage related"</formula1>
    </dataValidation>
    <dataValidation type="list" allowBlank="1" showErrorMessage="1" sqref="K90">
      <formula1>"Testes são mencionados apenas como suporte à validação da correção (adição de ITs), sem discussão sobre qualidade, problemas ou limitações."</formula1>
    </dataValidation>
    <dataValidation type="list" allowBlank="1" showErrorMessage="1" sqref="E38">
      <formula1>"Remove o mecanismo de ""continue point"" do Garbage Collector, simplificando o fluxo do algoritmo e alterando a forma como os candidatos à deleção são processados ao longo do ciclo de GC."</formula1>
    </dataValidation>
    <dataValidation type="list" allowBlank="1" showErrorMessage="1" sqref="E163">
      <formula1>"Realiza pequenas correções gramaticais (minor grammar fixes) limitadas ao escopo de documentação (Javadoc) e testes, sem alteração de comportamento funcional do sistema."</formula1>
    </dataValidation>
    <dataValidation type="list" allowBlank="1" showErrorMessage="1" sqref="E124">
      <formula1>"Atualiza a dependência libthrift para a versão 0.16.0, incluindo verificação de impacto (ex: CVE) e validação de compatibilidade."</formula1>
    </dataValidation>
    <dataValidation type="list" allowBlank="1" showErrorMessage="1" sqref="E265">
      <formula1>"Tenta corrigir comportamento inconsistente no ExecuteAndWaitInterceptor, incluindo melhorias no controle de estado, logs, correção de bypass de processamento e ajustes em compatibilidade de métodos."</formula1>
    </dataValidation>
    <dataValidation type="list" allowBlank="1" showErrorMessage="1" sqref="K58">
      <formula1>"Mudanças focadas em padronização e clareza dos testes; discussão mínima, com aprovação direta."</formula1>
    </dataValidation>
    <dataValidation type="list" allowBlank="1" showErrorMessage="1" sqref="K215">
      <formula1>"Problemas estruturais nos testes indicam má gestão de recursos e necessidade de refatoração."</formula1>
    </dataValidation>
    <dataValidation type="list" allowBlank="1" showErrorMessage="1" sqref="E274">
      <formula1>"Implementa um mecanismo alternativo para diretivas do Velocity obterem o ValueStack, visando maior flexibilidade e redução de riscos de segurança (ex.: SSTI), além de corrigir comportamento relacionado a chained contexts."</formula1>
    </dataValidation>
    <dataValidation type="list" allowBlank="1" showErrorMessage="1" sqref="K122">
      <formula1>"Não há discussão nem referência a testes; o foco é apenas na remoção de código e metadados."</formula1>
    </dataValidation>
    <dataValidation type="list" allowBlank="1" showErrorMessage="1" sqref="E125">
      <formula1>"Corrige comportamento relacionado à limpeza de suspensão de tablets offline e adiciona/ajusta testes para validar o cenário."</formula1>
    </dataValidation>
    <dataValidation type="list" allowBlank="1" showErrorMessage="1" sqref="K6">
      <formula1>"PR com aprovação direta e ausência de discussão ou sugestões."</formula1>
    </dataValidation>
    <dataValidation type="list" allowBlank="1" showErrorMessage="1" sqref="K56">
      <formula1>"Discussão centrada na estabilidade do teste, com foco em evitar falhas intermitentes usando timeouts e loops mais confiáveis."</formula1>
    </dataValidation>
    <dataValidation type="list" allowBlank="1" showErrorMessage="1" sqref="K97">
      <formula1>"A necessidade de aumentar o timeout indica instabilidade no teste (falhas dependentes de tempo/execução). Isso caracteriza fragilidade."</formula1>
    </dataValidation>
    <dataValidation type="list" allowBlank="1" showErrorMessage="1" sqref="K206">
      <formula1>"PR simples, sem impacto relevante em testes ou qualidade estrutural."</formula1>
    </dataValidation>
    <dataValidation type="list" allowBlank="1" showErrorMessage="1" sqref="E116">
      <formula1>"Ajusta o build para Java 17 e adiciona testes para garantir compatibilidade entre versões de serialização."</formula1>
    </dataValidation>
    <dataValidation type="list" allowBlank="1" showErrorMessage="1" sqref="D39">
      <formula1>"Rename newer CompactionIT to CompactionExecutorIT"</formula1>
    </dataValidation>
    <dataValidation type="list" allowBlank="1" showErrorMessage="1" sqref="D102">
      <formula1>"Fix some failing ITs, increase timeouts and reclassifiy metrics"</formula1>
    </dataValidation>
    <dataValidation type="list" allowBlank="1" showErrorMessage="1" sqref="E240">
      <formula1>"Substitui o método deprecated File.toURL() por File.toURI().toURL(), corrigindo problemas de encoding e seguindo boas práticas."</formula1>
    </dataValidation>
    <dataValidation type="list" allowBlank="1" showErrorMessage="1" sqref="E200">
      <formula1>"Merge de múltiplas mudanças relacionadas ao gerenciamento de cluster, incluindo melhorias, novas funcionalidades e ajustes diversos provenientes de PRs anteriores."</formula1>
    </dataValidation>
    <dataValidation type="list" allowBlank="1" showErrorMessage="1" sqref="K235">
      <formula1>"Sem debate ou questionamentos."</formula1>
    </dataValidation>
    <dataValidation type="list" allowBlank="1" showErrorMessage="1" sqref="K104">
      <formula1>"Há menção a um teste quebrado, mas sem detalhes sobre causa ou estrutura do teste, limitando a caracterização precisa da dívida técnica."</formula1>
    </dataValidation>
    <dataValidation type="list" allowBlank="1" showErrorMessage="1" sqref="K271">
      <formula1>"Apesar de envolver testes, não há qualquer indicação de problemas, limitações ou dificuldades associadas a eles."</formula1>
    </dataValidation>
    <dataValidation type="list" allowBlank="1" showErrorMessage="1" sqref="K53">
      <formula1>"Interação em código de teste, porém limitada a ajuste sintático, sem impacto na testabilidade."</formula1>
    </dataValidation>
    <dataValidation type="list" allowBlank="1" showErrorMessage="1" sqref="E36">
      <formula1>"Modifica a classe ThreadPools para permitir o registro condicional de métricas, evitando registrar métricas desnecessárias quando determinadas condições não são atendidas, melhorando eficiência e controle."</formula1>
    </dataValidation>
    <dataValidation type="list" allowBlank="1" showErrorMessage="1" sqref="E47">
      <formula1>"Remove anotação @Disabled de teste UnusedWalIT, reativando sua execução."</formula1>
    </dataValidation>
    <dataValidation type="list" allowBlank="1" showErrorMessage="1" sqref="E68">
      <formula1>"Garante que o valor de prev end row seja obrigatório ao definir a localização de um tablet, evitando inconsistências no estado e possíveis erros na organização dos tablets."</formula1>
    </dataValidation>
    <dataValidation type="list" allowBlank="1" showErrorMessage="1" sqref="D51">
      <formula1>"fixes bug where bulk import could cause compcation to hang"</formula1>
    </dataValidation>
    <dataValidation type="list" allowBlank="1" showErrorMessage="1" sqref="E197">
      <formula1>"Adiciona suporte opcional para CUSTOM_INSTANCE_CHECK e CUSTOM_PARTITION_CHECK nas APIs de stoppable, permitindo maior flexibilidade na validação de instâncias e partições."</formula1>
    </dataValidation>
    <dataValidation type="list" allowBlank="1" showErrorMessage="1" sqref="K59">
      <formula1>"Há indicação explícita de problemas em ambiente de CI (Jenkins) e possíveis falhas concorrentes, sugerindo instabilidade persistente nos testes."</formula1>
    </dataValidation>
    <dataValidation type="list" allowBlank="1" showErrorMessage="1" sqref="E63">
      <formula1>"Corrige falha no teste AccumuloClientIT.testClose, ajustando o fluxo de inicialização do cliente para evitar comportamento incorreto do SingletonManager em modo SERVER."</formula1>
    </dataValidation>
    <dataValidation type="list" allowBlank="1" showErrorMessage="1" sqref="E61">
      <formula1>"Migração do módulo de GC para JUnit 5, atualizando a infraestrutura de testes para uma versão mais moderna do framework."</formula1>
    </dataValidation>
    <dataValidation type="list" allowBlank="1" showErrorMessage="1" sqref="E244">
      <formula1>"Remove código relacionado ao JDK 7 dos testes de integração (IT), atualizando a base de testes para versões mais recentes."</formula1>
    </dataValidation>
    <dataValidation type="list" allowBlank="1" showErrorMessage="1" sqref="E213">
      <formula1>"Adiciona migração do estado atual de tarefas no lado do controller, introduzindo nova lógica ainda parcialmente implementada."</formula1>
    </dataValidation>
    <dataValidation type="list" allowBlank="1" showErrorMessage="1" sqref="K249">
      <formula1>"Mudança simples e pontual em documentação."</formula1>
    </dataValidation>
    <dataValidation type="list" allowBlank="1" showErrorMessage="1" sqref="E277">
      <formula1>"Adiciona suporte a tipos de data/hora do Java 8 (java.time) na tag de data, permitindo uso de APIs mais modernas para manipulação de datas."</formula1>
    </dataValidation>
    <dataValidation type="list" allowBlank="1" showErrorMessage="1" sqref="K218">
      <formula1>"Teste instável e não determinístico, exigindo ajustes para estabilização."</formula1>
    </dataValidation>
    <dataValidation type="list" allowBlank="1" showErrorMessage="1" sqref="K152">
      <formula1>"A cobertura não foi impactada, reforçando que o código removido não era relevante."</formula1>
    </dataValidation>
    <dataValidation type="list" allowBlank="1" showErrorMessage="1" sqref="D170">
      <formula1>"LANG-1647-correction-of-isUnchecked-method"</formula1>
    </dataValidation>
    <dataValidation type="list" allowBlank="1" showErrorMessage="1" sqref="E126">
      <formula1>"Restaura validação de column family que havia sido removida e adiciona teste para garantir o comportamento correto."</formula1>
    </dataValidation>
    <dataValidation type="list" allowBlank="1" showErrorMessage="1" sqref="E162">
      <formula1>"Remove avisos de depreciação (deprecation warnings) e realiza pequenos ajustes de limpeza no código de testes da classe FileUtilsTest, incluindo modificações no setup e no comportamento de escrita/leitura para alinhar com APIs atualizadas."</formula1>
    </dataValidation>
    <dataValidation type="list" allowBlank="1" showErrorMessage="1" sqref="E186">
      <formula1>"Corrige condição de corrida no processamento de mensagens do scheduler, removendo lógica desnecessária que causava inconsistências e estabilizando o comportamento do sistema e dos testes associados."</formula1>
    </dataValidation>
    <dataValidation type="list" allowBlank="1" showErrorMessage="1" sqref="E22">
      <formula1>"Adiciona comentários explicativos ao código relacionado ao cache de TabletId/NamespaceId e inclui método utilitário para contagem de entradas de cache em testes, visando melhorar a compreensão e legibilidade do código."</formula1>
    </dataValidation>
    <dataValidation type="list" allowBlank="1" showErrorMessage="1" sqref="E51">
      <formula1>"Corrige bug onde importação em massa podia causar travamento na compactação, incluindo teste para reproduzir o problema."</formula1>
    </dataValidation>
    <dataValidation type="list" allowBlank="1" showErrorMessage="1" sqref="K234">
      <formula1>"Menção a testes apenas para validação de build"</formula1>
    </dataValidation>
    <dataValidation type="list" allowBlank="1" showErrorMessage="1" sqref="D265">
      <formula1>"[WW-5312] Attempt to fix ExecuteAndWaitInterceptor inconsistent processing"</formula1>
    </dataValidation>
    <dataValidation type="list" allowBlank="1" showErrorMessage="1" sqref="E235">
      <formula1>"Sem descrição fornecida; alteração focada em padronização de nomes de métodos, removendo redundância de tipos nos parâmetros."</formula1>
    </dataValidation>
    <dataValidation type="list" allowBlank="1" showErrorMessage="1" sqref="D267">
      <formula1>"[WW-5179] Set default value of struts.ognl.expressionMaxLength to 256"</formula1>
    </dataValidation>
    <dataValidation type="list" allowBlank="1" showErrorMessage="1" sqref="K260">
      <formula1>"Embora não haja discussão na PR, o fato de ter sido revertida depois sugere uma decisão incompleta ou problemática (possível dívida técnica implícita, mas não discutida no PR)."</formula1>
    </dataValidation>
    <dataValidation type="list" allowBlank="1" showErrorMessage="1" sqref="K243">
      <formula1>"Mudança estética, sem impacto funcional."</formula1>
    </dataValidation>
    <dataValidation type="list" allowBlank="1" showErrorMessage="1" sqref="D251">
      <formula1>"OPENNLP-1481 - Address failing ONNX Runtime tests"</formula1>
    </dataValidation>
    <dataValidation type="list" allowBlank="1" showErrorMessage="1" sqref="E145">
      <formula1>"Correção de problemas no formatter JSON customizado que estava gerando JSON inválido. Inclui ajustes no tratamento de strings vazias/nulas, arrays e melhorias associadas, além de atualizações em testes."</formula1>
    </dataValidation>
    <dataValidation type="list" allowBlank="1" showErrorMessage="1" sqref="D199">
      <formula1>"Fix TestStateTransitionAppFailureHandling by adding additional Null check."</formula1>
    </dataValidation>
    <dataValidation type="list" allowBlank="1" showErrorMessage="1" sqref="E281">
      <formula1>"Adiciona suporte para type=""module"" em JavascriptHeaderItem, permitindo o uso de módulos JavaScript modernos no framework."</formula1>
    </dataValidation>
    <dataValidation type="list" allowBlank="1" showErrorMessage="1" sqref="E151">
      <formula1>"Adiciona a capacidade de especificar tempo de espera (wait time) para QueueInputStream, incluindo ajustes na API (uso de builder) e melhorias relacionadas ao comportamento de polling e timeout."</formula1>
    </dataValidation>
    <dataValidation type="list" allowBlank="1" showErrorMessage="1" sqref="K95">
      <formula1>"Discussão foca diretamente em corrigir problemas no teste, com sugestões explícitas de ajustes em asserts e comportamento. Indica fragilidade e inconsistência no teste"</formula1>
    </dataValidation>
    <dataValidation type="list" allowBlank="1" showErrorMessage="1" sqref="E26">
      <formula1>"Corrige testes de MemoryStarved ITs que apresentavam comportamento incorreto ao se conectar a serviços inadequados e antes do sistema estar pronto, ajustando a lógica de conexão e introduzindo sincronização (wait) para garantir execução correta."</formula1>
    </dataValidation>
    <dataValidation type="list" allowBlank="1" showErrorMessage="1" sqref="E32">
      <formula1>"Aumenta o tempo de espera (timeout) no teste ManagerAssignmentIT para lidar com falhas intermitentes na integração contínua (CI)."</formula1>
    </dataValidation>
    <dataValidation type="list" allowBlank="1" showErrorMessage="1" sqref="K57">
      <formula1>"Discussão simples e objetiva, focada em ajustes de código; sem menção a testes ou problemas relacionados a testes."</formula1>
    </dataValidation>
    <dataValidation type="list" allowBlank="1" showErrorMessage="1" sqref="D171">
      <formula1>"[LANG-1691] ClassUtils.getShortCanonicalName doesn't use the canonicalName"</formula1>
    </dataValidation>
    <dataValidation type="list" allowBlank="1" showErrorMessage="1" sqref="D197">
      <formula1>"CUSTOM_INSTANCE_CHECK and(or) CUSTOM_PARTITION_CHECK optional for stoppable APIs"</formula1>
    </dataValidation>
    <dataValidation type="list" allowBlank="1" showErrorMessage="1" sqref="E54">
      <formula1>"Corrige formatação de tags de métricas de fila, ajustando nomes e uso de utilitário."</formula1>
    </dataValidation>
    <dataValidation type="list" allowBlank="1" showErrorMessage="1" sqref="E90">
      <formula1>"Corrige o comportamento ao lidar com configurações inválidas de compactação, evitando falhas silenciosas e melhorando logs e fallback para evitar impacto no sistema."</formula1>
    </dataValidation>
    <dataValidation type="list" allowBlank="1" showErrorMessage="1" sqref="K176">
      <formula1>"Assim como no PR #369, este caso representa uma estratégia incremental de modernização dos testes, onde a migração tecnológica é priorizada, mas melhorias de qualidade mais profundas são adiadas. Isso evidencia a presença de dt controlada, que não é total"&amp;"mente resolvida no PR, mas reconhecida e planejada para evolução futura."</formula1>
    </dataValidation>
    <dataValidation type="list" allowBlank="1" showErrorMessage="1" sqref="D12">
      <formula1>"Update upgrade code to handle the addition of the new FATE table"</formula1>
    </dataValidation>
    <dataValidation type="list" allowBlank="1" showErrorMessage="1" sqref="D258">
      <formula1>"[WW-5016] Adds support for LocalDate and adjusts tests to use the new Java 8 API"</formula1>
    </dataValidation>
    <dataValidation type="list" allowBlank="1" showErrorMessage="1" sqref="E285">
      <formula1>"Desabilita o teste ClientSSLTest para arquitetura s390x devido a falhas observadas causadas pela falta de suporte do netty-tcnative nessa plataforma."</formula1>
    </dataValidation>
    <dataValidation type="list" allowBlank="1" showErrorMessage="1" sqref="D204">
      <formula1>"Add a configuration option to allow enable/disable writing error log to ZK"</formula1>
    </dataValidation>
    <dataValidation type="list" allowBlank="1" showErrorMessage="1" sqref="D34">
      <formula1>"reduces metadata reads and caches hosting request in client tablet cache"</formula1>
    </dataValidation>
    <dataValidation type="list" allowBlank="1" showErrorMessage="1" sqref="K180">
      <formula1>"Testes instáveis sendo mantidos mesmo após discussão"</formula1>
    </dataValidation>
    <dataValidation type="list" allowBlank="1" showErrorMessage="1" sqref="E233">
      <formula1>"Adapta criação de requisições após ClassicHttpRequests deixar de ser enum, introduzindo factories baseadas em métodos."</formula1>
    </dataValidation>
    <dataValidation type="list" allowBlank="1" showErrorMessage="1" sqref="D188">
      <formula1>"Improve the GenericHelixController global tracking record to support multiple controller objects for the same cluster in one JVM."</formula1>
    </dataValidation>
    <dataValidation type="list" allowBlank="1" showErrorMessage="1" sqref="D286">
      <formula1>"ZOOKEEPER-4697: Add Builder to construct ZooKeeper and ZooKeeperAdmin"</formula1>
    </dataValidation>
    <dataValidation type="list" allowBlank="1" showErrorMessage="1" sqref="E122">
      <formula1>"Remove metadados relacionados ao estado final de compactions externas, simplificando o código e eliminando partes não mais necessárias."</formula1>
    </dataValidation>
    <dataValidation type="list" allowBlank="1" showErrorMessage="1" sqref="K247">
      <formula1>"Mudança pontual em código de teste, corrigindo conteúdo incorreto."</formula1>
    </dataValidation>
    <dataValidation type="list" allowBlank="1" showErrorMessage="1" sqref="E256">
      <formula1>"Reduz duplicação de código no pacote opennlp.tools.ml, introduzindo uma abstração comum (AbstractMLModelWriter) e também simplifica testes existentes utilizando ParameterizedTest."</formula1>
    </dataValidation>
    <dataValidation type="list" allowBlank="1" showErrorMessage="1" sqref="E223">
      <formula1>"Corrige teste testValidateResource que estava falhando devido a problemas de ordem e estado compartilhado entre testes."</formula1>
    </dataValidation>
    <dataValidation type="list" allowBlank="1" showErrorMessage="1" sqref="K177">
      <formula1>"O foco está inteiramente na correção de lógica e gerenciamento de recursos. Não há evidência de dívida técnica em testes, o que é interessante, pois mesmo PRs grandes e críticos podem não envolver problemas de testabilidade."</formula1>
    </dataValidation>
    <dataValidation type="list" allowBlank="1" showErrorMessage="1" sqref="E275">
      <formula1>"Implementa um novo mecanismo de upload baseado em uma interface de callback dedicada para manipulação de arquivos enviados, além de simplificações na lógica de upload e tratamento de erros."</formula1>
    </dataValidation>
    <dataValidation type="list" allowBlank="1" showErrorMessage="1" sqref="D132">
      <formula1>"Converting to correct use of ClientContext.createBatchWriter()"</formula1>
    </dataValidation>
    <dataValidation type="list" allowBlank="1" showErrorMessage="1" sqref="E23">
      <formula1>"Corrige o teste TabletManagementIteratorIT relacionado à substituição de volumes em logs, ajustando o caminho do arquivo utilizado para criação da entrada de log para garantir que seja um caminho totalmente qualificado."</formula1>
    </dataValidation>
    <dataValidation type="list" allowBlank="1" showErrorMessage="1" sqref="E29">
      <formula1>"Altera a prioridade de compactação de long para short, ajustando a forma como tarefas são ordenadas/executadas no sistema."</formula1>
    </dataValidation>
    <dataValidation type="list" allowBlank="1" showErrorMessage="1" sqref="K165">
      <formula1>"Este PR representa um caso de manutenção superficial focada em conformidade com ferramentas de qualidade (checkstyle), sem impacto na lógica ou estrutura dos testes."</formula1>
    </dataValidation>
    <dataValidation type="list" allowBlank="1" showErrorMessage="1" sqref="K261">
      <formula1>"Não há discussão sobre testes, apenas métricas automáticas (cobertura e qualidade), sem análise qualitativa."</formula1>
    </dataValidation>
    <dataValidation type="list" allowBlank="1" showErrorMessage="1" sqref="K120">
      <formula1>"Não há qualquer menção a testes; discussão focada apenas em refatoração e estrutura do código."</formula1>
    </dataValidation>
    <dataValidation type="list" allowBlank="1" showErrorMessage="1" sqref="K25">
      <formula1>"Discussão revela limitação na cobertura de testes para casos específicos, devido à dificuldade prática de implementação, indicando baixa testabilidade."</formula1>
    </dataValidation>
    <dataValidation type="list" allowBlank="1" showErrorMessage="1" sqref="K196">
      <formula1>"Diferença entre execução local e CI indica comportamento não determinístico do teste, impactando confiabilidade."</formula1>
    </dataValidation>
    <dataValidation type="list" allowBlank="1" showErrorMessage="1" sqref="E295">
      <formula1>"O PR propõe uma refatoração do código de carregamento de tablets para utilizar o componente/framework Ample."</formula1>
    </dataValidation>
    <dataValidation type="list" allowBlank="1" showErrorMessage="1" sqref="D117">
      <formula1>"Remove occurences of unnecessary parentheses"</formula1>
    </dataValidation>
    <dataValidation type="list" allowBlank="1" showErrorMessage="1" sqref="D247">
      <formula1>"OPENNLP-1479: Correct accentuation in Catalan test sentence"</formula1>
    </dataValidation>
    <dataValidation type="list" allowBlank="1" showErrorMessage="1" sqref="K81">
      <formula1>"Testes sendo ignorados silenciosamente indicam comportamento inconsistente e não confiável, caracterizando fragilidade. Discussão mostra dificuldade de detectar o problema, reforçando a natureza frágil dos testes."</formula1>
    </dataValidation>
    <dataValidation type="list" allowBlank="1" showErrorMessage="1" sqref="E170">
      <formula1>"Corrige o método isUnchecked para tratar corretamente casos de valor null, além de adicionar um teste específico para validar esse comportamento."</formula1>
    </dataValidation>
    <dataValidation type="list" allowBlank="1" showErrorMessage="1" sqref="D172">
      <formula1>"LANG-1722: Rethrow NegativeArraySizeException as SerializationException in SerializationUtils.deserialize(InputStream)"</formula1>
    </dataValidation>
    <dataValidation type="list" allowBlank="1" showErrorMessage="1" sqref="E220">
      <formula1>"Implementa provedor de pesos de recursos para WAGED, introduzindo nova lógica de cálculo e integração."</formula1>
    </dataValidation>
    <dataValidation type="list" allowBlank="1" showErrorMessage="1" sqref="K181">
      <formula1>"Discussões são focadas em design e clareza do código (nomenclatura e refatoração), sem qualquer evidência de dívida técnica em testes. Testes aparecem apenas como validação funcional."</formula1>
    </dataValidation>
    <dataValidation type="list" allowBlank="1" showErrorMessage="1" sqref="D195">
      <formula1>"Fix targeted job quota calculation for given up tasks"</formula1>
    </dataValidation>
    <dataValidation type="list" allowBlank="1" showErrorMessage="1" sqref="K44">
      <formula1>"Discussão evidencia fragilidade em testes dependentes de locale, exigindo ajustes para garantir execução consistente."</formula1>
    </dataValidation>
    <dataValidation type="list" allowBlank="1" showErrorMessage="1" sqref="K93">
      <formula1>"O PR corrige um teste quebrado, mas sem discussão sobre qualidade, causas ou limitações. Não há evidência de dt em testes, apenas correção direta de erro."</formula1>
    </dataValidation>
    <dataValidation type="list" allowBlank="1" showErrorMessage="1" sqref="D242">
      <formula1>"[SUREFIRE-2008] Upgrade animal-sniffer-maven-plugin to 1.21"</formula1>
    </dataValidation>
    <dataValidation type="list" allowBlank="1" showErrorMessage="1" sqref="D233">
      <formula1>"Now that ClassicHttpRequests is no longer an enum, we need to way to"</formula1>
    </dataValidation>
    <dataValidation type="list" allowBlank="1" showErrorMessage="1" sqref="E50">
      <formula1>"Corrige comportamento relacionado à memória e valida execução de testes de integração."</formula1>
    </dataValidation>
    <dataValidation type="list" allowBlank="1" showErrorMessage="1" sqref="E28">
      <formula1>"Modifica testes (ServerContextTest e AccumuloDataVersion) para garantir que o branch continue compilando corretamente, possivelmente ajustando incompatibilidades ou falhas após mudanças anteriores."</formula1>
    </dataValidation>
    <dataValidation type="list" allowBlank="1" showErrorMessage="1" sqref="E165">
      <formula1>"Corrige um problema de checkstyle causado por um espaço em branco (trailing space) em um arquivo de teste, ajustando apenas formatação para atender às regras de qualidade e permitir a execução correta do CI (Travis)."</formula1>
    </dataValidation>
    <dataValidation type="list" allowBlank="1" showErrorMessage="1" sqref="E206">
      <formula1>"Realiza ajustes menores no LockClient, simplificando construtores e movendo lógica para métodos auxiliares, visando melhor organização do código."</formula1>
    </dataValidation>
    <dataValidation type="list" allowBlank="1" showErrorMessage="1" sqref="K69:K71">
      <formula1>"Discussão focada em lógica e clareza do código.,Menção a classe de teste é contextual, não caracterizando problema de teste.,Mudança trivial, sem impacto discutido em testes."</formula1>
    </dataValidation>
    <dataValidation type="list" allowBlank="1" showErrorMessage="1" sqref="K115">
      <formula1>"Há menção a testes apenas como causa de falha de build, sem discussão sobre qualidade, estrutura ou problemas no código de teste."</formula1>
    </dataValidation>
    <dataValidation type="list" allowBlank="1" showErrorMessage="1" sqref="K127">
      <formula1>"Há apenas menção superficial a “test”, sem indicar problema, falha ou necessidade de melhoria em testes."</formula1>
    </dataValidation>
    <dataValidation type="list" allowBlank="1" showErrorMessage="1" sqref="K12">
      <formula1>"Discussão focada em lógica de upgrade e consistência de dados, sem qualquer menção a testes ou problemas relacionados à qualidade de testes."</formula1>
    </dataValidation>
    <dataValidation type="list" allowBlank="1" showErrorMessage="1" sqref="E246">
      <formula1>"Refatoração para permitir suporte a diferentes entradas em modelos ONNX, adicionando uma classe InferenceOptions para viabilizar essa flexibilidade."</formula1>
    </dataValidation>
    <dataValidation type="list" allowBlank="1" showErrorMessage="1" sqref="K248">
      <formula1>"Mudança focada em qualidade interna do código e documentação."</formula1>
    </dataValidation>
    <dataValidation type="list" allowBlank="1" showErrorMessage="1" sqref="E3">
      <formula1>"Make VolumeUtil.switchVolume() return the Path object it created instead of returning a string. This allows callers to use the Path object or call toString if one is needed. There are a few cases where the string returned was used to create another Path o"&amp;"bject."</formula1>
    </dataValidation>
    <dataValidation type="list" allowBlank="1" showErrorMessage="1" sqref="D77">
      <formula1>"Increase tserv_maxmem for FileMetadataIT, enable tests"</formula1>
    </dataValidation>
    <dataValidation type="list" allowBlank="1" showErrorMessage="1" sqref="K262">
      <formula1>"Os testes apresentaram comportamento inconsistente dependendo do ambiente, exigindo adaptações específicas, o que indica fragilidade e dificuldade de manutenção."</formula1>
    </dataValidation>
    <dataValidation type="list" allowBlank="1" showErrorMessage="1" sqref="E73">
      <formula1>"Modifica testes do GarbageCollector para usar flush com espera, corrigindo falhas intermitentes (flaky tests)."</formula1>
    </dataValidation>
    <dataValidation type="list" allowBlank="1" showErrorMessage="1" sqref="E108">
      <formula1>"Adiciona novas condições ao AccumuloStore para melhorar o controle e comportamento das operações."</formula1>
    </dataValidation>
    <dataValidation type="list" allowBlank="1" showErrorMessage="1" sqref="K2">
      <formula1>"PR sem discussão ou revisão; não há evidência de interação entre desenvolvedores."</formula1>
    </dataValidation>
    <dataValidation type="list" allowBlank="1" showErrorMessage="1" sqref="D179">
      <formula1>"Fix static instance bug in DistViewAggregatorStateModel"</formula1>
    </dataValidation>
    <dataValidation type="list" allowBlank="1" showErrorMessage="1" sqref="E258">
      <formula1>"Adiciona suporte a LocalDate utilizando a API do Java 8 e ajusta os testes unitários para refletirem essa mudança, incluindo migração de SimpleDateFormat para DateTimeFormatter."</formula1>
    </dataValidation>
    <dataValidation type="list" allowBlank="1" showErrorMessage="1" sqref="E159">
      <formula1>"Corrige a documentação do FilenameUtils relacionada ao tratamento de null bytes, alinhando o comportamento documentado com a implementação real."</formula1>
    </dataValidation>
    <dataValidation type="list" allowBlank="1" showErrorMessage="1" sqref="K150">
      <formula1>"Mudanças típicas de refatoração leve e remoção de más práticas."</formula1>
    </dataValidation>
    <dataValidation type="list" allowBlank="1" showErrorMessage="1" sqref="E181">
      <formula1>"Implementa garbage collection de job context, adicionando métodos para remover contextos de jobs sem configuração correspondente, garantindo limpeza adequada e consistência do estado do sistema."</formula1>
    </dataValidation>
    <dataValidation type="list" allowBlank="1" showErrorMessage="1" sqref="K131">
      <formula1>"Apesar de envolver testes (ITs), não há discussão sobre problemas estruturais ou dt associada aos testes."</formula1>
    </dataValidation>
    <dataValidation type="list" allowBlank="1" showErrorMessage="1" sqref="D35">
      <formula1>"Mark TSERV_LAST_LOCATION_MODE as deprecated"</formula1>
    </dataValidation>
    <dataValidation type="list" allowBlank="1" showErrorMessage="1" sqref="E133">
      <formula1>"Adiciona testes unitários para CompactionJobPriorityQueue, cobrindo comportamento da fila e garantindo funcionamento correto em diferentes cenários."</formula1>
    </dataValidation>
    <dataValidation type="list" allowBlank="1" showErrorMessage="1" sqref="D18">
      <formula1>"Remove test and jar that uses the deprecated Constraint api"</formula1>
    </dataValidation>
    <dataValidation type="list" allowBlank="1" showErrorMessage="1" sqref="E119">
      <formula1>"Correção de warnings triviais no código, incluindo remoção de imports não utilizados e ajustes menores em código e testes."</formula1>
    </dataValidation>
    <dataValidation type="list" allowBlank="1" showErrorMessage="1" sqref="E13">
      <formula1>"Remove condições de corrida entre atualização de metadados de tablets e operações de minor compaction, garantindo consistência na visualização de arquivos e evitando estados inconsistentes durante operações concorrentes."</formula1>
    </dataValidation>
    <dataValidation type="list" allowBlank="1" showErrorMessage="1" sqref="K207">
      <formula1>"Focado em correção de bug, sem impactos ou debates sobre testes."</formula1>
    </dataValidation>
    <dataValidation type="list" allowBlank="1" showErrorMessage="1" sqref="D187">
      <formula1>"Turn on the computation of rebalance type discard throttling turned or not"</formula1>
    </dataValidation>
    <dataValidation type="list" allowBlank="1" showErrorMessage="1" sqref="K116">
      <formula1>"Os testes são apenas adicionados e utilizados corretamente, sem qualquer indicação de problema ou fragilidade"</formula1>
    </dataValidation>
    <dataValidation type="list" allowBlank="1" showErrorMessage="1" sqref="K273">
      <formula1>"Há uma indicação clara de fragilidade nos testes, pois eles dependem de configuração externa (locale), o que causa falhas não determinísticas."</formula1>
    </dataValidation>
    <dataValidation type="list" allowBlank="1" showErrorMessage="1" sqref="K270">
      <formula1>"Embora envolva testes (movimentação de classes), não há indicação de problemas ou dt associada aos testes."</formula1>
    </dataValidation>
    <dataValidation type="list" allowBlank="1" showErrorMessage="1" sqref="K27">
      <formula1>"Alterações em testes (mudança de asserts) ocorrem como consequência da refatoração, sem discussão sobre problemas ou limitações dos testes."</formula1>
    </dataValidation>
    <dataValidation type="list" allowBlank="1" showErrorMessage="1" sqref="E81">
      <formula1>"Corrige o uso de @TempDir, pois testes estavam sendo ignorados quando o campo era final ou static, causando execução incorreta."</formula1>
    </dataValidation>
    <dataValidation type="list" allowBlank="1" showErrorMessage="1" sqref="E149">
      <formula1>"Adiciona uma asserção para validar o comportamento de ensureCapacity, garantindo que o método funcione corretamente conforme esperado."</formula1>
    </dataValidation>
    <dataValidation type="list" allowBlank="1" showErrorMessage="1" sqref="D17">
      <formula1>"Makes DefaultCompactionPlanner emit multiple jobs"</formula1>
    </dataValidation>
    <dataValidation type="list" allowBlank="1" showErrorMessage="1" sqref="E76">
      <formula1>"Move a versão de dados de ServerConstants para AccumuloDataVersion, criando uma estrutura dedicada para representar versões de dados"</formula1>
    </dataValidation>
    <dataValidation type="list" allowBlank="1" showErrorMessage="1" sqref="D28">
      <formula1>"Modify ServerContextTest, AccumuloDataVersion so that branch builds"</formula1>
    </dataValidation>
    <dataValidation type="list" allowBlank="1" showErrorMessage="1" sqref="K254">
      <formula1>"Foco em otimização e qualidade de código, com validação via execução de testes."</formula1>
    </dataValidation>
    <dataValidation type="list" allowBlank="1" showErrorMessage="1" sqref="D83">
      <formula1>"Convert tests from MAC to ZooKeeperTestingServer"</formula1>
    </dataValidation>
    <dataValidation type="list" allowBlank="1" showErrorMessage="1" sqref="E156">
      <formula1>"Corrige o problema onde CharSequenceInputStream.reset() funcionava apenas uma vez, conforme reportado na issue IO-795"</formula1>
    </dataValidation>
    <dataValidation type="list" allowBlank="1" showErrorMessage="1" sqref="D164">
      <formula1>"Use @ParameterizedTest to iterate over available locales"</formula1>
    </dataValidation>
    <dataValidation type="list" allowBlank="1" showErrorMessage="1" sqref="K31">
      <formula1>"Alterações em testes são realizadas, porém sem qualquer discussão associada, o que impede inferências sobre possíveis problemas ou dívida técnica."</formula1>
    </dataValidation>
    <dataValidation type="list" allowBlank="1" showErrorMessage="1" sqref="E279">
      <formula1>"Adiciona suporte ao tipo java.sql.Date, permitindo que ele seja corretamente tratado no sistema."</formula1>
    </dataValidation>
    <dataValidation type="list" allowBlank="1" showErrorMessage="1" sqref="K51">
      <formula1>"Testes utilizados apenas para validação e reprodução do bug, sem discussão de problemas de testabilidade."</formula1>
    </dataValidation>
    <dataValidation type="list" allowBlank="1" showErrorMessage="1" sqref="K137">
      <formula1>"PR sem descrição e sem revisão explícita, indicando mudança direta pelo autor sem discussão."</formula1>
    </dataValidation>
    <dataValidation type="list" allowBlank="1" showErrorMessage="1" sqref="E148">
      <formula1>"Corrige teste instável (flaky test) em CollectionUtilsTest.java, causado pela ordem não determinística de iteração de HashMap. A solução aplica LinkedHashMap para garantir ordem consistente e evitar falhas intermitentes."</formula1>
    </dataValidation>
    <dataValidation type="list" allowBlank="1" showErrorMessage="1" sqref="E207">
      <formula1>"Corrige condição de corrida entre remoção de instância e atualização do histórico de participantes, garantindo consistência do estado."</formula1>
    </dataValidation>
    <dataValidation type="list" allowBlank="1" showErrorMessage="1" sqref="K191">
      <formula1>"Embora haja menção a falha de teste, ela não está relacionada a dt nem a limitações do teste, mas sim a um problema já corrigido em outro PR. Não há discussão sobre qualidade, cobertura ou fragilidade de testes."</formula1>
    </dataValidation>
    <dataValidation type="list" allowBlank="1" showErrorMessage="1" sqref="E9">
      <formula1>"Adiciona controle de cache por meio de scan dispatchers, incluindo avaliação de desempenho e experimentos de configuração."</formula1>
    </dataValidation>
    <dataValidation type="list" allowBlank="1" showErrorMessage="1" sqref="K158">
      <formula1>"Trata-se de teste de verificação histórica (regression-like), sem evidência de falha atual."</formula1>
    </dataValidation>
    <dataValidation type="list" allowBlank="1" showErrorMessage="1" sqref="D32">
      <formula1>"Increase timeouts in ManagerAssignmentIT to address CI failures"</formula1>
    </dataValidation>
    <dataValidation type="list" allowBlank="1" showErrorMessage="1" sqref="E250">
      <formula1>"Ordena os spans de NameSample para evitar problemas de serialização, corrigindo comportamento inconsistente."</formula1>
    </dataValidation>
    <dataValidation type="list" allowBlank="1" showErrorMessage="1" sqref="D52">
      <formula1>"Add new property to configure rfile sorted recovery"</formula1>
    </dataValidation>
    <dataValidation type="list" allowBlank="1" showErrorMessage="1" sqref="K108">
      <formula1>"A discussão sugere preocupação com cenários e comportamentos não cobertos, indicando possível ausência de testes adequados para os novos casos."</formula1>
    </dataValidation>
    <dataValidation type="list" allowBlank="1" showErrorMessage="1" sqref="D151">
      <formula1>"Add ability to specify wait time to QueueInputStream"</formula1>
    </dataValidation>
    <dataValidation type="list" allowBlank="1" showErrorMessage="1" sqref="D243">
      <formula1>"[SUREFIRE-2146] Don't draw border around reporting tables"</formula1>
    </dataValidation>
    <dataValidation type="list" allowBlank="1" showErrorMessage="1" sqref="E113">
      <formula1>"Adiciona testes unitários para rastreamento de arquivos de compaction, incluindo correções associadas identificadas durante a implementação."</formula1>
    </dataValidation>
    <dataValidation type="list" allowBlank="1" showErrorMessage="1" sqref="E171">
      <formula1>"Corrige o método ClassUtils.getShortCanonicalName, que utilizava o nome da classe em vez do canonical name. A correção ajusta a lógica e também atualiza os testes, incluindo mudanças nos valores esperados para casos específicos (como nomes nulos e classes"&amp;" internas)."</formula1>
    </dataValidation>
    <dataValidation type="list" allowBlank="1" showErrorMessage="1" sqref="K192">
      <formula1>"Apesar de existir seção de testes no template, não há qualquer menção, problema ou discussão sobre testes durante o PR. Toda a discussão é focada exclusivamente em logs e debugabilidade."</formula1>
    </dataValidation>
    <dataValidation type="list" allowBlank="1" showErrorMessage="1" sqref="D66">
      <formula1>"#1385 Ensure Namespace.READ is sufficient for fast-failure checks in new"</formula1>
    </dataValidation>
    <dataValidation type="list" allowBlank="1" showErrorMessage="1" sqref="D97">
      <formula1>"LargeSplitRowIT.automaticSplitLater - increase timeout and other improvements"</formula1>
    </dataValidation>
    <dataValidation type="list" allowBlank="1" showErrorMessage="1" sqref="K183">
      <formula1>"Embora o PR trate de um teste (stress test), o foco é corrigir comportamento incorreto (race condition), não uma limitação do teste em si."</formula1>
    </dataValidation>
    <dataValidation type="list" allowBlank="1" showErrorMessage="1" sqref="K111">
      <formula1>"O teste estava quebrado e causando falhas no build, indicando instabilidade e baixa confiabilidade no código de teste."</formula1>
    </dataValidation>
    <dataValidation type="list" allowBlank="1" showErrorMessage="1" sqref="E270">
      <formula1>"Move classes relacionadas ao TestNG para um plugin específico de TestNG, além de reorganizar classes de teste dentro do pacote de testes."</formula1>
    </dataValidation>
    <dataValidation type="list" allowBlank="1" showErrorMessage="1" sqref="K98">
      <formula1>"Discussão focada na adição e padronização de métricas, sem qualquer menção a testes ou problemas relacionados."</formula1>
    </dataValidation>
    <dataValidation type="list" allowBlank="1" showErrorMessage="1" sqref="K126">
      <formula1>"Teste foi apenas adicionado como complemento à correção, sem evidência de problema ou dívida técnica prévia."</formula1>
    </dataValidation>
    <dataValidation type="list" allowBlank="1" showErrorMessage="1" sqref="E214">
      <formula1>"Remove campo não utilizado em ZKHelixDataAccessor, realizando limpeza de código sem alteração de lógica."</formula1>
    </dataValidation>
    <dataValidation type="list" allowBlank="1" showErrorMessage="1" sqref="E70">
      <formula1>"Atualiza o código de upgrade para alinhar com convenções e estilo da branch principal, mantendo-o consistente com a estrutura atual do projeto"</formula1>
    </dataValidation>
    <dataValidation type="list" allowBlank="1" showErrorMessage="1" sqref="E155">
      <formula1>"Corrige e reativa o teste testSkip_RequiredCharsets, removendo uma asserção incorreta que causava comportamento inválido e eliminando testes redundantes."</formula1>
    </dataValidation>
    <dataValidation type="list" allowBlank="1" showErrorMessage="1" sqref="K216">
      <formula1>"Testes são mencionados, mas sem evidência de problema estrutural."</formula1>
    </dataValidation>
    <dataValidation type="list" allowBlank="1" showErrorMessage="1" sqref="E201">
      <formula1>"Corrige comportamento ao lidar com exceção BadVersion no ZK, restaurando tratamento adequado de erro removido anteriormente e adicionando teste para validar o cenário."</formula1>
    </dataValidation>
    <dataValidation type="list" allowBlank="1" showErrorMessage="1" sqref="K236">
      <formula1>"Foco total em performance e código, sem testes."</formula1>
    </dataValidation>
    <dataValidation type="list" allowBlank="1" showErrorMessage="1" sqref="K277">
      <formula1>"Há evidência indireta de baixa cobertura de testes (≈49%), mas não há qualquer discussão ou preocupação explícita com isso."</formula1>
    </dataValidation>
    <dataValidation type="list" allowBlank="1" showErrorMessage="1" sqref="D209">
      <formula1>"[WIP] Fix NPE in intermediate state calculation stage"</formula1>
    </dataValidation>
    <dataValidation type="list" allowBlank="1" showErrorMessage="1" sqref="K187">
      <formula1>"Embora o PR inclua saída de execução de testes (inclusive com falha em parte do log), não há qualquer discussão sobre esses testes, nem indicação de problema estrutural, cobertura ou fragilidade"</formula1>
    </dataValidation>
    <dataValidation type="list" allowBlank="1" showErrorMessage="1" sqref="E203">
      <formula1>"Corrige a instabilidade (flakiness) do teste testDeactivateCluster, causada por dependência de timing durante o processo de teardown do cluster."</formula1>
    </dataValidation>
    <dataValidation type="list" allowBlank="1" showErrorMessage="1" sqref="E132">
      <formula1>"Ajusta o uso de ClientContext.createBatchWriter() para utilizar a forma correta, substituindo usos antigos e melhorando consistência da API no código."</formula1>
    </dataValidation>
    <dataValidation type="list" allowBlank="1" showErrorMessage="1" sqref="E14">
      <formula1>"Realiza diversas modificações nos testes de integração do scan server, incluindo refatoração, melhoria de legibilidade, ajustes em parâmetros e correções para tornar os testes mais claros e confiáveis."</formula1>
    </dataValidation>
    <dataValidation type="list" allowBlank="1" showErrorMessage="1" sqref="K32">
      <formula1>"Embora não haja discussão entre desenvolvedores, a necessidade de aumentar o timeout do teste para evitar falhas na CI indica instabilidade, sugerindo fragilidade implícita."</formula1>
    </dataValidation>
    <dataValidation type="list" allowBlank="1" showErrorMessage="1" sqref="K72">
      <formula1>"Comentário aponta prática questionável (misturar código e teste), mas não caracteriza DT de teste."</formula1>
    </dataValidation>
    <dataValidation type="list" allowBlank="1" showErrorMessage="1" sqref="K241">
      <formula1>"Foco forte em testes, execução e relatórios."</formula1>
    </dataValidation>
    <dataValidation type="list" allowBlank="1" showErrorMessage="1" sqref="D36">
      <formula1>"Modified ThreadPools to conditionally register metrics"</formula1>
    </dataValidation>
    <dataValidation type="list" allowBlank="1" showErrorMessage="1" sqref="E288">
      <formula1>"Corrige a forma como os tamanhos de datadir e logdir são reportados pelos comandos admin e 4lw dirs, garantindo que os valores exibidos estejam corretos."</formula1>
    </dataValidation>
    <dataValidation type="list" allowBlank="1" showErrorMessage="1" sqref="D200">
      <formula1>"Merge feature branch - Application cluster manager"</formula1>
    </dataValidation>
    <dataValidation type="list" allowBlank="1" showErrorMessage="1" sqref="D178">
      <formula1>"Merge helix-vm-freeze feature branch to master branch"</formula1>
    </dataValidation>
    <dataValidation type="list" allowBlank="1" showErrorMessage="1" sqref="E229">
      <formula1>"Substitui concatenação de strings por interpolação do SLF4J para melhorar logging e legibilidade."</formula1>
    </dataValidation>
    <dataValidation type="list" allowBlank="1" showErrorMessage="1" sqref="D256">
      <formula1>"OPENNLP-1495 Reduce code duplication in opennlp.tools.ml package"</formula1>
    </dataValidation>
    <dataValidation type="list" allowBlank="1" showErrorMessage="1" sqref="N291">
      <formula1>"qualidade/manutenção dos testes e warnings de recursos"</formula1>
    </dataValidation>
    <dataValidation type="list" allowBlank="1" showErrorMessage="1" sqref="K63">
      <formula1>"O teste é apenas o local onde o erro aparece; a correção está na lógica do sistema, não no teste."</formula1>
    </dataValidation>
    <dataValidation type="list" allowBlank="1" showErrorMessage="1" sqref="E188">
      <formula1>"Melhora o mecanismo de rastreamento global do GenericHelixController para suportar múltiplos controladores no mesmo cluster em uma JVM, removendo workaround anterior e permitindo testes mais alinhados ao comportamento real."</formula1>
    </dataValidation>
    <dataValidation type="list" allowBlank="1" showErrorMessage="1" sqref="K109">
      <formula1>"A presença de falhas não determinísticas indica fragilidade nos testes, mas isso é descrito diretamente pelo autor, sem discussão ou sugestão durante o review."</formula1>
    </dataValidation>
    <dataValidation type="list" allowBlank="1" showErrorMessage="1" sqref="D248">
      <formula1>"OPENNLP-1409 Enhance JavaDoc in opennlp.tools.lemmatizer package"</formula1>
    </dataValidation>
    <dataValidation type="list" allowBlank="1" showErrorMessage="1" sqref="K228">
      <formula1>"Testes vistos como overkill e parcialmente desnecessários."</formula1>
    </dataValidation>
    <dataValidation type="list" allowBlank="1" showErrorMessage="1" sqref="E254">
      <formula1>"Reduz a criação de objetos em NGramCharModel e StringUtil, melhorando desempenho e uso de memória, além de pequenos ajustes no código."</formula1>
    </dataValidation>
    <dataValidation type="list" allowBlank="1" showErrorMessage="1" sqref="E95">
      <formula1>"Correção de erro em teste de integração (FateIT) relacionado a falha ao lidar com repositório, ajustando asserts e comportamento esperado."</formula1>
    </dataValidation>
    <dataValidation type="list" allowBlank="1" showErrorMessage="1" sqref="E91">
      <formula1>"Adiciona o TabletBalancer ao pacote SPI, introduzindo uma nova abstração/extensão para controle de balanceamento de tablets no sistema."</formula1>
    </dataValidation>
    <dataValidation type="list" allowBlank="1" showErrorMessage="1" sqref="E215">
      <formula1>"Corrige diversos testes com vazamento de recursos, ajustando gerenciamento e liberação adequada durante execução."</formula1>
    </dataValidation>
    <dataValidation type="list" allowBlank="1" showErrorMessage="1" sqref="K96">
      <formula1>"Testes considerados confusos e sem propósito claro, levando à reescrita e simplificação. Indica baixa manutenibilidade e necessidade de melhoria estrutural"</formula1>
    </dataValidation>
    <dataValidation type="list" allowBlank="1" showErrorMessage="1" sqref="K99">
      <formula1>"Menção breve a testes relacionada a execução (build travando), sem discussão sobre qualidade ou problemas estruturais."</formula1>
    </dataValidation>
    <dataValidation type="list" allowBlank="1" showErrorMessage="1" sqref="K225">
      <formula1>"PR centrado em lógica funcional, não em qualidade de testes."</formula1>
    </dataValidation>
    <dataValidation type="list" allowBlank="1" showErrorMessage="1" sqref="K100">
      <formula1>"Discussão focada em comportamento de versão e ajustes de documentação, sem qualquer menção a testes ou problemas associados."</formula1>
    </dataValidation>
    <dataValidation type="list" allowBlank="1" showErrorMessage="1" sqref="K253">
      <formula1>"O autor explica diretamente o problema dos testes duplicados e a necessidade de removê-los, sem debate entre revisores."</formula1>
    </dataValidation>
    <dataValidation type="list" allowBlank="1" showErrorMessage="1" sqref="E278">
      <formula1>"Corrige um bug no comportamento de includeParams=all ao usar exec &amp; wait, relacionado ao DefaultActionMapper que ignorava a flag DMI e adicionava métodos indevidamente."</formula1>
    </dataValidation>
    <dataValidation type="list" allowBlank="1" showErrorMessage="1" sqref="E58">
      <formula1>"Melhora o uso de assertThrows nos testes, garantindo que apenas o método que realmente lança exceção seja encapsulado. Remove padrões inadequados e simplifica testes."</formula1>
    </dataValidation>
    <dataValidation type="list" allowBlank="1" showErrorMessage="1" sqref="E64">
      <formula1>"Remove e previne o uso de APIs marcadas como terminally deprecated, garantindo que código não utilize funcionalidades que serão removidas no futuro."</formula1>
    </dataValidation>
    <dataValidation type="list" allowBlank="1" showErrorMessage="1" sqref="E276">
      <formula1>"Altera o nível de log para debug quando um valor de parâmetro não é aceito, além de ajustar o código para evitar vulnerabilidades de injeção em logs conforme apontado por ferramentas de análise estática."</formula1>
    </dataValidation>
    <dataValidation type="list" allowBlank="1" showErrorMessage="1" sqref="K244">
      <formula1>"Mudança focada em limpeza/modernização de testes."</formula1>
    </dataValidation>
    <dataValidation type="list" allowBlank="1" showErrorMessage="1" sqref="E48">
      <formula1>"Simplifica a criação de diretórios de teste (@Testdir), ajustando comportamento e uso para maior clareza."</formula1>
    </dataValidation>
    <dataValidation type="list" allowBlank="1" showErrorMessage="1" sqref="E242">
      <formula1>"Atualiza o plugin animal-sniffer para versão 1.21, visando compatibilidade e evitando conflitos com instrumentação do JaCoCo."</formula1>
    </dataValidation>
    <dataValidation type="list" allowBlank="1" showErrorMessage="1" sqref="D5">
      <formula1>"Use constants for tables instead of string literals"</formula1>
    </dataValidation>
    <dataValidation type="list" allowBlank="1" showErrorMessage="1" sqref="D122">
      <formula1>"Removes external compaction final state metadata"</formula1>
    </dataValidation>
    <dataValidation type="list" allowBlank="1" showErrorMessage="1" sqref="K26">
      <formula1>"Teste apresentava comportamento incorreto devido a dependência de timing e conexão com componente inadequado, exigindo ajustes e sincronização explícita (wait), indicando fragilidade."</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s>
  <printOptions gridLines="1" horizontalCentered="1"/>
  <pageMargins bottom="0.75" footer="0.0" header="0.0" left="0.7" right="0.7" top="0.75"/>
  <pageSetup fitToHeight="0" paperSize="9" cellComments="atEnd" orientation="landscape" pageOrder="overThenDown"/>
  <drawing r:id="rId2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4" max="4" width="20.38"/>
    <col customWidth="1" min="5" max="5" width="18.88"/>
  </cols>
  <sheetData>
    <row r="1">
      <c r="A1" s="1" t="s">
        <v>0</v>
      </c>
      <c r="B1" s="1" t="s">
        <v>1</v>
      </c>
      <c r="C1" s="1" t="s">
        <v>13</v>
      </c>
      <c r="E1" s="1" t="s">
        <v>11</v>
      </c>
    </row>
    <row r="2">
      <c r="A2" s="3" t="s">
        <v>16</v>
      </c>
      <c r="B2" s="3" t="s">
        <v>17</v>
      </c>
      <c r="C2" s="5" t="s">
        <v>19</v>
      </c>
      <c r="E2" s="3" t="s">
        <v>21</v>
      </c>
    </row>
    <row r="3">
      <c r="A3" s="3" t="s">
        <v>16</v>
      </c>
      <c r="B3" s="3" t="s">
        <v>22</v>
      </c>
      <c r="C3" s="5" t="s">
        <v>23</v>
      </c>
      <c r="E3" s="3" t="s">
        <v>21</v>
      </c>
    </row>
    <row r="4">
      <c r="A4" s="3" t="s">
        <v>16</v>
      </c>
      <c r="B4" s="3" t="s">
        <v>24</v>
      </c>
      <c r="C4" s="5" t="s">
        <v>25</v>
      </c>
      <c r="E4" s="3" t="s">
        <v>21</v>
      </c>
    </row>
    <row r="5">
      <c r="A5" s="3" t="s">
        <v>16</v>
      </c>
      <c r="B5" s="6" t="s">
        <v>26</v>
      </c>
      <c r="C5" s="5" t="s">
        <v>27</v>
      </c>
      <c r="E5" s="3" t="s">
        <v>21</v>
      </c>
    </row>
    <row r="6">
      <c r="A6" s="3" t="s">
        <v>16</v>
      </c>
      <c r="B6" s="6" t="s">
        <v>28</v>
      </c>
      <c r="C6" s="5" t="s">
        <v>29</v>
      </c>
      <c r="E6" s="3" t="s">
        <v>21</v>
      </c>
    </row>
    <row r="7">
      <c r="A7" s="3" t="s">
        <v>16</v>
      </c>
      <c r="B7" s="6" t="s">
        <v>30</v>
      </c>
      <c r="C7" s="5" t="s">
        <v>31</v>
      </c>
      <c r="E7" s="3" t="s">
        <v>21</v>
      </c>
    </row>
    <row r="8">
      <c r="A8" s="3" t="s">
        <v>16</v>
      </c>
      <c r="B8" s="6" t="s">
        <v>32</v>
      </c>
      <c r="C8" s="5" t="s">
        <v>33</v>
      </c>
      <c r="E8" s="3" t="s">
        <v>21</v>
      </c>
    </row>
    <row r="9">
      <c r="A9" s="3" t="s">
        <v>16</v>
      </c>
      <c r="B9" s="6" t="s">
        <v>34</v>
      </c>
      <c r="C9" s="5" t="s">
        <v>35</v>
      </c>
      <c r="E9" s="3" t="s">
        <v>36</v>
      </c>
    </row>
    <row r="10">
      <c r="A10" s="3" t="s">
        <v>16</v>
      </c>
      <c r="B10" s="6" t="s">
        <v>37</v>
      </c>
      <c r="C10" s="5" t="s">
        <v>38</v>
      </c>
      <c r="E10" s="3" t="s">
        <v>21</v>
      </c>
    </row>
    <row r="11">
      <c r="A11" s="3" t="s">
        <v>16</v>
      </c>
      <c r="B11" s="6" t="s">
        <v>39</v>
      </c>
      <c r="C11" s="5" t="s">
        <v>40</v>
      </c>
      <c r="E11" s="3" t="s">
        <v>36</v>
      </c>
    </row>
    <row r="12">
      <c r="A12" s="3" t="s">
        <v>16</v>
      </c>
      <c r="B12" s="6" t="s">
        <v>41</v>
      </c>
      <c r="C12" s="5" t="s">
        <v>42</v>
      </c>
      <c r="E12" s="3" t="s">
        <v>21</v>
      </c>
    </row>
    <row r="13">
      <c r="A13" s="3" t="s">
        <v>16</v>
      </c>
      <c r="B13" s="6" t="s">
        <v>43</v>
      </c>
      <c r="C13" s="5" t="s">
        <v>44</v>
      </c>
      <c r="E13" s="3" t="s">
        <v>21</v>
      </c>
    </row>
    <row r="14">
      <c r="A14" s="3" t="s">
        <v>16</v>
      </c>
      <c r="B14" s="6" t="s">
        <v>45</v>
      </c>
      <c r="C14" s="5" t="s">
        <v>46</v>
      </c>
      <c r="E14" s="3" t="s">
        <v>36</v>
      </c>
    </row>
    <row r="15">
      <c r="A15" s="3" t="s">
        <v>16</v>
      </c>
      <c r="B15" s="6" t="s">
        <v>47</v>
      </c>
      <c r="C15" s="5" t="s">
        <v>48</v>
      </c>
      <c r="E15" s="3" t="s">
        <v>36</v>
      </c>
    </row>
    <row r="16">
      <c r="A16" s="3" t="s">
        <v>16</v>
      </c>
      <c r="B16" s="6" t="s">
        <v>49</v>
      </c>
      <c r="C16" s="5" t="s">
        <v>50</v>
      </c>
      <c r="E16" s="7" t="s">
        <v>36</v>
      </c>
    </row>
    <row r="17">
      <c r="A17" s="3" t="s">
        <v>16</v>
      </c>
      <c r="B17" s="6" t="s">
        <v>51</v>
      </c>
      <c r="C17" s="5" t="s">
        <v>65</v>
      </c>
      <c r="E17" s="3" t="s">
        <v>36</v>
      </c>
    </row>
    <row r="18">
      <c r="A18" s="3" t="s">
        <v>16</v>
      </c>
      <c r="B18" s="6" t="s">
        <v>66</v>
      </c>
      <c r="C18" s="5" t="s">
        <v>67</v>
      </c>
      <c r="E18" s="3" t="s">
        <v>36</v>
      </c>
    </row>
    <row r="19">
      <c r="A19" s="3" t="s">
        <v>16</v>
      </c>
      <c r="B19" s="6" t="s">
        <v>69</v>
      </c>
      <c r="C19" s="5" t="s">
        <v>72</v>
      </c>
      <c r="E19" s="3" t="s">
        <v>36</v>
      </c>
    </row>
    <row r="20">
      <c r="A20" s="3" t="s">
        <v>16</v>
      </c>
      <c r="B20" s="6" t="s">
        <v>73</v>
      </c>
      <c r="C20" s="3" t="s">
        <v>75</v>
      </c>
      <c r="E20" s="3" t="s">
        <v>36</v>
      </c>
    </row>
    <row r="21">
      <c r="A21" s="3" t="s">
        <v>16</v>
      </c>
      <c r="B21" s="6" t="s">
        <v>76</v>
      </c>
      <c r="C21" s="5" t="s">
        <v>77</v>
      </c>
      <c r="E21" s="3" t="s">
        <v>21</v>
      </c>
    </row>
    <row r="22">
      <c r="A22" s="3" t="s">
        <v>16</v>
      </c>
      <c r="B22" s="6" t="s">
        <v>78</v>
      </c>
      <c r="C22" s="3" t="s">
        <v>79</v>
      </c>
      <c r="E22" s="3" t="s">
        <v>36</v>
      </c>
    </row>
    <row r="23">
      <c r="A23" s="3" t="s">
        <v>16</v>
      </c>
      <c r="B23" s="6" t="s">
        <v>81</v>
      </c>
      <c r="C23" s="5" t="s">
        <v>82</v>
      </c>
      <c r="E23" s="3" t="s">
        <v>21</v>
      </c>
    </row>
    <row r="24">
      <c r="A24" s="3" t="s">
        <v>16</v>
      </c>
      <c r="B24" s="6" t="s">
        <v>83</v>
      </c>
      <c r="C24" s="5" t="s">
        <v>85</v>
      </c>
      <c r="E24" s="3" t="s">
        <v>21</v>
      </c>
    </row>
    <row r="25">
      <c r="A25" s="3" t="s">
        <v>16</v>
      </c>
      <c r="B25" s="6" t="s">
        <v>86</v>
      </c>
      <c r="C25" s="5" t="s">
        <v>87</v>
      </c>
      <c r="E25" s="3" t="s">
        <v>21</v>
      </c>
    </row>
    <row r="26">
      <c r="A26" s="3" t="s">
        <v>16</v>
      </c>
      <c r="B26" s="6" t="s">
        <v>88</v>
      </c>
      <c r="C26" s="5" t="s">
        <v>92</v>
      </c>
      <c r="E26" s="3" t="s">
        <v>21</v>
      </c>
    </row>
    <row r="27">
      <c r="A27" s="3" t="s">
        <v>16</v>
      </c>
      <c r="B27" s="6" t="s">
        <v>93</v>
      </c>
      <c r="C27" s="5" t="s">
        <v>94</v>
      </c>
      <c r="E27" s="3" t="s">
        <v>36</v>
      </c>
    </row>
    <row r="28">
      <c r="A28" s="3" t="s">
        <v>16</v>
      </c>
      <c r="B28" s="6" t="s">
        <v>96</v>
      </c>
      <c r="C28" s="5" t="s">
        <v>98</v>
      </c>
      <c r="E28" s="3" t="s">
        <v>36</v>
      </c>
    </row>
    <row r="29">
      <c r="A29" s="3" t="s">
        <v>16</v>
      </c>
      <c r="B29" s="6" t="s">
        <v>100</v>
      </c>
      <c r="C29" s="5" t="s">
        <v>102</v>
      </c>
      <c r="E29" s="3" t="s">
        <v>21</v>
      </c>
    </row>
    <row r="30">
      <c r="A30" s="3" t="s">
        <v>16</v>
      </c>
      <c r="B30" s="6" t="s">
        <v>103</v>
      </c>
      <c r="C30" s="5" t="s">
        <v>104</v>
      </c>
      <c r="E30" s="3" t="s">
        <v>21</v>
      </c>
    </row>
    <row r="31">
      <c r="A31" s="3" t="s">
        <v>16</v>
      </c>
      <c r="B31" s="6" t="s">
        <v>105</v>
      </c>
      <c r="C31" s="5" t="s">
        <v>106</v>
      </c>
      <c r="E31" s="3" t="s">
        <v>21</v>
      </c>
    </row>
    <row r="32">
      <c r="A32" s="3" t="s">
        <v>16</v>
      </c>
      <c r="B32" s="6" t="s">
        <v>107</v>
      </c>
      <c r="C32" s="5" t="s">
        <v>108</v>
      </c>
      <c r="E32" s="3" t="s">
        <v>21</v>
      </c>
    </row>
    <row r="33">
      <c r="A33" s="3" t="s">
        <v>16</v>
      </c>
      <c r="B33" s="6" t="s">
        <v>109</v>
      </c>
      <c r="C33" s="5" t="s">
        <v>110</v>
      </c>
      <c r="E33" s="3" t="s">
        <v>21</v>
      </c>
    </row>
    <row r="34">
      <c r="A34" s="3" t="s">
        <v>16</v>
      </c>
      <c r="B34" s="6" t="s">
        <v>111</v>
      </c>
      <c r="C34" s="5" t="s">
        <v>113</v>
      </c>
      <c r="E34" s="3" t="s">
        <v>21</v>
      </c>
    </row>
    <row r="35">
      <c r="A35" s="3" t="s">
        <v>16</v>
      </c>
      <c r="B35" s="6" t="s">
        <v>114</v>
      </c>
      <c r="C35" s="5" t="s">
        <v>116</v>
      </c>
      <c r="E35" s="3" t="s">
        <v>36</v>
      </c>
    </row>
    <row r="36">
      <c r="A36" s="3" t="s">
        <v>16</v>
      </c>
      <c r="B36" s="6" t="s">
        <v>117</v>
      </c>
      <c r="C36" s="5" t="s">
        <v>119</v>
      </c>
      <c r="E36" s="3" t="s">
        <v>21</v>
      </c>
    </row>
    <row r="37">
      <c r="A37" s="3" t="s">
        <v>16</v>
      </c>
      <c r="B37" s="6" t="s">
        <v>120</v>
      </c>
      <c r="C37" s="5" t="s">
        <v>121</v>
      </c>
      <c r="E37" s="3" t="s">
        <v>36</v>
      </c>
    </row>
    <row r="38">
      <c r="A38" s="3" t="s">
        <v>16</v>
      </c>
      <c r="B38" s="6" t="s">
        <v>123</v>
      </c>
      <c r="C38" s="5" t="s">
        <v>124</v>
      </c>
      <c r="E38" s="3" t="s">
        <v>21</v>
      </c>
    </row>
    <row r="39">
      <c r="A39" s="3" t="s">
        <v>16</v>
      </c>
      <c r="B39" s="6" t="s">
        <v>126</v>
      </c>
      <c r="C39" s="5" t="s">
        <v>127</v>
      </c>
      <c r="E39" s="3" t="s">
        <v>36</v>
      </c>
    </row>
    <row r="40">
      <c r="A40" s="3" t="s">
        <v>16</v>
      </c>
      <c r="B40" s="6" t="s">
        <v>128</v>
      </c>
      <c r="C40" s="5" t="s">
        <v>129</v>
      </c>
      <c r="E40" s="3" t="s">
        <v>21</v>
      </c>
    </row>
    <row r="41">
      <c r="A41" s="3" t="s">
        <v>16</v>
      </c>
      <c r="B41" s="6" t="s">
        <v>130</v>
      </c>
      <c r="C41" s="5" t="s">
        <v>131</v>
      </c>
      <c r="E41" s="3" t="s">
        <v>21</v>
      </c>
    </row>
    <row r="42">
      <c r="A42" s="3" t="s">
        <v>16</v>
      </c>
      <c r="B42" s="6" t="s">
        <v>132</v>
      </c>
      <c r="C42" s="5" t="s">
        <v>133</v>
      </c>
      <c r="E42" s="3" t="s">
        <v>21</v>
      </c>
    </row>
    <row r="43">
      <c r="A43" s="3" t="s">
        <v>16</v>
      </c>
      <c r="B43" s="6" t="s">
        <v>134</v>
      </c>
      <c r="C43" s="5" t="s">
        <v>135</v>
      </c>
      <c r="E43" s="3" t="s">
        <v>36</v>
      </c>
    </row>
    <row r="44">
      <c r="A44" s="3" t="s">
        <v>16</v>
      </c>
      <c r="B44" s="6" t="s">
        <v>136</v>
      </c>
      <c r="C44" s="5" t="s">
        <v>137</v>
      </c>
      <c r="E44" s="3" t="s">
        <v>21</v>
      </c>
    </row>
    <row r="45">
      <c r="A45" s="3" t="s">
        <v>16</v>
      </c>
      <c r="B45" s="6" t="s">
        <v>138</v>
      </c>
      <c r="C45" s="5" t="s">
        <v>139</v>
      </c>
      <c r="E45" s="3" t="s">
        <v>21</v>
      </c>
    </row>
    <row r="46">
      <c r="A46" s="3" t="s">
        <v>16</v>
      </c>
      <c r="B46" s="6" t="s">
        <v>141</v>
      </c>
      <c r="C46" s="5" t="s">
        <v>142</v>
      </c>
      <c r="E46" s="3" t="s">
        <v>21</v>
      </c>
      <c r="F46" s="3"/>
    </row>
    <row r="47">
      <c r="A47" s="3" t="s">
        <v>16</v>
      </c>
      <c r="B47" s="6" t="s">
        <v>143</v>
      </c>
      <c r="C47" s="5" t="s">
        <v>144</v>
      </c>
      <c r="E47" s="3" t="s">
        <v>21</v>
      </c>
    </row>
    <row r="48">
      <c r="A48" s="3" t="s">
        <v>145</v>
      </c>
      <c r="B48" s="6" t="s">
        <v>146</v>
      </c>
      <c r="C48" s="5" t="s">
        <v>148</v>
      </c>
      <c r="E48" s="3" t="s">
        <v>21</v>
      </c>
    </row>
    <row r="49">
      <c r="A49" s="7" t="s">
        <v>150</v>
      </c>
      <c r="B49" s="6" t="s">
        <v>152</v>
      </c>
      <c r="C49" s="5" t="s">
        <v>153</v>
      </c>
      <c r="E49" s="3" t="s">
        <v>21</v>
      </c>
    </row>
    <row r="50">
      <c r="A50" s="7" t="s">
        <v>150</v>
      </c>
      <c r="B50" s="6" t="s">
        <v>154</v>
      </c>
      <c r="C50" s="5" t="s">
        <v>155</v>
      </c>
      <c r="E50" s="3" t="s">
        <v>36</v>
      </c>
    </row>
    <row r="51">
      <c r="A51" s="7" t="s">
        <v>150</v>
      </c>
      <c r="B51" s="6" t="s">
        <v>156</v>
      </c>
      <c r="C51" s="5" t="s">
        <v>157</v>
      </c>
      <c r="E51" s="3" t="s">
        <v>21</v>
      </c>
    </row>
    <row r="52">
      <c r="A52" s="7" t="s">
        <v>158</v>
      </c>
      <c r="B52" s="6" t="s">
        <v>159</v>
      </c>
      <c r="C52" s="5" t="s">
        <v>160</v>
      </c>
      <c r="E52" s="3" t="s">
        <v>21</v>
      </c>
    </row>
    <row r="53">
      <c r="A53" s="7" t="s">
        <v>158</v>
      </c>
      <c r="B53" s="6" t="s">
        <v>161</v>
      </c>
      <c r="C53" s="5" t="s">
        <v>162</v>
      </c>
      <c r="E53" s="3" t="s">
        <v>21</v>
      </c>
    </row>
    <row r="54">
      <c r="A54" s="7" t="s">
        <v>158</v>
      </c>
      <c r="B54" s="6" t="s">
        <v>163</v>
      </c>
      <c r="C54" s="5" t="s">
        <v>165</v>
      </c>
      <c r="E54" s="3" t="s">
        <v>36</v>
      </c>
    </row>
    <row r="55">
      <c r="A55" s="7" t="s">
        <v>158</v>
      </c>
      <c r="B55" s="6" t="s">
        <v>167</v>
      </c>
      <c r="C55" s="5" t="s">
        <v>168</v>
      </c>
      <c r="E55" s="3" t="s">
        <v>21</v>
      </c>
    </row>
    <row r="56">
      <c r="A56" s="7" t="s">
        <v>166</v>
      </c>
      <c r="B56" s="6" t="s">
        <v>170</v>
      </c>
      <c r="C56" s="5" t="s">
        <v>171</v>
      </c>
      <c r="E56" s="3" t="s">
        <v>21</v>
      </c>
    </row>
    <row r="57">
      <c r="A57" s="7" t="s">
        <v>166</v>
      </c>
      <c r="B57" s="6" t="s">
        <v>172</v>
      </c>
      <c r="C57" s="5" t="s">
        <v>175</v>
      </c>
      <c r="E57" s="3" t="s">
        <v>21</v>
      </c>
    </row>
    <row r="58">
      <c r="A58" s="7" t="s">
        <v>166</v>
      </c>
      <c r="B58" s="6" t="s">
        <v>178</v>
      </c>
      <c r="C58" s="5" t="s">
        <v>180</v>
      </c>
      <c r="E58" s="3" t="s">
        <v>36</v>
      </c>
    </row>
    <row r="59">
      <c r="A59" s="7" t="s">
        <v>166</v>
      </c>
      <c r="B59" s="6" t="s">
        <v>182</v>
      </c>
      <c r="C59" s="5" t="s">
        <v>183</v>
      </c>
      <c r="E59" s="3" t="s">
        <v>36</v>
      </c>
    </row>
    <row r="60">
      <c r="A60" s="7" t="s">
        <v>166</v>
      </c>
      <c r="B60" s="6" t="s">
        <v>186</v>
      </c>
      <c r="C60" s="5" t="s">
        <v>187</v>
      </c>
      <c r="E60" s="3" t="s">
        <v>36</v>
      </c>
    </row>
    <row r="61">
      <c r="A61" s="7" t="s">
        <v>166</v>
      </c>
      <c r="B61" s="6" t="s">
        <v>189</v>
      </c>
      <c r="C61" s="5" t="s">
        <v>191</v>
      </c>
      <c r="E61" s="3" t="s">
        <v>21</v>
      </c>
    </row>
    <row r="62">
      <c r="A62" s="7" t="s">
        <v>169</v>
      </c>
      <c r="B62" s="6" t="s">
        <v>193</v>
      </c>
      <c r="C62" s="5" t="s">
        <v>194</v>
      </c>
      <c r="E62" s="3" t="s">
        <v>36</v>
      </c>
    </row>
    <row r="63">
      <c r="A63" s="7" t="s">
        <v>169</v>
      </c>
      <c r="B63" s="6" t="s">
        <v>195</v>
      </c>
      <c r="C63" s="5" t="s">
        <v>196</v>
      </c>
      <c r="E63" s="3" t="s">
        <v>21</v>
      </c>
    </row>
    <row r="64">
      <c r="A64" s="7" t="s">
        <v>169</v>
      </c>
      <c r="B64" s="6" t="s">
        <v>197</v>
      </c>
      <c r="C64" s="5" t="s">
        <v>198</v>
      </c>
      <c r="E64" s="3" t="s">
        <v>21</v>
      </c>
    </row>
    <row r="65">
      <c r="A65" s="7" t="s">
        <v>169</v>
      </c>
      <c r="B65" s="6" t="s">
        <v>199</v>
      </c>
      <c r="C65" s="5" t="s">
        <v>200</v>
      </c>
      <c r="E65" s="3" t="s">
        <v>36</v>
      </c>
    </row>
    <row r="66">
      <c r="A66" s="7" t="s">
        <v>169</v>
      </c>
      <c r="B66" s="6" t="s">
        <v>201</v>
      </c>
      <c r="C66" s="5" t="s">
        <v>202</v>
      </c>
      <c r="E66" s="3" t="s">
        <v>36</v>
      </c>
    </row>
    <row r="67">
      <c r="A67" s="7" t="s">
        <v>169</v>
      </c>
      <c r="B67" s="6" t="s">
        <v>203</v>
      </c>
      <c r="C67" s="5" t="s">
        <v>204</v>
      </c>
      <c r="E67" s="3" t="s">
        <v>21</v>
      </c>
    </row>
    <row r="68">
      <c r="A68" s="7" t="s">
        <v>169</v>
      </c>
      <c r="B68" s="6" t="s">
        <v>205</v>
      </c>
      <c r="C68" s="5" t="s">
        <v>206</v>
      </c>
      <c r="E68" s="3" t="s">
        <v>36</v>
      </c>
    </row>
    <row r="69">
      <c r="A69" s="7" t="s">
        <v>169</v>
      </c>
      <c r="B69" s="6" t="s">
        <v>207</v>
      </c>
      <c r="C69" s="5" t="s">
        <v>208</v>
      </c>
      <c r="E69" s="3" t="s">
        <v>21</v>
      </c>
    </row>
    <row r="70">
      <c r="A70" s="7" t="s">
        <v>169</v>
      </c>
      <c r="B70" s="6" t="s">
        <v>209</v>
      </c>
      <c r="C70" s="5" t="s">
        <v>210</v>
      </c>
      <c r="E70" s="3" t="s">
        <v>36</v>
      </c>
    </row>
    <row r="71">
      <c r="A71" s="7" t="s">
        <v>169</v>
      </c>
      <c r="B71" s="6" t="s">
        <v>211</v>
      </c>
      <c r="C71" s="5" t="s">
        <v>212</v>
      </c>
      <c r="E71" s="3" t="s">
        <v>36</v>
      </c>
    </row>
    <row r="72">
      <c r="A72" s="7" t="s">
        <v>169</v>
      </c>
      <c r="B72" s="6" t="s">
        <v>213</v>
      </c>
      <c r="C72" s="5" t="s">
        <v>214</v>
      </c>
      <c r="E72" s="3" t="s">
        <v>36</v>
      </c>
    </row>
    <row r="73">
      <c r="A73" s="7" t="s">
        <v>169</v>
      </c>
      <c r="B73" s="6" t="s">
        <v>215</v>
      </c>
      <c r="C73" s="5" t="s">
        <v>216</v>
      </c>
      <c r="E73" s="3" t="s">
        <v>36</v>
      </c>
    </row>
    <row r="74">
      <c r="A74" s="7" t="s">
        <v>169</v>
      </c>
      <c r="B74" s="6" t="s">
        <v>217</v>
      </c>
      <c r="C74" s="5" t="s">
        <v>218</v>
      </c>
      <c r="E74" s="3" t="s">
        <v>36</v>
      </c>
    </row>
    <row r="75">
      <c r="A75" s="7" t="s">
        <v>169</v>
      </c>
      <c r="B75" s="6" t="s">
        <v>219</v>
      </c>
      <c r="C75" s="5" t="s">
        <v>220</v>
      </c>
      <c r="E75" s="3" t="s">
        <v>36</v>
      </c>
    </row>
    <row r="76">
      <c r="A76" s="7" t="s">
        <v>169</v>
      </c>
      <c r="B76" s="6" t="s">
        <v>221</v>
      </c>
      <c r="C76" s="5" t="s">
        <v>222</v>
      </c>
      <c r="E76" s="3" t="s">
        <v>21</v>
      </c>
    </row>
    <row r="77">
      <c r="A77" s="7" t="s">
        <v>169</v>
      </c>
      <c r="B77" s="6" t="s">
        <v>223</v>
      </c>
      <c r="C77" s="5" t="s">
        <v>224</v>
      </c>
      <c r="E77" s="3" t="s">
        <v>21</v>
      </c>
    </row>
    <row r="78">
      <c r="A78" s="7" t="s">
        <v>169</v>
      </c>
      <c r="B78" s="6" t="s">
        <v>225</v>
      </c>
      <c r="C78" s="5" t="s">
        <v>226</v>
      </c>
      <c r="E78" s="3" t="s">
        <v>36</v>
      </c>
    </row>
    <row r="79">
      <c r="A79" s="7" t="s">
        <v>169</v>
      </c>
      <c r="B79" s="6" t="s">
        <v>227</v>
      </c>
      <c r="C79" s="5" t="s">
        <v>228</v>
      </c>
      <c r="E79" s="3" t="s">
        <v>21</v>
      </c>
    </row>
    <row r="80">
      <c r="A80" s="7" t="s">
        <v>169</v>
      </c>
      <c r="B80" s="6" t="s">
        <v>229</v>
      </c>
      <c r="C80" s="5" t="s">
        <v>230</v>
      </c>
      <c r="E80" s="3" t="s">
        <v>36</v>
      </c>
    </row>
    <row r="81">
      <c r="A81" s="7" t="s">
        <v>169</v>
      </c>
      <c r="B81" s="6" t="s">
        <v>231</v>
      </c>
      <c r="C81" s="5" t="s">
        <v>232</v>
      </c>
      <c r="E81" s="3" t="s">
        <v>36</v>
      </c>
    </row>
    <row r="82">
      <c r="A82" s="7" t="s">
        <v>169</v>
      </c>
      <c r="B82" s="6" t="s">
        <v>233</v>
      </c>
      <c r="C82" s="5" t="s">
        <v>234</v>
      </c>
      <c r="E82" s="3" t="s">
        <v>21</v>
      </c>
    </row>
    <row r="83">
      <c r="A83" s="7" t="s">
        <v>169</v>
      </c>
      <c r="B83" s="6" t="s">
        <v>235</v>
      </c>
      <c r="C83" s="5" t="s">
        <v>236</v>
      </c>
      <c r="E83" s="3" t="s">
        <v>36</v>
      </c>
    </row>
    <row r="84">
      <c r="A84" s="7" t="s">
        <v>169</v>
      </c>
      <c r="B84" s="6" t="s">
        <v>78</v>
      </c>
      <c r="C84" s="5" t="s">
        <v>79</v>
      </c>
      <c r="E84" s="3" t="s">
        <v>36</v>
      </c>
    </row>
    <row r="85">
      <c r="A85" s="7" t="s">
        <v>169</v>
      </c>
      <c r="B85" s="6" t="s">
        <v>237</v>
      </c>
      <c r="C85" s="5" t="s">
        <v>238</v>
      </c>
      <c r="E85" s="3" t="s">
        <v>36</v>
      </c>
    </row>
    <row r="86">
      <c r="A86" s="7" t="s">
        <v>173</v>
      </c>
      <c r="B86" s="6" t="s">
        <v>189</v>
      </c>
      <c r="C86" s="5" t="s">
        <v>239</v>
      </c>
      <c r="E86" s="3" t="s">
        <v>36</v>
      </c>
    </row>
    <row r="87">
      <c r="A87" s="7" t="s">
        <v>177</v>
      </c>
      <c r="B87" s="6" t="s">
        <v>240</v>
      </c>
      <c r="C87" s="5" t="s">
        <v>241</v>
      </c>
      <c r="E87" s="3" t="s">
        <v>21</v>
      </c>
    </row>
    <row r="88">
      <c r="A88" s="7" t="s">
        <v>181</v>
      </c>
      <c r="B88" s="6" t="s">
        <v>242</v>
      </c>
      <c r="C88" s="5" t="s">
        <v>243</v>
      </c>
      <c r="E88" s="3" t="s">
        <v>21</v>
      </c>
    </row>
    <row r="89">
      <c r="A89" s="7" t="s">
        <v>181</v>
      </c>
      <c r="B89" s="6" t="s">
        <v>244</v>
      </c>
      <c r="C89" s="5" t="s">
        <v>245</v>
      </c>
      <c r="E89" s="3" t="s">
        <v>21</v>
      </c>
    </row>
    <row r="90">
      <c r="A90" s="7" t="s">
        <v>181</v>
      </c>
      <c r="B90" s="6" t="s">
        <v>246</v>
      </c>
      <c r="C90" s="5" t="s">
        <v>247</v>
      </c>
      <c r="E90" s="3" t="s">
        <v>36</v>
      </c>
    </row>
    <row r="91">
      <c r="A91" s="7" t="s">
        <v>185</v>
      </c>
      <c r="B91" s="6" t="s">
        <v>248</v>
      </c>
      <c r="C91" s="5" t="s">
        <v>249</v>
      </c>
      <c r="E91" s="3" t="s">
        <v>21</v>
      </c>
    </row>
    <row r="92">
      <c r="A92" s="7" t="s">
        <v>185</v>
      </c>
      <c r="B92" s="6" t="s">
        <v>250</v>
      </c>
      <c r="C92" s="5" t="s">
        <v>251</v>
      </c>
      <c r="E92" s="3" t="s">
        <v>21</v>
      </c>
    </row>
    <row r="93">
      <c r="A93" s="7" t="s">
        <v>185</v>
      </c>
      <c r="B93" s="6" t="s">
        <v>252</v>
      </c>
      <c r="C93" s="5" t="s">
        <v>253</v>
      </c>
      <c r="E93" s="3" t="s">
        <v>36</v>
      </c>
    </row>
    <row r="94">
      <c r="A94" s="7" t="s">
        <v>185</v>
      </c>
      <c r="B94" s="6" t="s">
        <v>254</v>
      </c>
      <c r="C94" s="5" t="s">
        <v>255</v>
      </c>
      <c r="E94" s="3" t="s">
        <v>36</v>
      </c>
    </row>
    <row r="95">
      <c r="A95" s="7" t="s">
        <v>185</v>
      </c>
      <c r="B95" s="6" t="s">
        <v>256</v>
      </c>
      <c r="C95" s="5" t="s">
        <v>257</v>
      </c>
      <c r="E95" s="3" t="s">
        <v>36</v>
      </c>
    </row>
    <row r="96">
      <c r="A96" s="7" t="s">
        <v>188</v>
      </c>
      <c r="B96" s="6" t="s">
        <v>258</v>
      </c>
      <c r="C96" s="5" t="s">
        <v>259</v>
      </c>
      <c r="E96" s="3" t="s">
        <v>36</v>
      </c>
    </row>
    <row r="97">
      <c r="A97" s="7"/>
      <c r="B97" s="6"/>
      <c r="D97" s="3"/>
    </row>
    <row r="98">
      <c r="A98" s="7"/>
      <c r="B98" s="6"/>
      <c r="D98" s="3"/>
    </row>
    <row r="99">
      <c r="A99" s="12" t="s">
        <v>16</v>
      </c>
      <c r="B99" s="12" t="s">
        <v>260</v>
      </c>
      <c r="C99" s="5" t="s">
        <v>261</v>
      </c>
      <c r="D99" s="3" t="s">
        <v>262</v>
      </c>
    </row>
    <row r="100">
      <c r="A100" s="13" t="s">
        <v>16</v>
      </c>
      <c r="B100" s="12" t="s">
        <v>263</v>
      </c>
      <c r="C100" s="5" t="s">
        <v>264</v>
      </c>
      <c r="D100" s="3" t="s">
        <v>262</v>
      </c>
    </row>
    <row r="101">
      <c r="A101" s="13" t="s">
        <v>16</v>
      </c>
      <c r="B101" s="12" t="s">
        <v>265</v>
      </c>
      <c r="C101" s="5" t="s">
        <v>220</v>
      </c>
      <c r="D101" s="3" t="s">
        <v>262</v>
      </c>
    </row>
    <row r="102">
      <c r="A102" s="13" t="s">
        <v>16</v>
      </c>
      <c r="B102" s="12" t="s">
        <v>266</v>
      </c>
      <c r="C102" s="5" t="s">
        <v>267</v>
      </c>
      <c r="D102" s="3" t="s">
        <v>262</v>
      </c>
    </row>
    <row r="103">
      <c r="A103" s="13" t="s">
        <v>16</v>
      </c>
      <c r="B103" s="12" t="s">
        <v>268</v>
      </c>
      <c r="C103" s="5" t="s">
        <v>269</v>
      </c>
      <c r="D103" s="3" t="s">
        <v>262</v>
      </c>
    </row>
    <row r="104">
      <c r="A104" s="13" t="s">
        <v>16</v>
      </c>
      <c r="B104" s="12" t="s">
        <v>270</v>
      </c>
      <c r="C104" s="5" t="s">
        <v>271</v>
      </c>
      <c r="D104" s="3" t="s">
        <v>262</v>
      </c>
    </row>
    <row r="105">
      <c r="A105" s="13" t="s">
        <v>16</v>
      </c>
      <c r="B105" s="12" t="s">
        <v>272</v>
      </c>
      <c r="C105" s="5" t="s">
        <v>273</v>
      </c>
      <c r="D105" s="3" t="s">
        <v>262</v>
      </c>
    </row>
    <row r="106">
      <c r="A106" s="13" t="s">
        <v>16</v>
      </c>
      <c r="B106" s="12" t="s">
        <v>274</v>
      </c>
      <c r="C106" s="5" t="s">
        <v>275</v>
      </c>
      <c r="D106" s="4"/>
    </row>
    <row r="107">
      <c r="A107" s="13" t="s">
        <v>16</v>
      </c>
      <c r="B107" s="12" t="s">
        <v>276</v>
      </c>
      <c r="C107" s="5" t="s">
        <v>277</v>
      </c>
      <c r="D107" s="4"/>
    </row>
    <row r="108">
      <c r="A108" s="13" t="s">
        <v>16</v>
      </c>
      <c r="B108" s="12" t="s">
        <v>278</v>
      </c>
      <c r="C108" s="5" t="s">
        <v>279</v>
      </c>
      <c r="D108" s="4"/>
    </row>
    <row r="109">
      <c r="A109" s="13" t="s">
        <v>16</v>
      </c>
      <c r="B109" s="12" t="s">
        <v>280</v>
      </c>
      <c r="C109" s="5" t="s">
        <v>281</v>
      </c>
      <c r="D109" s="4"/>
    </row>
    <row r="110">
      <c r="A110" s="13" t="s">
        <v>16</v>
      </c>
      <c r="B110" s="12" t="s">
        <v>282</v>
      </c>
      <c r="C110" s="5" t="s">
        <v>283</v>
      </c>
      <c r="D110" s="4"/>
    </row>
    <row r="111">
      <c r="A111" s="13" t="s">
        <v>16</v>
      </c>
      <c r="B111" s="12" t="s">
        <v>284</v>
      </c>
      <c r="C111" s="5" t="s">
        <v>285</v>
      </c>
      <c r="D111" s="4"/>
    </row>
    <row r="112">
      <c r="A112" s="13" t="s">
        <v>16</v>
      </c>
      <c r="B112" s="12" t="s">
        <v>286</v>
      </c>
      <c r="C112" s="5" t="s">
        <v>287</v>
      </c>
      <c r="D112" s="3"/>
    </row>
    <row r="113">
      <c r="A113" s="13" t="s">
        <v>16</v>
      </c>
      <c r="B113" s="12" t="s">
        <v>288</v>
      </c>
      <c r="C113" s="5" t="s">
        <v>289</v>
      </c>
      <c r="D113" s="4"/>
    </row>
    <row r="114">
      <c r="A114" s="13" t="s">
        <v>16</v>
      </c>
      <c r="B114" s="12" t="s">
        <v>290</v>
      </c>
      <c r="C114" s="5" t="s">
        <v>291</v>
      </c>
      <c r="D114" s="3"/>
    </row>
    <row r="115">
      <c r="A115" s="13" t="s">
        <v>16</v>
      </c>
      <c r="B115" s="12" t="s">
        <v>293</v>
      </c>
      <c r="C115" s="5" t="s">
        <v>294</v>
      </c>
      <c r="D115" s="3"/>
    </row>
    <row r="116">
      <c r="A116" s="13" t="s">
        <v>16</v>
      </c>
      <c r="B116" s="12" t="s">
        <v>295</v>
      </c>
      <c r="C116" s="5" t="s">
        <v>296</v>
      </c>
      <c r="D116" s="3"/>
    </row>
    <row r="117">
      <c r="A117" s="13" t="s">
        <v>16</v>
      </c>
      <c r="B117" s="12" t="s">
        <v>297</v>
      </c>
      <c r="C117" s="5" t="s">
        <v>220</v>
      </c>
      <c r="D117" s="3"/>
    </row>
    <row r="118">
      <c r="A118" s="13" t="s">
        <v>16</v>
      </c>
      <c r="B118" s="12" t="s">
        <v>298</v>
      </c>
      <c r="C118" s="5" t="s">
        <v>299</v>
      </c>
      <c r="D118" s="4"/>
    </row>
    <row r="119">
      <c r="A119" s="13" t="s">
        <v>16</v>
      </c>
      <c r="B119" s="12" t="s">
        <v>301</v>
      </c>
      <c r="C119" s="5" t="s">
        <v>302</v>
      </c>
      <c r="D119" s="3"/>
    </row>
    <row r="120">
      <c r="A120" s="13" t="s">
        <v>16</v>
      </c>
      <c r="B120" s="12" t="s">
        <v>303</v>
      </c>
      <c r="C120" s="5" t="s">
        <v>304</v>
      </c>
      <c r="D120" s="3"/>
    </row>
    <row r="121">
      <c r="A121" s="13" t="s">
        <v>16</v>
      </c>
      <c r="B121" s="12" t="s">
        <v>305</v>
      </c>
      <c r="C121" s="5" t="s">
        <v>308</v>
      </c>
      <c r="D121" s="3"/>
    </row>
    <row r="122">
      <c r="A122" s="13" t="s">
        <v>16</v>
      </c>
      <c r="B122" s="12" t="s">
        <v>309</v>
      </c>
      <c r="C122" s="5" t="s">
        <v>310</v>
      </c>
      <c r="D122" s="3"/>
    </row>
    <row r="123">
      <c r="A123" s="13" t="s">
        <v>145</v>
      </c>
      <c r="B123" s="12" t="s">
        <v>311</v>
      </c>
      <c r="C123" s="5" t="s">
        <v>312</v>
      </c>
      <c r="D123" s="3"/>
    </row>
    <row r="124">
      <c r="A124" s="13" t="s">
        <v>150</v>
      </c>
      <c r="B124" s="12" t="s">
        <v>314</v>
      </c>
      <c r="C124" s="5" t="s">
        <v>315</v>
      </c>
      <c r="D124" s="3"/>
    </row>
    <row r="125">
      <c r="A125" s="13" t="s">
        <v>158</v>
      </c>
      <c r="B125" s="12" t="s">
        <v>316</v>
      </c>
      <c r="C125" s="5" t="s">
        <v>317</v>
      </c>
      <c r="D125" s="4"/>
    </row>
    <row r="126">
      <c r="A126" s="13" t="s">
        <v>158</v>
      </c>
      <c r="B126" s="12" t="s">
        <v>318</v>
      </c>
      <c r="C126" s="5" t="s">
        <v>319</v>
      </c>
      <c r="D126" s="3"/>
    </row>
    <row r="127">
      <c r="A127" s="13" t="s">
        <v>166</v>
      </c>
      <c r="B127" s="12" t="s">
        <v>320</v>
      </c>
      <c r="C127" s="5" t="s">
        <v>321</v>
      </c>
      <c r="D127" s="3"/>
    </row>
    <row r="128">
      <c r="A128" s="13" t="s">
        <v>166</v>
      </c>
      <c r="B128" s="12" t="s">
        <v>322</v>
      </c>
      <c r="C128" s="5" t="s">
        <v>324</v>
      </c>
      <c r="D128" s="3"/>
    </row>
    <row r="129">
      <c r="A129" s="13" t="s">
        <v>169</v>
      </c>
      <c r="B129" s="12" t="s">
        <v>325</v>
      </c>
      <c r="C129" s="5" t="s">
        <v>326</v>
      </c>
      <c r="D129" s="3"/>
    </row>
    <row r="130">
      <c r="A130" s="13" t="s">
        <v>169</v>
      </c>
      <c r="B130" s="12" t="s">
        <v>327</v>
      </c>
      <c r="C130" s="5" t="s">
        <v>329</v>
      </c>
      <c r="D130" s="3"/>
    </row>
    <row r="131">
      <c r="A131" s="13" t="s">
        <v>169</v>
      </c>
      <c r="B131" s="12" t="s">
        <v>331</v>
      </c>
      <c r="C131" s="5" t="s">
        <v>332</v>
      </c>
      <c r="D131" s="3"/>
    </row>
    <row r="132">
      <c r="A132" s="13" t="s">
        <v>169</v>
      </c>
      <c r="B132" s="12" t="s">
        <v>333</v>
      </c>
      <c r="C132" s="5" t="s">
        <v>335</v>
      </c>
      <c r="D132" s="3"/>
    </row>
    <row r="133">
      <c r="A133" s="13" t="s">
        <v>169</v>
      </c>
      <c r="B133" s="12" t="s">
        <v>336</v>
      </c>
      <c r="C133" s="5" t="s">
        <v>338</v>
      </c>
      <c r="D133" s="3"/>
    </row>
    <row r="134">
      <c r="A134" s="13" t="s">
        <v>169</v>
      </c>
      <c r="B134" s="12" t="s">
        <v>339</v>
      </c>
      <c r="C134" s="5" t="s">
        <v>340</v>
      </c>
      <c r="D134" s="3"/>
    </row>
    <row r="135">
      <c r="A135" s="13" t="s">
        <v>169</v>
      </c>
      <c r="B135" s="12" t="s">
        <v>341</v>
      </c>
      <c r="C135" s="5" t="s">
        <v>342</v>
      </c>
      <c r="D135" s="3"/>
    </row>
    <row r="136">
      <c r="A136" s="13" t="s">
        <v>169</v>
      </c>
      <c r="B136" s="12" t="s">
        <v>343</v>
      </c>
      <c r="C136" s="5" t="s">
        <v>344</v>
      </c>
      <c r="D136" s="3"/>
    </row>
    <row r="137">
      <c r="A137" s="13" t="s">
        <v>169</v>
      </c>
      <c r="B137" s="12" t="s">
        <v>345</v>
      </c>
      <c r="C137" s="5" t="s">
        <v>346</v>
      </c>
      <c r="D137" s="3"/>
    </row>
    <row r="138">
      <c r="A138" s="13" t="s">
        <v>173</v>
      </c>
      <c r="B138" s="12" t="s">
        <v>347</v>
      </c>
      <c r="C138" s="5" t="s">
        <v>348</v>
      </c>
      <c r="D138" s="4"/>
    </row>
    <row r="139">
      <c r="A139" s="13" t="s">
        <v>173</v>
      </c>
      <c r="B139" s="12" t="s">
        <v>349</v>
      </c>
      <c r="C139" s="5" t="s">
        <v>220</v>
      </c>
      <c r="D139" s="3"/>
    </row>
    <row r="140">
      <c r="A140" s="13" t="s">
        <v>177</v>
      </c>
      <c r="B140" s="12" t="s">
        <v>350</v>
      </c>
      <c r="C140" s="5" t="s">
        <v>351</v>
      </c>
      <c r="D140" s="3"/>
    </row>
    <row r="141">
      <c r="A141" s="13" t="s">
        <v>181</v>
      </c>
      <c r="B141" s="12" t="s">
        <v>352</v>
      </c>
      <c r="C141" s="5" t="s">
        <v>353</v>
      </c>
      <c r="D141" s="3"/>
    </row>
    <row r="142">
      <c r="A142" s="13" t="s">
        <v>181</v>
      </c>
      <c r="B142" s="12" t="s">
        <v>354</v>
      </c>
      <c r="C142" s="5" t="s">
        <v>355</v>
      </c>
      <c r="D142" s="4"/>
    </row>
    <row r="143">
      <c r="A143" s="13" t="s">
        <v>185</v>
      </c>
      <c r="B143" s="12" t="s">
        <v>356</v>
      </c>
      <c r="C143" s="5" t="s">
        <v>357</v>
      </c>
      <c r="D143" s="3"/>
    </row>
    <row r="144">
      <c r="A144" s="13" t="s">
        <v>185</v>
      </c>
      <c r="B144" s="12" t="s">
        <v>358</v>
      </c>
      <c r="C144" s="5" t="s">
        <v>359</v>
      </c>
      <c r="D144" s="3"/>
    </row>
    <row r="145">
      <c r="A145" s="13" t="s">
        <v>185</v>
      </c>
      <c r="B145" s="12" t="s">
        <v>360</v>
      </c>
      <c r="C145" s="5" t="s">
        <v>361</v>
      </c>
      <c r="D145" s="3"/>
    </row>
    <row r="146">
      <c r="A146" s="13" t="s">
        <v>185</v>
      </c>
      <c r="B146" s="12" t="s">
        <v>362</v>
      </c>
      <c r="C146" s="5" t="s">
        <v>363</v>
      </c>
      <c r="D146" s="3"/>
    </row>
    <row r="147">
      <c r="A147" s="13" t="s">
        <v>188</v>
      </c>
      <c r="B147" s="12" t="s">
        <v>364</v>
      </c>
      <c r="C147" s="5" t="s">
        <v>365</v>
      </c>
      <c r="D147" s="4"/>
    </row>
    <row r="148">
      <c r="A148" s="13" t="s">
        <v>192</v>
      </c>
      <c r="B148" s="12" t="s">
        <v>366</v>
      </c>
      <c r="C148" s="5" t="s">
        <v>367</v>
      </c>
      <c r="D148" s="4"/>
    </row>
    <row r="149">
      <c r="D149" s="4"/>
    </row>
    <row r="150">
      <c r="A150" s="7"/>
      <c r="B150" s="6"/>
      <c r="D150" s="3"/>
    </row>
    <row r="151">
      <c r="A151" s="7"/>
      <c r="B151" s="6"/>
      <c r="D151" s="3"/>
    </row>
    <row r="152">
      <c r="A152" s="7"/>
      <c r="B152" s="6"/>
      <c r="D152" s="3"/>
    </row>
    <row r="153">
      <c r="A153" s="7"/>
      <c r="B153" s="6"/>
      <c r="D153" s="3"/>
    </row>
    <row r="154">
      <c r="A154" s="7"/>
      <c r="B154" s="6"/>
      <c r="D154" s="3"/>
    </row>
    <row r="155">
      <c r="D155" s="4"/>
    </row>
    <row r="156">
      <c r="A156" s="7"/>
      <c r="B156" s="6"/>
      <c r="D156" s="3"/>
    </row>
    <row r="157">
      <c r="D157" s="4"/>
    </row>
    <row r="158">
      <c r="A158" s="7"/>
      <c r="B158" s="6"/>
      <c r="D158" s="3"/>
    </row>
    <row r="159">
      <c r="D159" s="4"/>
    </row>
    <row r="160">
      <c r="A160" s="7"/>
      <c r="B160" s="6"/>
      <c r="D160" s="3"/>
    </row>
    <row r="161">
      <c r="A161" s="7"/>
      <c r="B161" s="6"/>
      <c r="D161" s="3"/>
    </row>
    <row r="162">
      <c r="D162" s="4"/>
    </row>
    <row r="163">
      <c r="A163" s="7"/>
      <c r="B163" s="6"/>
      <c r="D163" s="3"/>
    </row>
    <row r="164">
      <c r="D164" s="4"/>
    </row>
    <row r="165">
      <c r="A165" s="7"/>
      <c r="B165" s="6"/>
      <c r="D165" s="3"/>
    </row>
    <row r="166">
      <c r="A166" s="7"/>
      <c r="B166" s="6"/>
      <c r="D166" s="3"/>
    </row>
    <row r="167">
      <c r="A167" s="7"/>
      <c r="B167" s="6"/>
      <c r="D167" s="3"/>
    </row>
    <row r="168">
      <c r="D168" s="4"/>
    </row>
    <row r="169">
      <c r="D169" s="4"/>
    </row>
    <row r="170">
      <c r="A170" s="7"/>
      <c r="B170" s="6"/>
      <c r="D170" s="3"/>
    </row>
    <row r="171">
      <c r="A171" s="7"/>
      <c r="B171" s="6"/>
      <c r="D171" s="3"/>
    </row>
    <row r="172">
      <c r="A172" s="7"/>
      <c r="B172" s="6"/>
      <c r="D172" s="3"/>
    </row>
    <row r="173">
      <c r="D173" s="4"/>
    </row>
    <row r="174">
      <c r="A174" s="7"/>
      <c r="B174" s="6"/>
      <c r="D174" s="3"/>
    </row>
    <row r="175">
      <c r="D175" s="4"/>
    </row>
    <row r="176">
      <c r="D176" s="4"/>
    </row>
    <row r="177">
      <c r="A177" s="7"/>
      <c r="B177" s="6"/>
      <c r="D177" s="3"/>
    </row>
    <row r="178">
      <c r="A178" s="7"/>
      <c r="B178" s="6"/>
      <c r="D178" s="3"/>
    </row>
    <row r="179">
      <c r="D179" s="4"/>
    </row>
    <row r="180">
      <c r="D180" s="4"/>
    </row>
    <row r="181">
      <c r="A181" s="7"/>
      <c r="B181" s="6"/>
      <c r="D181" s="3"/>
    </row>
    <row r="182">
      <c r="D182" s="4"/>
    </row>
    <row r="183">
      <c r="A183" s="7"/>
      <c r="B183" s="6"/>
      <c r="D183" s="3"/>
    </row>
    <row r="184">
      <c r="A184" s="7"/>
      <c r="B184" s="6"/>
      <c r="D184" s="3"/>
    </row>
    <row r="185">
      <c r="A185" s="7"/>
      <c r="B185" s="6"/>
      <c r="D185" s="3"/>
    </row>
    <row r="186">
      <c r="A186" s="7"/>
      <c r="B186" s="6"/>
      <c r="D186" s="3"/>
    </row>
    <row r="187">
      <c r="A187" s="7"/>
      <c r="B187" s="6"/>
      <c r="D187" s="3"/>
    </row>
    <row r="188">
      <c r="A188" s="7"/>
      <c r="B188" s="6"/>
      <c r="D188" s="3"/>
    </row>
    <row r="189">
      <c r="D189" s="4"/>
    </row>
    <row r="190">
      <c r="A190" s="7"/>
      <c r="B190" s="6"/>
      <c r="D190" s="3"/>
    </row>
    <row r="191">
      <c r="A191" s="7"/>
      <c r="B191" s="6"/>
      <c r="D191" s="3"/>
    </row>
    <row r="192">
      <c r="A192" s="7"/>
      <c r="B192" s="6"/>
      <c r="D192" s="3"/>
    </row>
    <row r="193">
      <c r="A193" s="7"/>
      <c r="B193" s="6"/>
      <c r="D193" s="3"/>
    </row>
    <row r="194">
      <c r="A194" s="7"/>
      <c r="B194" s="6"/>
      <c r="D194" s="3"/>
    </row>
    <row r="195">
      <c r="D195" s="4"/>
    </row>
    <row r="196">
      <c r="D196" s="4"/>
    </row>
    <row r="197">
      <c r="A197" s="7"/>
      <c r="B197" s="6"/>
      <c r="D197" s="3"/>
    </row>
    <row r="198">
      <c r="D198" s="4"/>
    </row>
    <row r="199">
      <c r="D199" s="4"/>
    </row>
    <row r="200">
      <c r="D200" s="4"/>
    </row>
    <row r="201">
      <c r="A201" s="7"/>
      <c r="B201" s="6"/>
      <c r="D201" s="3"/>
    </row>
    <row r="202">
      <c r="A202" s="7"/>
      <c r="B202" s="6"/>
      <c r="D202" s="3"/>
    </row>
    <row r="203">
      <c r="D203" s="4"/>
    </row>
    <row r="204">
      <c r="D204" s="4"/>
    </row>
    <row r="205">
      <c r="A205" s="7"/>
      <c r="B205" s="6"/>
      <c r="D205" s="3"/>
    </row>
    <row r="206">
      <c r="A206" s="7"/>
      <c r="B206" s="6"/>
      <c r="D206" s="3"/>
    </row>
    <row r="207">
      <c r="A207" s="7"/>
      <c r="B207" s="6"/>
      <c r="D207" s="3"/>
    </row>
    <row r="208">
      <c r="D208" s="4"/>
    </row>
    <row r="209">
      <c r="D209" s="4"/>
    </row>
    <row r="210">
      <c r="D210" s="4"/>
    </row>
    <row r="211">
      <c r="A211" s="7"/>
      <c r="B211" s="6"/>
      <c r="D211" s="3"/>
    </row>
    <row r="212">
      <c r="D212" s="4"/>
    </row>
    <row r="213">
      <c r="D213" s="4"/>
    </row>
    <row r="214">
      <c r="A214" s="7"/>
      <c r="B214" s="6"/>
      <c r="D214" s="3"/>
    </row>
    <row r="215">
      <c r="D215" s="4"/>
    </row>
    <row r="216">
      <c r="A216" s="7"/>
      <c r="B216" s="6"/>
      <c r="D216" s="3"/>
    </row>
    <row r="217">
      <c r="D217" s="4"/>
    </row>
    <row r="218">
      <c r="D218" s="4"/>
    </row>
    <row r="219">
      <c r="D219" s="4"/>
    </row>
    <row r="220">
      <c r="A220" s="7"/>
      <c r="B220" s="6"/>
      <c r="D220" s="3"/>
    </row>
    <row r="221">
      <c r="A221" s="7"/>
      <c r="B221" s="6"/>
      <c r="D221" s="3"/>
    </row>
    <row r="222">
      <c r="D222" s="4"/>
    </row>
    <row r="223">
      <c r="D223" s="4"/>
    </row>
    <row r="224">
      <c r="D224" s="4"/>
    </row>
    <row r="225">
      <c r="A225" s="7"/>
      <c r="B225" s="6"/>
      <c r="D225" s="3"/>
    </row>
    <row r="226">
      <c r="A226" s="7"/>
      <c r="B226" s="6"/>
      <c r="D226" s="3"/>
    </row>
    <row r="227">
      <c r="D227" s="4"/>
    </row>
    <row r="228">
      <c r="D228" s="4"/>
    </row>
    <row r="229">
      <c r="A229" s="7"/>
      <c r="B229" s="6"/>
      <c r="D229" s="3"/>
    </row>
    <row r="230">
      <c r="A230" s="7"/>
      <c r="B230" s="6"/>
      <c r="D230" s="3"/>
    </row>
    <row r="231">
      <c r="A231" s="7"/>
      <c r="B231" s="6"/>
      <c r="D231" s="3"/>
    </row>
    <row r="232">
      <c r="A232" s="7"/>
      <c r="B232" s="6"/>
      <c r="D232" s="3"/>
    </row>
    <row r="233">
      <c r="A233" s="7"/>
      <c r="B233" s="6"/>
      <c r="D233" s="3"/>
    </row>
    <row r="234">
      <c r="A234" s="7"/>
      <c r="B234" s="6"/>
      <c r="D234" s="3"/>
    </row>
    <row r="235">
      <c r="A235" s="7"/>
      <c r="B235" s="6"/>
      <c r="D235" s="3"/>
    </row>
    <row r="236">
      <c r="A236" s="7"/>
      <c r="B236" s="6"/>
      <c r="D236" s="3"/>
    </row>
    <row r="237">
      <c r="A237" s="7"/>
      <c r="B237" s="6"/>
      <c r="D237" s="3"/>
    </row>
    <row r="238">
      <c r="A238" s="7"/>
      <c r="B238" s="6"/>
      <c r="D238" s="3"/>
    </row>
    <row r="239">
      <c r="A239" s="7"/>
      <c r="B239" s="6"/>
      <c r="D239" s="3"/>
    </row>
    <row r="240">
      <c r="A240" s="7"/>
      <c r="B240" s="6"/>
      <c r="D240" s="3"/>
    </row>
    <row r="241">
      <c r="D241" s="4"/>
    </row>
    <row r="242">
      <c r="A242" s="7"/>
      <c r="B242" s="6"/>
      <c r="D242" s="3"/>
    </row>
    <row r="243">
      <c r="A243" s="7"/>
      <c r="B243" s="6"/>
      <c r="D243" s="3"/>
    </row>
    <row r="244">
      <c r="A244" s="7"/>
      <c r="B244" s="6"/>
      <c r="D244" s="3"/>
    </row>
    <row r="245">
      <c r="A245" s="7"/>
      <c r="B245" s="6"/>
      <c r="D245" s="3"/>
    </row>
    <row r="246">
      <c r="A246" s="7"/>
      <c r="B246" s="6"/>
      <c r="D246" s="3"/>
    </row>
    <row r="247">
      <c r="A247" s="7"/>
      <c r="B247" s="6"/>
      <c r="D247" s="3"/>
    </row>
    <row r="248">
      <c r="A248" s="7"/>
      <c r="B248" s="6"/>
      <c r="D248" s="3"/>
    </row>
    <row r="249">
      <c r="A249" s="7"/>
      <c r="B249" s="6"/>
      <c r="D249" s="3"/>
    </row>
    <row r="250">
      <c r="A250" s="7"/>
      <c r="B250" s="6"/>
      <c r="D250" s="3"/>
    </row>
    <row r="251">
      <c r="D251" s="4"/>
    </row>
    <row r="252">
      <c r="D252" s="4"/>
    </row>
    <row r="253">
      <c r="D253" s="4"/>
    </row>
    <row r="254">
      <c r="A254" s="7"/>
      <c r="B254" s="6"/>
      <c r="D254" s="3"/>
    </row>
    <row r="255">
      <c r="A255" s="7"/>
      <c r="B255" s="6"/>
      <c r="D255" s="3"/>
    </row>
    <row r="256">
      <c r="A256" s="7"/>
      <c r="B256" s="6"/>
      <c r="D256" s="3"/>
    </row>
    <row r="257">
      <c r="A257" s="7"/>
      <c r="B257" s="6"/>
      <c r="D257" s="3"/>
    </row>
    <row r="258">
      <c r="D258" s="4"/>
    </row>
    <row r="259">
      <c r="A259" s="7"/>
      <c r="B259" s="6"/>
      <c r="D259" s="3"/>
    </row>
    <row r="260">
      <c r="A260" s="7"/>
      <c r="B260" s="6"/>
      <c r="D260" s="3"/>
    </row>
    <row r="261">
      <c r="A261" s="7"/>
      <c r="B261" s="6"/>
      <c r="D261" s="3"/>
    </row>
    <row r="262">
      <c r="D262" s="4"/>
    </row>
    <row r="263">
      <c r="A263" s="7"/>
      <c r="B263" s="6"/>
      <c r="D263" s="3"/>
    </row>
    <row r="264">
      <c r="A264" s="7"/>
      <c r="B264" s="6"/>
      <c r="D264" s="3"/>
    </row>
    <row r="265">
      <c r="A265" s="7"/>
      <c r="B265" s="6"/>
      <c r="D265" s="3"/>
    </row>
    <row r="266">
      <c r="A266" s="7"/>
      <c r="B266" s="6"/>
      <c r="D266" s="3"/>
    </row>
    <row r="267">
      <c r="A267" s="7"/>
      <c r="B267" s="6"/>
      <c r="D267" s="3"/>
    </row>
    <row r="268">
      <c r="D268" s="4"/>
    </row>
    <row r="269">
      <c r="A269" s="7"/>
      <c r="B269" s="6"/>
      <c r="D269" s="3"/>
    </row>
    <row r="270">
      <c r="A270" s="7"/>
      <c r="B270" s="6"/>
      <c r="D270" s="3"/>
    </row>
    <row r="271">
      <c r="A271" s="7"/>
      <c r="B271" s="6"/>
      <c r="D271" s="3"/>
    </row>
    <row r="272">
      <c r="A272" s="7"/>
      <c r="B272" s="6"/>
      <c r="D272" s="3"/>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A284" s="7"/>
      <c r="B284" s="6"/>
      <c r="D284" s="3"/>
    </row>
    <row r="285">
      <c r="A285" s="7"/>
      <c r="B285" s="6"/>
      <c r="D285" s="3"/>
    </row>
    <row r="286">
      <c r="A286" s="7"/>
      <c r="B286" s="6"/>
      <c r="D286" s="3"/>
    </row>
    <row r="287">
      <c r="A287" s="7"/>
      <c r="B287" s="6"/>
      <c r="D287" s="3"/>
    </row>
    <row r="288">
      <c r="A288" s="7"/>
      <c r="B288" s="6"/>
      <c r="D288" s="3"/>
    </row>
    <row r="289">
      <c r="A289" s="7"/>
      <c r="B289" s="6"/>
      <c r="D289" s="3"/>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sheetData>
  <dataValidations>
    <dataValidation type="list" allowBlank="1" showErrorMessage="1" sqref="C81">
      <formula1>"java:S1144, java:S106, java:S1192, java:S116, java:S1170, java:S3008, java:S127, java:S2696, java:S1172, java:S2293, java:S2864, java:S3824, java:S1602, java:S1161, java:S1488"</formula1>
    </dataValidation>
    <dataValidation type="list" allowBlank="1" showErrorMessage="1" sqref="C68">
      <formula1>"java:S2864, java:S1640, java:S116, java:S3776, java:S106, java:S1874"</formula1>
    </dataValidation>
    <dataValidation type="list" allowBlank="1" showErrorMessage="1" sqref="C135">
      <formula1>"java:S117,java:S116,java:S1192,java:S108,java:S6213,java:S1604"</formula1>
    </dataValidation>
    <dataValidation type="list" allowBlank="1" showErrorMessage="1" sqref="C110">
      <formula1>"java:S112, java:S1192, java:S1124, java:S1604, java:S1596, java:S2293, java:S2864, java:S107, java:S1874, java:S115, java:S2589, java:S3776, java:S120, java:S1104, java:S1700, java:S1186, java:S106, java:S125, java:S2184, java:S3398, java:S1226, java:S184"&amp;"5, java:S117, java:S2093, java:S2142, java:S127, java:S5803, java:S5361, java:S3457, java:S2674, java:S1185, java:S1612, java:S4042"</formula1>
    </dataValidation>
    <dataValidation type="list" allowBlank="1" showErrorMessage="1" sqref="C114">
      <formula1>"java:S1171, java:S1168, java:S1192, java:S3776, java:S106, java:S3457, java:S1121, java:S120, java:S2259, java:S116, java:S1659, java:S1450, java:S135, java:S1872, java:S3011, java:S1186, java:S5803, java:S2184, java:S2189, java:S4144, java:S1075, java:S1"&amp;"751"</formula1>
    </dataValidation>
    <dataValidation type="list" allowBlank="1" showErrorMessage="1" sqref="C17">
      <formula1>"java:S2095, java:S1075, java:S112, java:S1104, java:S117, java:S3457, java:S3776, java:S125, java:S1192, java:S2184, java:S127, java:S5803"</formula1>
    </dataValidation>
    <dataValidation type="list" allowBlank="1" showErrorMessage="1" sqref="C71">
      <formula1>"java:S1125, java:S1192, java:S1874, java:S2095, java:S106"</formula1>
    </dataValidation>
    <dataValidation type="list" allowBlank="1" showErrorMessage="1" sqref="C76">
      <formula1>"java:S1602, java:S116, java:S1170, java:S106, java:S1874"</formula1>
    </dataValidation>
    <dataValidation type="list" allowBlank="1" showErrorMessage="1" sqref="C111">
      <formula1>"java:S1192, java:S3008, java:S5411, java:S2696, java:S112, java:S1874, java:S2095"</formula1>
    </dataValidation>
    <dataValidation type="list" allowBlank="1" showErrorMessage="1" sqref="C113">
      <formula1>"java:S1192, java:S2184"</formula1>
    </dataValidation>
    <dataValidation type="list" allowBlank="1" showErrorMessage="1" sqref="C10">
      <formula1>"java:S1192, java:S1659"</formula1>
    </dataValidation>
    <dataValidation type="list" allowBlank="1" showErrorMessage="1" sqref="C62">
      <formula1>"java:S1135, java:S115, java:S116, java:S1192, java:S112, java:S2184, java:S106"</formula1>
    </dataValidation>
    <dataValidation type="list" allowBlank="1" showErrorMessage="1" sqref="C90">
      <formula1>"java:S2095, java:S1192"</formula1>
    </dataValidation>
    <dataValidation type="list" allowBlank="1" showErrorMessage="1" sqref="C119">
      <formula1>"java:S112,java:S116,java:S3776,java:S125,java:S2119,java:S2446,java:S2142,java:S1135,java:S1192,java:S106,java:S1170,java:S2184,java:S100,java:S1604,java:S1481,java:S1155,java:S1612,java:S1075,java:S1659"</formula1>
    </dataValidation>
    <dataValidation type="list" allowBlank="1" showErrorMessage="1" sqref="C64">
      <formula1>"java:S120, java:S106, java:S1135, java:S116, java:S1170, java:S2293"</formula1>
    </dataValidation>
    <dataValidation type="list" allowBlank="1" showErrorMessage="1" sqref="C77">
      <formula1>"java:S1192, java:S1854, java:S1481, java:S5803, java:S2293, java:S1874, java:S3008, java:S116, java:S1170, java:S3740, java:S1124, java:S106, java:S117, java:S2184, java:S1135, java:S2696, java:S112, java:S1215, java:S2142, java:S107, java:S2130, java:S10"&amp;"75, java:S1130, java:S1186, java:S3776, java:S6397, java:S100, java:S2178, java:S1602, java:S3252, java:S6213, java:S1126, java:S1604, java:S1168"</formula1>
    </dataValidation>
    <dataValidation type="list" allowBlank="1" showErrorMessage="1" sqref="C55">
      <formula1>"java:S100, java:S106, java:S1135, java:S125, java:S2184, java:S1192, java:S4719, java:S112, java:S4042, java:S117, java:S899, java:S1117, java:S2093"</formula1>
    </dataValidation>
    <dataValidation type="list" allowBlank="1" showErrorMessage="1" sqref="C32">
      <formula1>"java:S1170, java:S1075"</formula1>
    </dataValidation>
    <dataValidation type="list" allowBlank="1" showErrorMessage="1" sqref="C42">
      <formula1>"java:S1192, java:S5803, java:S2095, java:S1186, java:S1075, java:S1170, java:S112, java:S1130, java:S1858, java:S3776"</formula1>
    </dataValidation>
    <dataValidation type="list" allowBlank="1" showErrorMessage="1" sqref="C103">
      <formula1>"java:S1192, java:S5803, java:S2095, java:S1186"</formula1>
    </dataValidation>
    <dataValidation type="list" allowBlank="1" showErrorMessage="1" sqref="C27">
      <formula1>"java:S1075, java:S112, java:S1104, java:S117, java:S3457, java:S3776, java:S125, java:S1192, java:S2184, java:S127, java:S2095, java:S5803"</formula1>
    </dataValidation>
    <dataValidation type="list" allowBlank="1" showErrorMessage="1" sqref="C108">
      <formula1>"java:S107, java:S1612, java:S106, java:S2184, java:S112, java:S135"</formula1>
    </dataValidation>
    <dataValidation type="list" allowBlank="1" showErrorMessage="1" sqref="C118">
      <formula1>"java:S1171,java:S1168,java:S1192,java:S3776,java:S106,java:S3457,java:S1121,java:S120,java:S2259,java:S1659,java:S1450,java:S135,java:S1119,java:S1872,java:S3011,java:S1186,java:S112,java:S4144,java:S5803,java:S2184,java:S2189,java:S1075,java:S116,java:S1"&amp;"135,java:S2095,java:S1068,java:S1130,java:S1155,java:S1172,java:S2119,java:S1481,java:S1444,java:S3008,java:S2293,java:S2696,java:S2589,java:S3077,java:S2142,java:S5361,java:S2129,java:S1141,java:S1643"</formula1>
    </dataValidation>
    <dataValidation type="list" allowBlank="1" showErrorMessage="1" sqref="C91">
      <formula1>"java:S1192, java:S1117, java:S3252"</formula1>
    </dataValidation>
    <dataValidation type="list" allowBlank="1" showErrorMessage="1" sqref="C66">
      <formula1>"java:S1192, java:S2142"</formula1>
    </dataValidation>
    <dataValidation type="list" allowBlank="1" showErrorMessage="1" sqref="C69">
      <formula1>"java:S3776, java:S3008, java:S1068, java:S1124, java:S116, java:S2864"</formula1>
    </dataValidation>
    <dataValidation type="list" allowBlank="1" showErrorMessage="1" sqref="C134">
      <formula1>"java:S1168,java:S3776,java:S135,java:S5411,java:S116,java:S1170,java:S1874,java:S3252,java:S5803,java:S106,java:S1192,java:S1596,java:S6213,java:S1153,java:S3599,java:S1171,java:S3740,java:S1854,java:S1481,java:S1155,java:S117,java:S2293,java:S120"</formula1>
    </dataValidation>
    <dataValidation type="list" allowBlank="1" showErrorMessage="1" sqref="C132">
      <formula1>"java:S1168, java:S3776, java:S135, java:S5411"</formula1>
    </dataValidation>
    <dataValidation type="list" allowBlank="1" showErrorMessage="1" sqref="C3">
      <formula1>"java:S1192, java:S3008, java:S116"</formula1>
    </dataValidation>
    <dataValidation type="list" allowBlank="1" showErrorMessage="1" sqref="C143">
      <formula1>"java:S1192, java:S3740, java:S112, java:S1130, java:S4144, java:S5361, java:S100, java:S1118, java:S1104, java:S1444, java:S3008, java:S3400"</formula1>
    </dataValidation>
    <dataValidation type="list" allowBlank="1" showErrorMessage="1" sqref="C49">
      <formula1>"java:S1170, java:S2184, java:S1854, java:S1117, java:S3878, java:S1192, java:S125, java:S3740, java:S1905, java:S115"</formula1>
    </dataValidation>
    <dataValidation type="list" allowBlank="1" showErrorMessage="1" sqref="C80">
      <formula1>"java:S3740, java:S1874, java:S116, java:S106, java:S2142"</formula1>
    </dataValidation>
    <dataValidation type="list" allowBlank="1" showErrorMessage="1" sqref="C104">
      <formula1>"java:S5803, java:S108, java:S1192, java:S112, java:S106, java:S2184, java:S107, java:S135"</formula1>
    </dataValidation>
    <dataValidation type="list" allowBlank="1" showErrorMessage="1" sqref="C126">
      <formula1>"java:S100, java:S112, java:S1192"</formula1>
    </dataValidation>
    <dataValidation type="list" allowBlank="1" showErrorMessage="1" sqref="C34">
      <formula1>"java:S1170, java:S1192, java:S112, java:S108, java:S2095, java:S1186, java:S6353, java:S2184, java:S1874, java:S1659, java:S100"</formula1>
    </dataValidation>
    <dataValidation type="list" allowBlank="1" showErrorMessage="1" sqref="C142">
      <formula1>"java:S106, java:S1192"</formula1>
    </dataValidation>
    <dataValidation type="list" allowBlank="1" showErrorMessage="1" sqref="C39">
      <formula1>"java:S1104, java:S1444, java:S3252, java:S1192, java:S112, java:S1874"</formula1>
    </dataValidation>
    <dataValidation type="list" allowBlank="1" showErrorMessage="1" sqref="C37">
      <formula1>"java:S1192, java:S120, java:S1874, java:S1104, java:S1444, java:S3252, java:S2095, java:S112, java:S2129, java:S125, java:S5803, java:S2142, java:S1659, java:S3008, java:S1155, java:S135"</formula1>
    </dataValidation>
    <dataValidation type="list" allowBlank="1" showErrorMessage="1" sqref="C109">
      <formula1>"java:S1124, java:S1604, java:S1192, java:S1596, java:S2293, java:S2864, java:S107, java:S1874"</formula1>
    </dataValidation>
    <dataValidation type="list" allowBlank="1" showErrorMessage="1" sqref="C123">
      <formula1>"java:S1185,java:S1452,java:S3740,java:S112,java:S1905,java:S1124,java:S1186,java:S1192,java:S1117,java:S135,java:S1066,java:S2293"</formula1>
    </dataValidation>
    <dataValidation type="list" allowBlank="1" showErrorMessage="1" sqref="C2">
      <formula1>"java:S106, java:S3776, java:S1192, java:S1135, java:S112, java:S1186, java:S4349, java:S4929, java:S1104, java:S1130, java:S1066, java:S4042, java:S135, java:S1659, java:S117, java:S115, java:S1602, java:S100, java:S107, java:S4830, java:S5527, java:S125,"&amp;" java:S5361"</formula1>
    </dataValidation>
    <dataValidation type="list" allowBlank="1" showErrorMessage="1" sqref="C28">
      <formula1>"java:S2142, java:S112, java:S1130, java:S1186, java:S1192, java:S3077, java:S5361, java:S3011, java:S2129, java:S1450, java:S2696, java:S1141, java:S1643"</formula1>
    </dataValidation>
    <dataValidation type="list" allowBlank="1" showErrorMessage="1" sqref="C36">
      <formula1>"java:S5803, java:S1186, java:S1168, java:S2184, java:S2189, java:S2095, java:S4144, java:S1075"</formula1>
    </dataValidation>
    <dataValidation type="list" allowBlank="1" showErrorMessage="1" sqref="C140">
      <formula1>"java:S117, java:S116, java:S1192, java:S108, java:S6213, java:S1604, java:S1170, java:S1075, java:S1659, java:S106, java:S1135, java:S1874, java:S1186, java:S1602, java:S2222, java:S2274, java:S2119, java:S1143, java:S2589"</formula1>
    </dataValidation>
    <dataValidation type="list" allowBlank="1" showErrorMessage="1" sqref="C33">
      <formula1>"java:S2095, java:S2129, java:S1192"</formula1>
    </dataValidation>
    <dataValidation type="list" allowBlank="1" showErrorMessage="1" sqref="C116">
      <formula1>"java:S1135, java:S112, java:S2095, java:S1192, java:S1186, java:S1068, java:S1130, java:S116, java:S2184, java:S3776, java:S1119, java:S135, java:S1659, java:S1450, java:S106, java:S1481, java:S2119, java:S1155, java:S1172, java:S125, java:S1075"</formula1>
    </dataValidation>
    <dataValidation type="list" allowBlank="1" showErrorMessage="1" sqref="C106">
      <formula1>"java:S4087, java:S1192, java:S2093, java:S4042"</formula1>
    </dataValidation>
    <dataValidation type="list" allowBlank="1" showErrorMessage="1" sqref="C146">
      <formula1>"java:S1192 java:S1117 java:S3252"</formula1>
    </dataValidation>
    <dataValidation type="list" allowBlank="1" showErrorMessage="1" sqref="C50">
      <formula1>"java:S1905, java:S1450, java:S116, java:S1149, java:S4968, java:S2175, java:S1133, java:S1123, java:S1199, java:S1854, java:S1192, java:S1874, java:S4144, java:S1126"</formula1>
    </dataValidation>
    <dataValidation type="list" allowBlank="1" showErrorMessage="1" sqref="C60">
      <formula1>"java:S100, java:S1192, java:S1643, java:S2225, java:S2440, java:S3878, java:S125, java:S1199, java:S1149, java:S3776, java:S108, java:S112, java:S1130, java:S1066, java:S2159, java:S1764, java:S1124, java:S2129, java:S1874, java:S4719, java:S1125"</formula1>
    </dataValidation>
    <dataValidation type="list" allowBlank="1" showErrorMessage="1" sqref="C115">
      <formula1>"java:S1450, java:S1659, java:S1192, java:S3776, java:S1119, java:S135"</formula1>
    </dataValidation>
    <dataValidation type="list" allowBlank="1" showErrorMessage="1" sqref="C59">
      <formula1>"java:S115, java:S100, java:S117, java:S112"</formula1>
    </dataValidation>
    <dataValidation type="list" allowBlank="1" showErrorMessage="1" sqref="C141">
      <formula1>"java:S1135"</formula1>
    </dataValidation>
    <dataValidation type="list" allowBlank="1" showErrorMessage="1" sqref="C96">
      <formula1>"java:S100"</formula1>
    </dataValidation>
    <dataValidation type="list" allowBlank="1" showErrorMessage="1" sqref="C75 C101 C117 C139">
      <formula1>"java:S1192"</formula1>
    </dataValidation>
    <dataValidation type="list" allowBlank="1" showErrorMessage="1" sqref="C100">
      <formula1>"java:S1659, java:S1192, java:S106, java:S3740"</formula1>
    </dataValidation>
    <dataValidation type="list" allowBlank="1" showErrorMessage="1" sqref="C11">
      <formula1>"java:S3776, java:S112, java:S5803, java:S1075, java:S1192"</formula1>
    </dataValidation>
    <dataValidation type="list" allowBlank="1" showErrorMessage="1" sqref="C52">
      <formula1>"java:S100, java:S1874, java:S2184, java:S1192, java:S2674"</formula1>
    </dataValidation>
    <dataValidation type="list" allowBlank="1" showErrorMessage="1" sqref="C45">
      <formula1>"java:S2184"</formula1>
    </dataValidation>
    <dataValidation type="list" allowBlank="1" showErrorMessage="1" sqref="C121">
      <formula1>"java:S112,java:S2142,java:S2094,java:S1186,java:S2696,java:S1192"</formula1>
    </dataValidation>
    <dataValidation type="list" allowBlank="1" showErrorMessage="1" sqref="C40">
      <formula1>"java:S112, java:S1130, java:S3398, java:S1192"</formula1>
    </dataValidation>
    <dataValidation type="list" allowBlank="1" showErrorMessage="1" sqref="C79">
      <formula1>"java:S116, java:S1874, java:S3740, java:S106, java:S2142, java:S1170, java:S1192, java:S1075, java:S6213, java:S1659, java:S1135, java:S1186, java:S117, java:S2222, java:S2274, java:S1602, java:S5803, java:S2119, java:S1143, java:S2589"</formula1>
    </dataValidation>
    <dataValidation type="list" allowBlank="1" showErrorMessage="1" sqref="C133">
      <formula1>"java:S116, java:S1170, java:S1874, java:S3252, java:S5803, java:S106, java:S1192"</formula1>
    </dataValidation>
    <dataValidation type="list" allowBlank="1" showErrorMessage="1" sqref="C128">
      <formula1>"java:S3008,java:S107,java:S112,java:S1192,java:S2440,java:S100,java:S117"</formula1>
    </dataValidation>
    <dataValidation type="list" allowBlank="1" showErrorMessage="1" sqref="C85">
      <formula1>"java:S125, java:S1604, java:S106, java:S2864, java:S1854, java:S1481, java:S1602, java:S1874, java:S3008, java:S1192, java:S1126, java:S1135"</formula1>
    </dataValidation>
    <dataValidation type="list" allowBlank="1" showErrorMessage="1" sqref="C94">
      <formula1>"java:S1192, java:S3740"</formula1>
    </dataValidation>
    <dataValidation type="list" allowBlank="1" showErrorMessage="1" sqref="C83">
      <formula1>"java:S1124, java:S1192, java:S106, java:S117, java:S6213"</formula1>
    </dataValidation>
    <dataValidation type="list" allowBlank="1" showErrorMessage="1" sqref="C48">
      <formula1>"java:S100, java:S1192, java:S125, java:S3740, java:S1905"</formula1>
    </dataValidation>
    <dataValidation type="list" allowBlank="1" showErrorMessage="1" sqref="C6">
      <formula1>"java:S1301, java:S131, java:S112, java:S1104, java:S117, java:S3457, java:S3776, java:S125, java:S108, java:S1192, java:S2184, java:S127, java:S2095, java:S5803, java:S115, java:S2129"</formula1>
    </dataValidation>
    <dataValidation type="list" allowBlank="1" showErrorMessage="1" sqref="C63">
      <formula1>"java:S116, java:S1170, java:S106, java:S1192"</formula1>
    </dataValidation>
    <dataValidation type="list" allowBlank="1" showErrorMessage="1" sqref="C70">
      <formula1>"java:S1186, java:S3776, java:S1135, java:S106, java:S1075, java:S1155, java:S1192, java:S1874, java:S125, java:S117, java:S6213, java:S1124, java:S1854, java:S100, java:S116, java:S3740, java:S1168, java:S3008, java:S2293, java:S1172, java:S1488, java:S28"&amp;"64, java:S1066"</formula1>
    </dataValidation>
    <dataValidation type="list" allowBlank="1" showErrorMessage="1" sqref="C47">
      <formula1>"java:S4349, java:S4929, java:S1104, java:S1130, java:S1066, java:S4042, java:S1192, java:S135, java:S1659, java:S1135"</formula1>
    </dataValidation>
    <dataValidation type="list" allowBlank="1" showErrorMessage="1" sqref="C8">
      <formula1>"java:S3008, java:S1640, java:S116, java:S1104"</formula1>
    </dataValidation>
    <dataValidation type="list" allowBlank="1" showErrorMessage="1" sqref="C21">
      <formula1>"java:S1185, java:S1186, java:S1602, java:S2095, java:S1604, java:S112, java:S1192, java:S4042, java:S1659, java:S2737, java:S1123, java:S1133, java:S1075, java:S100, java:S1874, java:S4349, java:S4929, java:S1610, java:S115, java:S1104, java:S117, java:S5"&amp;"361, java:S1117, java:S107"</formula1>
    </dataValidation>
    <dataValidation type="list" allowBlank="1" showErrorMessage="1" sqref="C56">
      <formula1>"java:S101"</formula1>
    </dataValidation>
    <dataValidation type="list" allowBlank="1" showErrorMessage="1" sqref="C88">
      <formula1>"java:S1610, java:S1118, java:S1192"</formula1>
    </dataValidation>
    <dataValidation type="list" allowBlank="1" showErrorMessage="1" sqref="C102">
      <formula1>"java:S106, java:S125, java:S1124, java:S116, java:S1170, java:S1192"</formula1>
    </dataValidation>
    <dataValidation type="list" allowBlank="1" showErrorMessage="1" sqref="C14">
      <formula1>"java:S1075, java:S1659, java:S112, java:S1186, java:S3626, java:S1068, java:S1192, java:S106"</formula1>
    </dataValidation>
    <dataValidation type="list" allowBlank="1" showErrorMessage="1" sqref="C31">
      <formula1>"java:S112, java:S1116, java:S2293, java:S2696, java:S1192, java:S2189, java:S2589"</formula1>
    </dataValidation>
    <dataValidation type="list" allowBlank="1" showErrorMessage="1" sqref="C58">
      <formula1>"java:S2440, java:S1610, java:S1192, java:S2119, java:S2234"</formula1>
    </dataValidation>
    <dataValidation type="list" allowBlank="1" showErrorMessage="1" sqref="C7">
      <formula1>"java:S101, java:S112, java:S1130, java:S1659, java:S2095, java:S1155, java:S1192, java:S3864, java:S1612, java:S106, java:S2142"</formula1>
    </dataValidation>
    <dataValidation type="list" allowBlank="1" showErrorMessage="1" sqref="C30">
      <formula1>"java:S107, java:S1117, java:S106, java:S112, java:S125, java:S116, java:S1170, java:S2184, java:S100"</formula1>
    </dataValidation>
    <dataValidation type="list" allowBlank="1" showErrorMessage="1" sqref="C107">
      <formula1>"java:S2129, java:S1186, java:S1192, java:S1602"</formula1>
    </dataValidation>
    <dataValidation type="list" allowBlank="1" showErrorMessage="1" sqref="C9">
      <formula1>"java:S112, java:S1874, java:S1192, java:S117, java:S1133, java:S1123, java:S115, java:S1186, java:S1602, java:S1135, java:S100"</formula1>
    </dataValidation>
    <dataValidation type="list" allowBlank="1" showErrorMessage="1" sqref="C120">
      <formula1>"java:S1659,java:S112,java:S2095"</formula1>
    </dataValidation>
    <dataValidation type="list" allowBlank="1" showErrorMessage="1" sqref="C112">
      <formula1>"java:S1192, java:S1602, java:S125, java:S112, java:S3776, java:S117"</formula1>
    </dataValidation>
    <dataValidation type="list" allowBlank="1" showErrorMessage="1" sqref="C12">
      <formula1>"java:S1125, java:S1192, java:S2129, java:S112, java:S1130"</formula1>
    </dataValidation>
    <dataValidation type="list" allowBlank="1" showErrorMessage="1" sqref="C20">
      <formula1>"java:S5803"</formula1>
    </dataValidation>
    <dataValidation type="list" allowBlank="1" showErrorMessage="1" sqref="C16">
      <formula1>"java:S1075, java:S1192, java:S3008, java:S6202, java:S112, java:S3457, java:S2095, java:S2293, java:S2696, java:S2189, java:S2589, java:S2142, java:S125, java:S1874, java:S5361, java:S2184, java:S3776, java:S106, java:S2259, java:S135, java:S116, java:S16"&amp;"59, java:S1450, java:S1872, java:S3011, java:S1130, java:S3516, java:S1168, java:S1124, java:S1117, java:S1155, java:S1186, java:S6353, java:S131"</formula1>
    </dataValidation>
    <dataValidation type="list" allowBlank="1" showErrorMessage="1" sqref="C145">
      <formula1>"java:S106 java:S1192 java:S3740 java:S112 java:S1130 java:S4144 java:S5361 java:S100 java:S1118 java:S1104 java:S1444 java:S3008 java:S3400 java:S1172 java:S3599 java:S1171 java:S1604 java:S1075 java:S899 java:S4042 java:S2293 java:S125 java:S1874 java:S1"&amp;"186 java:S1168 java:S3252 java:S1116 java:S1170 java:S2326 java:S2692 java:S1134 java:S1155 java:S1602 java:S2201 java:S1124"</formula1>
    </dataValidation>
    <dataValidation type="list" allowBlank="1" showErrorMessage="1" sqref="C131">
      <formula1>"java:S100, java:S112, java:S1192, java:S2094, java:S2440, java:S5669, java:S3878, java:S1206, java:S1199, java:S1149, java:S3008, java:S107, java:S116, java:S1874, java:S1450, java:S1612, java:S1854, java:S1481, java:S125, java:S2696, java:S4973, java:S37"&amp;"76, java:S106, java:S1604, java:S2259, java:S1125, java:S2142, java:S1130, java:S1066, java:S6213, java:S1075, java:S1172, java:S2864, java:S117, java:S1640"</formula1>
    </dataValidation>
    <dataValidation type="list" allowBlank="1" showErrorMessage="1" sqref="C93">
      <formula1>"java:S5993, java:S1192, java:S112, java:S1874, java:S1130, java:S1068, java:S1104, java:S1444, java:S3008, java:S3400, java:S3740, java:S108, java:S117, java:S125, java:S2129, java:S4144, java:S1700"</formula1>
    </dataValidation>
    <dataValidation type="list" allowBlank="1" showErrorMessage="1" sqref="C122">
      <formula1>"java:S1450,java:S1659,java:S1192,java:S3776,java:S1119,java:S135,java:S1135,java:S112,java:S2095,java:S1186,java:S1068,java:S1130,java:S116,java:S2184,java:S2094,java:S2696,java:S1444,java:S3008,java:S2095,java:S3077,java:S2142,java:S5361,java:S3011,java:"&amp;"S2129,java:S1141,java:S1643,java:S125,java:S2119,java:S106,java:S1170,java:S100,java:S1604,java:S1481,java:S1612,java:S1075,java:S1155,java:S1611,java:S101,java:S1117,java:S117,java:S5803,java:S3864"</formula1>
    </dataValidation>
    <dataValidation type="list" allowBlank="1" showErrorMessage="1" sqref="C61">
      <formula1>"java:S100, java:S1192, java:S1643, java:S2440, java:S3878, java:S125, java:S1149, java:S108, java:S112, java:S1130, java:S1764, java:S1125, java:S2159"</formula1>
    </dataValidation>
    <dataValidation type="list" allowBlank="1" showErrorMessage="1" sqref="C25">
      <formula1>"java:S108, java:S1192, java:S2095, java:S1186, java:S6353, java:S2184"</formula1>
    </dataValidation>
    <dataValidation type="list" allowBlank="1" showErrorMessage="1" sqref="C23">
      <formula1>"java:S1845, java:S1602, java:S1130, java:S1874"</formula1>
    </dataValidation>
    <dataValidation type="list" allowBlank="1" showErrorMessage="1" sqref="C137">
      <formula1>"java:S106,java:S1192,java:S116,java:S1170"</formula1>
    </dataValidation>
    <dataValidation type="list" allowBlank="1" showErrorMessage="1" sqref="C65">
      <formula1>"java:S116, java:S1210, java:S1612, java:S1126, java:S1488, java:S3776, java:S2864, java:S3824, java:S107, java:S1135, java:S1066, java:S3457"</formula1>
    </dataValidation>
    <dataValidation type="list" allowBlank="1" showErrorMessage="1" sqref="C13">
      <formula1>"java:S1075, java:S106, java:S1604, java:S1612, java:S112, java:S3776, java:S1135, java:S1481, java:S1155"</formula1>
    </dataValidation>
    <dataValidation type="list" allowBlank="1" showErrorMessage="1" sqref="C35">
      <formula1>"java:S1168, java:S1192, java:S1117, java:S112, java:S1130"</formula1>
    </dataValidation>
    <dataValidation type="list" allowBlank="1" showErrorMessage="1" sqref="C51">
      <formula1>"java:S125"</formula1>
    </dataValidation>
    <dataValidation type="list" allowBlank="1" showErrorMessage="1" sqref="C92">
      <formula1>"java:S2129, java:S1874, java:S1192, java:S1450, java:S125, java:S2293, java:S3740, java:S1186, java:S112, java:S2142, java:S1104"</formula1>
    </dataValidation>
    <dataValidation type="list" allowBlank="1" showErrorMessage="1" sqref="C22 C84">
      <formula1>"java:S1192, java:S125"</formula1>
    </dataValidation>
    <dataValidation type="list" allowBlank="1" showErrorMessage="1" sqref="C125">
      <formula1>"java:S1185, java:S1452, java:S3740, java:S112, java:S1905, java:S1124, java:S1186, java:S1192, java:S1117, java:S135, java:S1066, java:S2293, java:S125, java:S1215, java:S2201, java:S2160, java:S4719, java:S2184, java:S100, java:S4042, java:S117, java:S11"&amp;"35, java:S899, java:S2093"</formula1>
    </dataValidation>
    <dataValidation type="list" allowBlank="1" showErrorMessage="1" sqref="C99">
      <formula1>"java:S2184, java:S5361"</formula1>
    </dataValidation>
    <dataValidation type="list" allowBlank="1" showErrorMessage="1" sqref="C29">
      <formula1>"java:S4349, java:S4929, java:S1104, java:S1066, java:S4042, java:S1192, java:S1135, java:S3655"</formula1>
    </dataValidation>
    <dataValidation type="list" allowBlank="1" showErrorMessage="1" sqref="C67">
      <formula1>"java:S116, java:S1170, java:S1155, java:S1135, java:S125, java:S112, java:S1874"</formula1>
    </dataValidation>
    <dataValidation type="list" allowBlank="1" showErrorMessage="1" sqref="C144">
      <formula1>"java:S3740, java:S112, java:S1130, java:S1192, java:S4144, java:S5361, java:S100, java:S1172, java:S1118, java:S1104, java:S1444, java:S3008, java:S3400, java:S3599, java:S1171, java:S1604, java:S1075, java:S899, java:S4042, java:S2293, java:S125, java:S1"&amp;"874, java:S1186, java:S1168, java:S1155"</formula1>
    </dataValidation>
    <dataValidation type="list" allowBlank="1" showErrorMessage="1" sqref="C5">
      <formula1>"java:S120, java:S3008, java:S1612"</formula1>
    </dataValidation>
    <dataValidation type="list" allowBlank="1" showErrorMessage="1" sqref="C89">
      <formula1>"java:S1764, java:S1192, java:S2259, java:S1602, java:S1135, java:S1149, java:S3878, java:S1130, java:S1854, java:S6353, java:S2159, java:S1116, java:S4973, java:S2200, java:S2093"</formula1>
    </dataValidation>
    <dataValidation type="list" allowBlank="1" showErrorMessage="1" sqref="C130">
      <formula1>"java:S3008,java:S116,java:S1192,java:S1874,java:S1450,java:S1612,java:S1854,java:S1481"</formula1>
    </dataValidation>
    <dataValidation type="list" allowBlank="1" showErrorMessage="1" sqref="C19">
      <formula1>"java:S3776, java:S112, java:S2184, java:S115, java:S1215, java:S1068, java:S1192"</formula1>
    </dataValidation>
    <dataValidation type="list" allowBlank="1" showErrorMessage="1" sqref="C136">
      <formula1>"java:S116,java:S1170,java:S1075,java:S1659,java:S106,java:S1135,java:S1874,java:S1186,java:S1192,java:S1602,java:S2222,java:S2274,java:S117,java:S2119,java:S6213,java:S1143,java:S2589"</formula1>
    </dataValidation>
    <dataValidation type="list" allowBlank="1" showErrorMessage="1" sqref="C129">
      <formula1>"java:S1124,java:S1172"</formula1>
    </dataValidation>
    <dataValidation type="list" allowBlank="1" showErrorMessage="1" sqref="C18">
      <formula1>"java:S112, java:S106, java:S1192, java:S1659, java:S3252, java:S2095, java:S3776, java:S2184, java:S116, java:S1604, java:S117, java:S1301, java:S2259, java:S108, java:S125, java:S1170, java:S100"</formula1>
    </dataValidation>
    <dataValidation type="list" allowBlank="1" showErrorMessage="1" sqref="C87">
      <formula1>"java:S1192, java:S1130"</formula1>
    </dataValidation>
    <dataValidation type="list" allowBlank="1" showErrorMessage="1" sqref="C105">
      <formula1>"java:S1135, java:S3776, java:S106, java:S2259, java:S135"</formula1>
    </dataValidation>
    <dataValidation type="list" allowBlank="1" showErrorMessage="1" sqref="C43">
      <formula1>"java:S1192, java:S112, java:S117, java:S1130, java:S115, java:S1186, java:S1602, java:S1135, java:S100"</formula1>
    </dataValidation>
    <dataValidation type="list" allowBlank="1" showErrorMessage="1" sqref="C124">
      <formula1>"java:S125,java:S1215,java:S2201,java:S2160"</formula1>
    </dataValidation>
    <dataValidation type="list" allowBlank="1" showErrorMessage="1" sqref="C73">
      <formula1>"java:S116, java:S1170, java:S2209, java:S2142, java:S1854, java:S1481, java:S120, java:S1488, java:S1161, java:S112, java:S3776, java:S3824, java:S2864, java:S125, java:S1604, java:S1144"</formula1>
    </dataValidation>
    <dataValidation type="list" allowBlank="1" showErrorMessage="1" sqref="C138">
      <formula1>"java:S2119"</formula1>
    </dataValidation>
    <dataValidation type="list" allowBlank="1" showErrorMessage="1" sqref="C26">
      <formula1>"java:S1481, java:S1192, java:S112, java:S3776, java:S1172, java:S117, java:S3252, java:S1301, java:S131, java:S1319, java:S1659"</formula1>
    </dataValidation>
    <dataValidation type="list" allowBlank="1" showErrorMessage="1" sqref="C46">
      <formula1>"java:S3776, java:S3008, java:S1155, java:S112, java:S1104, java:S2142"</formula1>
    </dataValidation>
    <dataValidation type="list" allowBlank="1" showErrorMessage="1" sqref="C74">
      <formula1>"java:S135, java:S1155, java:S3358, java:S3776, java:S2864, java:S3824, java:S107, java:S1135, java:S1066, java:S3457, java:S116, java:S1210, java:S125, java:S1192"</formula1>
    </dataValidation>
    <dataValidation type="list" allowBlank="1" showErrorMessage="1" sqref="C95">
      <formula1>"java:S3252, java:S1192"</formula1>
    </dataValidation>
    <dataValidation type="list" allowBlank="1" showErrorMessage="1" sqref="C44">
      <formula1>"java:S1854, java:S1481, java:S1135, java:S1192, java:S1104, java:S1604"</formula1>
    </dataValidation>
    <dataValidation type="list" allowBlank="1" showErrorMessage="1" sqref="C86">
      <formula1>"java:S2386, java:S1192"</formula1>
    </dataValidation>
    <dataValidation type="list" allowBlank="1" showErrorMessage="1" sqref="C127">
      <formula1>"java:S112,java:S1192,java:S2094,java:S2440,java:S5669,java:S3878,java:S1206,java:S1199,java:S1149"</formula1>
    </dataValidation>
    <dataValidation type="list" allowBlank="1" showErrorMessage="1" sqref="C15">
      <formula1>"java:S1192, java:S1319, java:S1659, java:S2259, java:S2184, java:S1170, java:S1874, java:S4349, java:S4929, java:S1610, java:S115, java:S1104, java:S112, java:S117, java:S1133, java:S1123, java:S1186, java:S1135, java:S106, java:S107, java:S2119, java:S53"&amp;"61, java:S3776, java:S1141"</formula1>
    </dataValidation>
    <dataValidation type="list" allowBlank="1" showErrorMessage="1" sqref="C82">
      <formula1>"java:S116, java:S2142, java:S1170, java:S1192, java:S6213, java:S3626, java:S1075, java:S1659, java:S106, java:S1135, java:S1874, java:S1186, java:S117, java:S1602, java:S2222, java:S2274, java:S2119, java:S1143, java:S2589"</formula1>
    </dataValidation>
    <dataValidation type="list" allowBlank="1" showErrorMessage="1" sqref="C57">
      <formula1>"java:S1153, java:S1104, java:S4968, java:S1444, java:S1186, java:S107, java:S1192, java:S125, java:S4165, java:S1905, java:S2696, java:S3878, java:S2326, java:S2094, java:S3400, java:S1172, java:S117, java:S112, java:S1130, java:S1874, java:S108, java:S38"&amp;"24, java:S1117, java:S3011, java:S2440"</formula1>
    </dataValidation>
    <dataValidation type="list" allowBlank="1" showErrorMessage="1" sqref="C4">
      <formula1>"java:S1192, java:S1186, java:S112, java:S1117, java:S2095, java:S2259, java:S1144"</formula1>
    </dataValidation>
    <dataValidation type="list" allowBlank="1" showErrorMessage="1" sqref="C147">
      <formula1>"java:S117 java:S106 java:S125"</formula1>
    </dataValidation>
    <dataValidation type="list" allowBlank="1" showErrorMessage="1" sqref="C38">
      <formula1>"java:S112, java:S1192, java:S1135, java:S100, java:S1659, java:S1874, java:S4349, java:S4929, java:S1610, java:S115, java:S1104, java:S117, java:S1133, java:S1123, java:S1186, java:S106, java:S107, java:S2119, java:S5361"</formula1>
    </dataValidation>
    <dataValidation type="list" allowBlank="1" showErrorMessage="1" sqref="C54">
      <formula1>"java:S1450, java:S1192, java:S100, java:S108, java:S3878"</formula1>
    </dataValidation>
    <dataValidation type="list" allowBlank="1" showErrorMessage="1" sqref="C78">
      <formula1>"java:S3776, java:S4201, java:S3008, java:S1874, java:S116, java:S1135, java:S106, java:S1854, java:S1481, java:S1602, java:S1192, java:S1075, java:S5803, java:S6213, java:S117, java:S3740, java:S125, java:S1596, java:S1123, java:S1133, java:S108, java:S11"&amp;"43, java:S2293, java:S2142"</formula1>
    </dataValidation>
    <dataValidation type="list" allowBlank="1" showErrorMessage="1" sqref="C72">
      <formula1>"java:S112, java:S3011, java:S1192, java:S1854, java:S1481, java:S117, java:S116, java:S2293, java:S1874, java:S3252"</formula1>
    </dataValidation>
    <dataValidation type="list" allowBlank="1" showErrorMessage="1" sqref="C24">
      <formula1>"java:S1135, java:S1192, java:S2095, java:S1186, java:S6353, java:S2184, java:S125, java:S112, java:S1110"</formula1>
    </dataValidation>
    <dataValidation type="list" allowBlank="1" showErrorMessage="1" sqref="C41">
      <formula1>"java:S112, java:S125, java:S1192, java:S1110, java:S117"</formula1>
    </dataValidation>
    <dataValidation type="list" allowBlank="1" showErrorMessage="1" sqref="C53">
      <formula1>"java:S108, java:S1192, java:S2142, java:S899, java:S4042, java:S1135, java:S125, java:S2440"</formula1>
    </dataValidation>
    <dataValidation type="list" allowBlank="1" showErrorMessage="1" sqref="C148">
      <formula1>"java:S116, java:S1170, java:S1450, java:S1172, java:S3077, java:S125, java:S2293, java:S3776, java:S1161, java:S135, java:S2446, java:S2142, java:S1854, java:S1117, java:S1192, java:S2095, java:S3551, java:S108, java:S1186, java:S117, java:S2129, java:S11"&amp;"35, java:S3008, java:S6213, java:S1144, java:S101, java:S1104, java:S899, java:S4042, java:S5445, java:S2184, java:S112, java:S2093, java:S1075, java:S1604, java:S2274"</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sheetData>
  <drawing r:id="rId2"/>
</worksheet>
</file>