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ta\Documents\Documentos MoutLog\Clientes\Hortifruti\Planilhas HF\"/>
    </mc:Choice>
  </mc:AlternateContent>
  <bookViews>
    <workbookView xWindow="0" yWindow="0" windowWidth="14376" windowHeight="3732" firstSheet="3" activeTab="3"/>
  </bookViews>
  <sheets>
    <sheet name="JANEIRO 2026" sheetId="25" r:id="rId1"/>
    <sheet name="FEVEREIRO 2026" sheetId="15" r:id="rId2"/>
    <sheet name="MARÇO 2026" sheetId="16" r:id="rId3"/>
    <sheet name="ABRIL 2026" sheetId="17" r:id="rId4"/>
    <sheet name="MAIO 2026" sheetId="18" r:id="rId5"/>
    <sheet name="JUNHO 2026" sheetId="19" r:id="rId6"/>
    <sheet name="JULHO 2026" sheetId="20" r:id="rId7"/>
    <sheet name="AGOSTO 2026" sheetId="21" r:id="rId8"/>
    <sheet name="SETEMBRO 2026" sheetId="22" r:id="rId9"/>
    <sheet name="OUTUBRO 2026" sheetId="23" r:id="rId10"/>
    <sheet name="NOVEMBRO 2026" sheetId="24" r:id="rId11"/>
    <sheet name="DEZEMBRO 2026" sheetId="1" r:id="rId12"/>
    <sheet name="Motoboys E Loja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<sst xmlns="http://schemas.openxmlformats.org/spreadsheetml/2006/main" count="4099" uniqueCount="69">
  <si>
    <t>Planilh de Notas</t>
  </si>
  <si>
    <t>Data</t>
  </si>
  <si>
    <t>Loja</t>
  </si>
  <si>
    <t xml:space="preserve"> </t>
  </si>
  <si>
    <t>Luiz</t>
  </si>
  <si>
    <t>Alessandro</t>
  </si>
  <si>
    <t xml:space="preserve">Gavea </t>
  </si>
  <si>
    <t>Lucas</t>
  </si>
  <si>
    <t>Victor</t>
  </si>
  <si>
    <t>Kawann</t>
  </si>
  <si>
    <t>Catete</t>
  </si>
  <si>
    <t>Leoncio</t>
  </si>
  <si>
    <t>Sao conrado</t>
  </si>
  <si>
    <t xml:space="preserve">Wellington </t>
  </si>
  <si>
    <t>Barra garden</t>
  </si>
  <si>
    <t>Leandro</t>
  </si>
  <si>
    <t>Barra blue</t>
  </si>
  <si>
    <t xml:space="preserve">Gilberto </t>
  </si>
  <si>
    <t xml:space="preserve">Recreio a5 </t>
  </si>
  <si>
    <t>Eurico</t>
  </si>
  <si>
    <t>Grajau</t>
  </si>
  <si>
    <t>Lyncon</t>
  </si>
  <si>
    <t xml:space="preserve">Maracanã </t>
  </si>
  <si>
    <t>Rony</t>
  </si>
  <si>
    <t>Leblon</t>
  </si>
  <si>
    <t xml:space="preserve">motoboys </t>
  </si>
  <si>
    <t>Motoboy</t>
  </si>
  <si>
    <t>Nota</t>
  </si>
  <si>
    <t>Moreira</t>
  </si>
  <si>
    <t>Erisson</t>
  </si>
  <si>
    <t>JB</t>
  </si>
  <si>
    <t>N/A</t>
  </si>
  <si>
    <t>Hugo</t>
  </si>
  <si>
    <t>Bruno Caxias</t>
  </si>
  <si>
    <t>João</t>
  </si>
  <si>
    <t>moreira</t>
  </si>
  <si>
    <t>leblon</t>
  </si>
  <si>
    <t>luiz</t>
  </si>
  <si>
    <t>alessandro</t>
  </si>
  <si>
    <t>Alex</t>
  </si>
  <si>
    <t>N/a</t>
  </si>
  <si>
    <t>Wellington</t>
  </si>
  <si>
    <t>n/a</t>
  </si>
  <si>
    <t>LUIZ</t>
  </si>
  <si>
    <t>&lt;-Blayd</t>
  </si>
  <si>
    <t>bruno caxias</t>
  </si>
  <si>
    <t>wellington</t>
  </si>
  <si>
    <t>hugo</t>
  </si>
  <si>
    <t>barra garden</t>
  </si>
  <si>
    <t>lucas</t>
  </si>
  <si>
    <t>victor</t>
  </si>
  <si>
    <t>grajau</t>
  </si>
  <si>
    <t>lyncon</t>
  </si>
  <si>
    <t>jb</t>
  </si>
  <si>
    <t>erisson</t>
  </si>
  <si>
    <t>eurico</t>
  </si>
  <si>
    <t>leoncio</t>
  </si>
  <si>
    <t>catete</t>
  </si>
  <si>
    <t>22D</t>
  </si>
  <si>
    <t>2/170</t>
  </si>
  <si>
    <t>sao conrado</t>
  </si>
  <si>
    <t>Junior</t>
  </si>
  <si>
    <t>junior</t>
  </si>
  <si>
    <t>T = 4D</t>
  </si>
  <si>
    <t>T = 136D</t>
  </si>
  <si>
    <t>Total  = 30.396</t>
  </si>
  <si>
    <t xml:space="preserve"> 3 = 510</t>
  </si>
  <si>
    <t>Missão : 1.200</t>
  </si>
  <si>
    <t>T = 24.545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</si>
</sst>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0" borderId="1" xfId="0" applyFont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2" xfId="0" applyFont="1" applyBorder="1" applyAlignment="1">
      <alignment horizontal="center"/>
    </xf>
    <xf numFmtId="3" fontId="0" fillId="0" borderId="0" xfId="0" applyNumberFormat="1" applyFill="1"/>
    <xf numFmtId="3" fontId="0" fillId="4" borderId="0" xfId="0" applyNumberFormat="1" applyFill="1"/>
    <xf numFmtId="4" fontId="0" fillId="4" borderId="0" xfId="0" applyNumberFormat="1" applyFill="1"/>
    <xf numFmtId="3" fontId="0" fillId="0" borderId="0" xfId="0" applyNumberFormat="1"/>
    <xf numFmtId="0" fontId="2" fillId="3" borderId="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3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A67"/>
  <sheetViews>
    <sheetView workbookViewId="0">
      <pane xSplit="1" topLeftCell="B1" activePane="topRight" state="frozen"/>
      <selection pane="topRight" activeCell="G33" sqref="G33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3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1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3" s="2" customFormat="1" x14ac:dyDescent="0.3">
      <c r="A4" s="5">
        <v>46023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3">
      <c r="A5" s="5">
        <v>46024</v>
      </c>
      <c r="B5" s="6" t="s">
        <v>5</v>
      </c>
      <c r="C5" s="6" t="s">
        <v>24</v>
      </c>
      <c r="D5" s="4"/>
      <c r="E5" s="4"/>
      <c r="F5" s="6" t="s">
        <v>5</v>
      </c>
      <c r="G5" s="6" t="s">
        <v>24</v>
      </c>
      <c r="H5" s="4"/>
      <c r="I5" s="4"/>
      <c r="J5" s="6" t="s">
        <v>7</v>
      </c>
      <c r="K5" s="6" t="s">
        <v>6</v>
      </c>
      <c r="L5" s="4"/>
      <c r="M5" s="4"/>
      <c r="N5" s="6" t="s">
        <v>8</v>
      </c>
      <c r="O5" s="6" t="s">
        <v>30</v>
      </c>
      <c r="P5" s="4"/>
      <c r="Q5" s="4"/>
      <c r="R5" s="6" t="s">
        <v>9</v>
      </c>
      <c r="S5" s="6" t="s">
        <v>30</v>
      </c>
      <c r="T5" s="4"/>
      <c r="U5" s="4"/>
      <c r="V5" s="4"/>
      <c r="W5" s="4"/>
      <c r="X5" s="4"/>
      <c r="Y5" s="4"/>
      <c r="Z5" s="6" t="s">
        <v>11</v>
      </c>
      <c r="AA5" s="6" t="s">
        <v>10</v>
      </c>
      <c r="AB5" s="4"/>
      <c r="AC5" s="4"/>
      <c r="AD5" s="6" t="s">
        <v>13</v>
      </c>
      <c r="AE5" s="6" t="s">
        <v>12</v>
      </c>
      <c r="AF5" s="4"/>
      <c r="AG5" s="4"/>
      <c r="AH5" s="6"/>
      <c r="AI5" s="6" t="s">
        <v>14</v>
      </c>
      <c r="AJ5" s="4"/>
      <c r="AK5" s="4"/>
      <c r="AL5" s="6"/>
      <c r="AM5" s="6" t="s">
        <v>16</v>
      </c>
      <c r="AN5" s="4"/>
      <c r="AO5" s="4"/>
      <c r="AP5" s="6" t="s">
        <v>19</v>
      </c>
      <c r="AQ5" s="4" t="s">
        <v>18</v>
      </c>
      <c r="AR5" s="4"/>
      <c r="AS5" s="4"/>
      <c r="AT5" s="6"/>
      <c r="AU5" s="6" t="s">
        <v>20</v>
      </c>
      <c r="AV5" s="4"/>
      <c r="AW5" s="4"/>
      <c r="AX5" s="6"/>
      <c r="AY5" s="6" t="s">
        <v>22</v>
      </c>
      <c r="AZ5" s="4"/>
      <c r="BA5" s="4"/>
    </row>
    <row r="6" spans="1:53" s="3" customFormat="1" x14ac:dyDescent="0.3">
      <c r="A6" s="5">
        <v>46025</v>
      </c>
      <c r="B6" s="6" t="s">
        <v>4</v>
      </c>
      <c r="C6" s="6" t="s">
        <v>24</v>
      </c>
      <c r="D6" s="6"/>
      <c r="E6" s="6"/>
      <c r="F6" s="6"/>
      <c r="G6" s="6"/>
      <c r="H6" s="6"/>
      <c r="I6" s="6"/>
      <c r="J6" s="6" t="s">
        <v>7</v>
      </c>
      <c r="K6" s="6" t="s">
        <v>6</v>
      </c>
      <c r="L6" s="6"/>
      <c r="M6" s="6"/>
      <c r="N6" s="6" t="s">
        <v>8</v>
      </c>
      <c r="O6" s="6" t="s">
        <v>30</v>
      </c>
      <c r="P6" s="6"/>
      <c r="Q6" s="6"/>
      <c r="R6" s="6"/>
      <c r="S6" s="6"/>
      <c r="T6" s="6"/>
      <c r="U6" s="6"/>
      <c r="V6" s="6"/>
      <c r="W6" s="6"/>
      <c r="X6" s="6"/>
      <c r="Y6" s="6"/>
      <c r="Z6" s="6" t="s">
        <v>11</v>
      </c>
      <c r="AA6" s="6" t="s">
        <v>10</v>
      </c>
      <c r="AB6" s="6"/>
      <c r="AC6" s="6"/>
      <c r="AD6" s="6" t="s">
        <v>13</v>
      </c>
      <c r="AE6" s="6" t="s">
        <v>12</v>
      </c>
      <c r="AF6" s="6"/>
      <c r="AG6" s="6"/>
      <c r="AH6" s="6"/>
      <c r="AI6" s="6" t="s">
        <v>14</v>
      </c>
      <c r="AJ6" s="6"/>
      <c r="AK6" s="6"/>
      <c r="AL6" s="6" t="s">
        <v>17</v>
      </c>
      <c r="AM6" s="6" t="s">
        <v>16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 t="s">
        <v>22</v>
      </c>
      <c r="AZ6" s="6"/>
      <c r="BA6" s="6"/>
    </row>
    <row r="7" spans="1:53" x14ac:dyDescent="0.3">
      <c r="A7" s="5">
        <v>46026</v>
      </c>
      <c r="B7" s="6" t="s">
        <v>4</v>
      </c>
      <c r="C7" s="6" t="s">
        <v>24</v>
      </c>
      <c r="D7" s="4"/>
      <c r="E7" s="4"/>
      <c r="F7" s="6"/>
      <c r="G7" s="6"/>
      <c r="H7" s="4"/>
      <c r="I7" s="4"/>
      <c r="J7" s="6"/>
      <c r="K7" s="6"/>
      <c r="L7" s="4"/>
      <c r="M7" s="4"/>
      <c r="N7" s="6"/>
      <c r="O7" s="6"/>
      <c r="P7" s="4"/>
      <c r="Q7" s="4"/>
      <c r="R7" s="6"/>
      <c r="S7" s="6"/>
      <c r="T7" s="4"/>
      <c r="U7" s="4"/>
      <c r="V7" s="4"/>
      <c r="W7" s="4"/>
      <c r="X7" s="4"/>
      <c r="Y7" s="4"/>
      <c r="Z7" s="6"/>
      <c r="AA7" s="6"/>
      <c r="AB7" s="4"/>
      <c r="AC7" s="4"/>
      <c r="AD7" s="6"/>
      <c r="AE7" s="6"/>
      <c r="AF7" s="4"/>
      <c r="AG7" s="4"/>
      <c r="AH7" s="6"/>
      <c r="AI7" s="6"/>
      <c r="AJ7" s="4"/>
      <c r="AK7" s="4"/>
      <c r="AL7" s="6"/>
      <c r="AM7" s="6"/>
      <c r="AN7" s="4"/>
      <c r="AO7" s="4"/>
      <c r="AP7" s="6"/>
      <c r="AQ7" s="4"/>
      <c r="AR7" s="4"/>
      <c r="AS7" s="4"/>
      <c r="AT7" s="6"/>
      <c r="AU7" s="6"/>
      <c r="AV7" s="4"/>
      <c r="AW7" s="4"/>
      <c r="AX7" s="6"/>
      <c r="AY7" s="6"/>
      <c r="AZ7" s="4"/>
      <c r="BA7" s="4"/>
    </row>
    <row r="8" spans="1:53" s="3" customFormat="1" x14ac:dyDescent="0.3">
      <c r="A8" s="5">
        <v>46027</v>
      </c>
      <c r="B8" s="6" t="s">
        <v>4</v>
      </c>
      <c r="C8" s="6" t="s">
        <v>24</v>
      </c>
      <c r="D8" s="6"/>
      <c r="E8" s="6"/>
      <c r="F8" s="6" t="s">
        <v>5</v>
      </c>
      <c r="G8" s="6" t="s">
        <v>24</v>
      </c>
      <c r="H8" s="6"/>
      <c r="I8" s="6"/>
      <c r="J8" s="6" t="s">
        <v>7</v>
      </c>
      <c r="K8" s="6" t="s">
        <v>6</v>
      </c>
      <c r="L8" s="6"/>
      <c r="M8" s="6"/>
      <c r="N8" s="6" t="s">
        <v>8</v>
      </c>
      <c r="O8" s="6" t="s">
        <v>30</v>
      </c>
      <c r="P8" s="6"/>
      <c r="Q8" s="6"/>
      <c r="R8" s="6" t="s">
        <v>9</v>
      </c>
      <c r="S8" s="6" t="s">
        <v>30</v>
      </c>
      <c r="T8" s="6"/>
      <c r="U8" s="6"/>
      <c r="V8" s="6"/>
      <c r="W8" s="6"/>
      <c r="X8" s="6"/>
      <c r="Y8" s="6"/>
      <c r="Z8" s="6" t="s">
        <v>11</v>
      </c>
      <c r="AA8" s="6" t="s">
        <v>10</v>
      </c>
      <c r="AB8" s="6"/>
      <c r="AC8" s="6"/>
      <c r="AD8" s="6" t="s">
        <v>13</v>
      </c>
      <c r="AE8" s="6" t="s">
        <v>12</v>
      </c>
      <c r="AF8" s="6"/>
      <c r="AG8" s="6"/>
      <c r="AH8" s="6"/>
      <c r="AI8" s="6" t="s">
        <v>14</v>
      </c>
      <c r="AJ8" s="6"/>
      <c r="AK8" s="6"/>
      <c r="AL8" s="6" t="s">
        <v>17</v>
      </c>
      <c r="AM8" s="6" t="s">
        <v>16</v>
      </c>
      <c r="AN8" s="6"/>
      <c r="AO8" s="6"/>
      <c r="AP8" s="6" t="s">
        <v>19</v>
      </c>
      <c r="AQ8" s="6" t="s">
        <v>18</v>
      </c>
      <c r="AR8" s="6"/>
      <c r="AS8" s="6"/>
      <c r="AT8" s="6" t="s">
        <v>21</v>
      </c>
      <c r="AU8" s="6" t="s">
        <v>20</v>
      </c>
      <c r="AV8" s="6"/>
      <c r="AW8" s="6"/>
      <c r="AX8" s="6"/>
      <c r="AY8" s="6" t="s">
        <v>22</v>
      </c>
      <c r="AZ8" s="6"/>
      <c r="BA8" s="6"/>
    </row>
    <row r="9" spans="1:53" x14ac:dyDescent="0.3">
      <c r="A9" s="5">
        <v>46028</v>
      </c>
      <c r="B9" s="6" t="s">
        <v>4</v>
      </c>
      <c r="C9" s="6" t="s">
        <v>24</v>
      </c>
      <c r="D9" s="4"/>
      <c r="E9" s="4"/>
      <c r="F9" s="6" t="s">
        <v>5</v>
      </c>
      <c r="G9" s="6" t="s">
        <v>24</v>
      </c>
      <c r="H9" s="4"/>
      <c r="I9" s="4"/>
      <c r="J9" s="6" t="s">
        <v>7</v>
      </c>
      <c r="K9" s="6" t="s">
        <v>6</v>
      </c>
      <c r="L9" s="4"/>
      <c r="M9" s="4"/>
      <c r="N9" s="6" t="s">
        <v>8</v>
      </c>
      <c r="O9" s="6" t="s">
        <v>30</v>
      </c>
      <c r="P9" s="4"/>
      <c r="Q9" s="4"/>
      <c r="R9" s="6" t="s">
        <v>9</v>
      </c>
      <c r="S9" s="6" t="s">
        <v>30</v>
      </c>
      <c r="T9" s="4"/>
      <c r="U9" s="4"/>
      <c r="V9" s="4"/>
      <c r="W9" s="4"/>
      <c r="X9" s="4"/>
      <c r="Y9" s="4"/>
      <c r="Z9" s="6" t="s">
        <v>11</v>
      </c>
      <c r="AA9" s="6" t="s">
        <v>10</v>
      </c>
      <c r="AB9" s="4"/>
      <c r="AC9" s="4"/>
      <c r="AD9" s="6" t="s">
        <v>13</v>
      </c>
      <c r="AE9" s="6" t="s">
        <v>12</v>
      </c>
      <c r="AF9" s="4"/>
      <c r="AG9" s="4"/>
      <c r="AH9" s="6"/>
      <c r="AI9" s="6" t="s">
        <v>14</v>
      </c>
      <c r="AJ9" s="4"/>
      <c r="AK9" s="4"/>
      <c r="AL9" s="6" t="s">
        <v>17</v>
      </c>
      <c r="AM9" s="6" t="s">
        <v>16</v>
      </c>
      <c r="AN9" s="4"/>
      <c r="AO9" s="4"/>
      <c r="AP9" s="6" t="s">
        <v>19</v>
      </c>
      <c r="AQ9" s="4" t="s">
        <v>18</v>
      </c>
      <c r="AR9" s="4"/>
      <c r="AS9" s="4"/>
      <c r="AT9" s="6" t="s">
        <v>21</v>
      </c>
      <c r="AU9" s="6" t="s">
        <v>20</v>
      </c>
      <c r="AV9" s="4"/>
      <c r="AW9" s="4"/>
      <c r="AX9" s="6"/>
      <c r="AY9" s="6" t="s">
        <v>22</v>
      </c>
      <c r="AZ9" s="4"/>
      <c r="BA9" s="4"/>
    </row>
    <row r="10" spans="1:53" s="3" customFormat="1" x14ac:dyDescent="0.3">
      <c r="A10" s="5">
        <v>46029</v>
      </c>
      <c r="B10" s="6" t="s">
        <v>4</v>
      </c>
      <c r="C10" s="6" t="s">
        <v>24</v>
      </c>
      <c r="D10" s="6"/>
      <c r="E10" s="6"/>
      <c r="F10" s="6" t="s">
        <v>5</v>
      </c>
      <c r="G10" s="6" t="s">
        <v>24</v>
      </c>
      <c r="H10" s="6"/>
      <c r="I10" s="6"/>
      <c r="J10" s="6"/>
      <c r="K10" s="6"/>
      <c r="L10" s="6"/>
      <c r="M10" s="6"/>
      <c r="N10" s="6" t="s">
        <v>8</v>
      </c>
      <c r="O10" s="6" t="s">
        <v>30</v>
      </c>
      <c r="P10" s="6"/>
      <c r="Q10" s="6"/>
      <c r="R10" s="6" t="s">
        <v>9</v>
      </c>
      <c r="S10" s="6" t="s">
        <v>30</v>
      </c>
      <c r="T10" s="6"/>
      <c r="U10" s="6"/>
      <c r="V10" s="6"/>
      <c r="W10" s="6"/>
      <c r="X10" s="6"/>
      <c r="Y10" s="6"/>
      <c r="Z10" s="6" t="s">
        <v>11</v>
      </c>
      <c r="AA10" s="6" t="s">
        <v>10</v>
      </c>
      <c r="AB10" s="6"/>
      <c r="AC10" s="6"/>
      <c r="AD10" s="6" t="s">
        <v>13</v>
      </c>
      <c r="AE10" s="6" t="s">
        <v>12</v>
      </c>
      <c r="AF10" s="6"/>
      <c r="AG10" s="6"/>
      <c r="AH10" s="6"/>
      <c r="AI10" s="6" t="s">
        <v>14</v>
      </c>
      <c r="AJ10" s="6"/>
      <c r="AK10" s="6"/>
      <c r="AL10" s="6" t="s">
        <v>17</v>
      </c>
      <c r="AM10" s="6" t="s">
        <v>16</v>
      </c>
      <c r="AN10" s="6"/>
      <c r="AO10" s="6"/>
      <c r="AP10" s="6" t="s">
        <v>19</v>
      </c>
      <c r="AQ10" s="6" t="s">
        <v>18</v>
      </c>
      <c r="AR10" s="6"/>
      <c r="AS10" s="6"/>
      <c r="AT10" s="6" t="s">
        <v>21</v>
      </c>
      <c r="AU10" s="6" t="s">
        <v>20</v>
      </c>
      <c r="AV10" s="6"/>
      <c r="AW10" s="6"/>
      <c r="AX10" s="6" t="s">
        <v>23</v>
      </c>
      <c r="AY10" s="6" t="s">
        <v>22</v>
      </c>
      <c r="AZ10" s="6"/>
      <c r="BA10" s="6"/>
    </row>
    <row r="11" spans="1:53" x14ac:dyDescent="0.3">
      <c r="A11" s="5">
        <v>46030</v>
      </c>
      <c r="B11" s="6" t="s">
        <v>4</v>
      </c>
      <c r="C11" s="6" t="s">
        <v>24</v>
      </c>
      <c r="D11" s="4"/>
      <c r="E11" s="4"/>
      <c r="F11" s="6" t="s">
        <v>5</v>
      </c>
      <c r="G11" s="6" t="s">
        <v>24</v>
      </c>
      <c r="H11" s="4"/>
      <c r="I11" s="4"/>
      <c r="J11" s="6" t="s">
        <v>7</v>
      </c>
      <c r="K11" s="6" t="s">
        <v>6</v>
      </c>
      <c r="L11" s="4"/>
      <c r="M11" s="4"/>
      <c r="N11" s="6" t="s">
        <v>8</v>
      </c>
      <c r="O11" s="6" t="s">
        <v>30</v>
      </c>
      <c r="P11" s="4"/>
      <c r="Q11" s="4"/>
      <c r="R11" s="6" t="s">
        <v>9</v>
      </c>
      <c r="S11" s="6" t="s">
        <v>30</v>
      </c>
      <c r="T11" s="4"/>
      <c r="U11" s="4"/>
      <c r="V11" s="4"/>
      <c r="W11" s="4"/>
      <c r="X11" s="4"/>
      <c r="Y11" s="4"/>
      <c r="Z11" s="6" t="s">
        <v>11</v>
      </c>
      <c r="AA11" s="6" t="s">
        <v>10</v>
      </c>
      <c r="AB11" s="4"/>
      <c r="AC11" s="4"/>
      <c r="AD11" s="6" t="s">
        <v>13</v>
      </c>
      <c r="AE11" s="6" t="s">
        <v>12</v>
      </c>
      <c r="AF11" s="4"/>
      <c r="AG11" s="4"/>
      <c r="AH11" s="6"/>
      <c r="AI11" s="6" t="s">
        <v>14</v>
      </c>
      <c r="AJ11" s="4"/>
      <c r="AK11" s="4"/>
      <c r="AL11" s="6" t="s">
        <v>17</v>
      </c>
      <c r="AM11" s="6" t="s">
        <v>16</v>
      </c>
      <c r="AN11" s="4"/>
      <c r="AO11" s="4"/>
      <c r="AP11" s="6"/>
      <c r="AQ11" s="4"/>
      <c r="AR11" s="4"/>
      <c r="AS11" s="4"/>
      <c r="AT11" s="6"/>
      <c r="AU11" s="6" t="s">
        <v>20</v>
      </c>
      <c r="AV11" s="4"/>
      <c r="AW11" s="4"/>
      <c r="AX11" s="6" t="s">
        <v>23</v>
      </c>
      <c r="AY11" s="6" t="s">
        <v>22</v>
      </c>
      <c r="AZ11" s="4"/>
      <c r="BA11" s="4"/>
    </row>
    <row r="12" spans="1:53" s="3" customFormat="1" x14ac:dyDescent="0.3">
      <c r="A12" s="5">
        <v>46031</v>
      </c>
      <c r="B12" s="6" t="s">
        <v>4</v>
      </c>
      <c r="C12" s="6" t="s">
        <v>24</v>
      </c>
      <c r="D12" s="6"/>
      <c r="E12" s="6"/>
      <c r="F12" s="6" t="s">
        <v>5</v>
      </c>
      <c r="G12" s="6" t="s">
        <v>24</v>
      </c>
      <c r="H12" s="6"/>
      <c r="I12" s="6"/>
      <c r="J12" s="6" t="s">
        <v>7</v>
      </c>
      <c r="K12" s="6" t="s">
        <v>6</v>
      </c>
      <c r="L12" s="6"/>
      <c r="M12" s="6"/>
      <c r="N12" s="6" t="s">
        <v>8</v>
      </c>
      <c r="O12" s="6" t="s">
        <v>30</v>
      </c>
      <c r="P12" s="6"/>
      <c r="Q12" s="6"/>
      <c r="R12" s="6" t="s">
        <v>9</v>
      </c>
      <c r="S12" s="6" t="s">
        <v>30</v>
      </c>
      <c r="T12" s="6"/>
      <c r="U12" s="6"/>
      <c r="V12" s="6"/>
      <c r="W12" s="6"/>
      <c r="X12" s="6"/>
      <c r="Y12" s="6"/>
      <c r="Z12" s="6" t="s">
        <v>11</v>
      </c>
      <c r="AA12" s="6" t="s">
        <v>10</v>
      </c>
      <c r="AB12" s="6"/>
      <c r="AC12" s="6"/>
      <c r="AD12" s="6" t="s">
        <v>13</v>
      </c>
      <c r="AE12" s="6" t="s">
        <v>12</v>
      </c>
      <c r="AF12" s="6"/>
      <c r="AG12" s="6"/>
      <c r="AH12" s="6" t="s">
        <v>15</v>
      </c>
      <c r="AI12" s="6" t="s">
        <v>14</v>
      </c>
      <c r="AJ12" s="6"/>
      <c r="AK12" s="6"/>
      <c r="AL12" s="6" t="s">
        <v>17</v>
      </c>
      <c r="AM12" s="6" t="s">
        <v>16</v>
      </c>
      <c r="AN12" s="6"/>
      <c r="AO12" s="6"/>
      <c r="AP12" s="6" t="s">
        <v>19</v>
      </c>
      <c r="AQ12" s="6" t="s">
        <v>18</v>
      </c>
      <c r="AR12" s="6"/>
      <c r="AS12" s="6"/>
      <c r="AT12" s="6" t="s">
        <v>21</v>
      </c>
      <c r="AU12" s="6" t="s">
        <v>20</v>
      </c>
      <c r="AV12" s="6"/>
      <c r="AW12" s="6"/>
      <c r="AX12" s="6" t="s">
        <v>23</v>
      </c>
      <c r="AY12" s="6" t="s">
        <v>22</v>
      </c>
      <c r="AZ12" s="6"/>
      <c r="BA12" s="6"/>
    </row>
    <row r="13" spans="1:53" x14ac:dyDescent="0.3">
      <c r="A13" s="5">
        <v>46032</v>
      </c>
      <c r="B13" s="6" t="s">
        <v>4</v>
      </c>
      <c r="C13" s="6" t="s">
        <v>24</v>
      </c>
      <c r="D13" s="4"/>
      <c r="E13" s="4"/>
      <c r="F13" s="6"/>
      <c r="G13" s="6"/>
      <c r="H13" s="4"/>
      <c r="I13" s="4"/>
      <c r="J13" s="6" t="s">
        <v>7</v>
      </c>
      <c r="K13" s="6" t="s">
        <v>6</v>
      </c>
      <c r="L13" s="4"/>
      <c r="M13" s="4"/>
      <c r="N13" s="6"/>
      <c r="O13" s="6"/>
      <c r="P13" s="4"/>
      <c r="Q13" s="4"/>
      <c r="R13" s="6" t="s">
        <v>9</v>
      </c>
      <c r="S13" s="6" t="s">
        <v>30</v>
      </c>
      <c r="T13" s="4"/>
      <c r="U13" s="4"/>
      <c r="V13" s="4"/>
      <c r="W13" s="4"/>
      <c r="X13" s="4"/>
      <c r="Y13" s="4"/>
      <c r="Z13" s="6" t="s">
        <v>11</v>
      </c>
      <c r="AA13" s="6" t="s">
        <v>10</v>
      </c>
      <c r="AB13" s="4"/>
      <c r="AC13" s="4"/>
      <c r="AD13" s="6" t="s">
        <v>13</v>
      </c>
      <c r="AE13" s="6" t="s">
        <v>12</v>
      </c>
      <c r="AF13" s="4"/>
      <c r="AG13" s="4"/>
      <c r="AH13" s="6"/>
      <c r="AI13" s="6"/>
      <c r="AJ13" s="4"/>
      <c r="AK13" s="4"/>
      <c r="AL13" s="6" t="s">
        <v>17</v>
      </c>
      <c r="AM13" s="6" t="s">
        <v>16</v>
      </c>
      <c r="AN13" s="4"/>
      <c r="AO13" s="4"/>
      <c r="AP13" s="6"/>
      <c r="AQ13" s="4"/>
      <c r="AR13" s="4"/>
      <c r="AS13" s="4"/>
      <c r="AT13" s="6" t="s">
        <v>21</v>
      </c>
      <c r="AU13" s="6" t="s">
        <v>20</v>
      </c>
      <c r="AV13" s="4"/>
      <c r="AW13" s="4"/>
      <c r="AX13" s="6" t="s">
        <v>23</v>
      </c>
      <c r="AY13" s="6" t="s">
        <v>22</v>
      </c>
      <c r="AZ13" s="4"/>
      <c r="BA13" s="4"/>
    </row>
    <row r="14" spans="1:53" s="3" customFormat="1" x14ac:dyDescent="0.3">
      <c r="A14" s="5">
        <v>46033</v>
      </c>
      <c r="B14" s="6"/>
      <c r="C14" s="6"/>
      <c r="D14" s="6"/>
      <c r="E14" s="6"/>
      <c r="F14" s="6" t="s">
        <v>5</v>
      </c>
      <c r="G14" s="6" t="s">
        <v>24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s="5">
        <v>46034</v>
      </c>
      <c r="B15" s="6" t="s">
        <v>4</v>
      </c>
      <c r="C15" s="6" t="s">
        <v>24</v>
      </c>
      <c r="D15" s="4"/>
      <c r="E15" s="4"/>
      <c r="F15" s="6" t="s">
        <v>5</v>
      </c>
      <c r="G15" s="6" t="s">
        <v>24</v>
      </c>
      <c r="H15" s="4"/>
      <c r="I15" s="4"/>
      <c r="J15" s="6" t="s">
        <v>7</v>
      </c>
      <c r="K15" s="6" t="s">
        <v>6</v>
      </c>
      <c r="L15" s="4"/>
      <c r="M15" s="4"/>
      <c r="N15" s="6" t="s">
        <v>8</v>
      </c>
      <c r="O15" s="6" t="s">
        <v>30</v>
      </c>
      <c r="P15" s="4"/>
      <c r="Q15" s="4"/>
      <c r="R15" s="6" t="s">
        <v>9</v>
      </c>
      <c r="S15" s="6" t="s">
        <v>30</v>
      </c>
      <c r="T15" s="4"/>
      <c r="U15" s="4"/>
      <c r="V15" s="4"/>
      <c r="W15" s="4"/>
      <c r="X15" s="4"/>
      <c r="Y15" s="4"/>
      <c r="Z15" s="6"/>
      <c r="AA15" s="6"/>
      <c r="AB15" s="4"/>
      <c r="AC15" s="4"/>
      <c r="AD15" s="6" t="s">
        <v>13</v>
      </c>
      <c r="AE15" s="6" t="s">
        <v>12</v>
      </c>
      <c r="AF15" s="4"/>
      <c r="AG15" s="4"/>
      <c r="AH15" s="6" t="s">
        <v>15</v>
      </c>
      <c r="AI15" s="6" t="s">
        <v>14</v>
      </c>
      <c r="AJ15" s="4"/>
      <c r="AK15" s="4"/>
      <c r="AL15" s="6" t="s">
        <v>17</v>
      </c>
      <c r="AM15" s="6" t="s">
        <v>16</v>
      </c>
      <c r="AN15" s="4"/>
      <c r="AO15" s="4"/>
      <c r="AP15" s="6" t="s">
        <v>19</v>
      </c>
      <c r="AQ15" s="4" t="s">
        <v>18</v>
      </c>
      <c r="AR15" s="4"/>
      <c r="AS15" s="4"/>
      <c r="AT15" s="6" t="s">
        <v>21</v>
      </c>
      <c r="AU15" s="6" t="s">
        <v>20</v>
      </c>
      <c r="AV15" s="4"/>
      <c r="AW15" s="4"/>
      <c r="AX15" s="6" t="s">
        <v>23</v>
      </c>
      <c r="AY15" s="6" t="s">
        <v>22</v>
      </c>
      <c r="AZ15" s="4"/>
      <c r="BA15" s="4"/>
    </row>
    <row r="16" spans="1:53" s="3" customFormat="1" x14ac:dyDescent="0.3">
      <c r="A16" s="5">
        <v>46035</v>
      </c>
      <c r="B16" s="6" t="s">
        <v>4</v>
      </c>
      <c r="C16" s="6" t="s">
        <v>24</v>
      </c>
      <c r="D16" s="6"/>
      <c r="E16" s="6"/>
      <c r="F16" s="6" t="s">
        <v>5</v>
      </c>
      <c r="G16" s="6" t="s">
        <v>24</v>
      </c>
      <c r="H16" s="6"/>
      <c r="I16" s="6"/>
      <c r="J16" s="6" t="s">
        <v>7</v>
      </c>
      <c r="K16" s="6" t="s">
        <v>6</v>
      </c>
      <c r="L16" s="6"/>
      <c r="M16" s="6"/>
      <c r="N16" s="6" t="s">
        <v>8</v>
      </c>
      <c r="O16" s="6" t="s">
        <v>30</v>
      </c>
      <c r="P16" s="6"/>
      <c r="Q16" s="6"/>
      <c r="R16" s="6" t="s">
        <v>9</v>
      </c>
      <c r="S16" s="6" t="s">
        <v>30</v>
      </c>
      <c r="T16" s="6"/>
      <c r="U16" s="6"/>
      <c r="V16" s="6"/>
      <c r="W16" s="6"/>
      <c r="X16" s="6"/>
      <c r="Y16" s="6"/>
      <c r="Z16" s="6" t="s">
        <v>11</v>
      </c>
      <c r="AA16" s="6" t="s">
        <v>10</v>
      </c>
      <c r="AB16" s="6"/>
      <c r="AC16" s="6"/>
      <c r="AD16" s="6" t="s">
        <v>13</v>
      </c>
      <c r="AE16" s="6" t="s">
        <v>12</v>
      </c>
      <c r="AF16" s="6"/>
      <c r="AG16" s="6"/>
      <c r="AH16" s="6" t="s">
        <v>15</v>
      </c>
      <c r="AI16" s="6" t="s">
        <v>14</v>
      </c>
      <c r="AJ16" s="6"/>
      <c r="AK16" s="6"/>
      <c r="AL16" s="6" t="s">
        <v>17</v>
      </c>
      <c r="AM16" s="6" t="s">
        <v>16</v>
      </c>
      <c r="AN16" s="6"/>
      <c r="AO16" s="6"/>
      <c r="AP16" s="6" t="s">
        <v>19</v>
      </c>
      <c r="AQ16" s="6" t="s">
        <v>18</v>
      </c>
      <c r="AR16" s="6"/>
      <c r="AS16" s="6"/>
      <c r="AT16" s="6" t="s">
        <v>21</v>
      </c>
      <c r="AU16" s="6" t="s">
        <v>20</v>
      </c>
      <c r="AV16" s="6"/>
      <c r="AW16" s="6"/>
      <c r="AX16" s="6" t="s">
        <v>23</v>
      </c>
      <c r="AY16" s="6" t="s">
        <v>22</v>
      </c>
      <c r="AZ16" s="6"/>
      <c r="BA16" s="6"/>
    </row>
    <row r="17" spans="1:53" x14ac:dyDescent="0.3">
      <c r="A17" s="5">
        <v>46036</v>
      </c>
      <c r="B17" s="6" t="s">
        <v>4</v>
      </c>
      <c r="C17" s="6" t="s">
        <v>24</v>
      </c>
      <c r="D17" s="4"/>
      <c r="E17" s="4"/>
      <c r="F17" s="6" t="s">
        <v>5</v>
      </c>
      <c r="G17" s="6" t="s">
        <v>24</v>
      </c>
      <c r="H17" s="4"/>
      <c r="I17" s="4"/>
      <c r="J17" s="6" t="s">
        <v>7</v>
      </c>
      <c r="K17" s="6" t="s">
        <v>6</v>
      </c>
      <c r="L17" s="4"/>
      <c r="M17" s="4"/>
      <c r="N17" s="6" t="s">
        <v>8</v>
      </c>
      <c r="O17" s="6" t="s">
        <v>30</v>
      </c>
      <c r="P17" s="4"/>
      <c r="Q17" s="4"/>
      <c r="R17" s="6" t="s">
        <v>9</v>
      </c>
      <c r="S17" s="6" t="s">
        <v>30</v>
      </c>
      <c r="T17" s="4"/>
      <c r="U17" s="4"/>
      <c r="V17" s="4"/>
      <c r="W17" s="4"/>
      <c r="X17" s="4"/>
      <c r="Y17" s="4"/>
      <c r="Z17" s="6" t="s">
        <v>11</v>
      </c>
      <c r="AA17" s="6" t="s">
        <v>10</v>
      </c>
      <c r="AB17" s="4"/>
      <c r="AC17" s="4"/>
      <c r="AD17" s="6" t="s">
        <v>13</v>
      </c>
      <c r="AE17" s="6" t="s">
        <v>12</v>
      </c>
      <c r="AF17" s="4"/>
      <c r="AG17" s="4"/>
      <c r="AH17" s="6" t="s">
        <v>15</v>
      </c>
      <c r="AI17" s="6" t="s">
        <v>14</v>
      </c>
      <c r="AJ17" s="4"/>
      <c r="AK17" s="4"/>
      <c r="AL17" s="6" t="s">
        <v>17</v>
      </c>
      <c r="AM17" s="6" t="s">
        <v>16</v>
      </c>
      <c r="AN17" s="4"/>
      <c r="AO17" s="4"/>
      <c r="AP17" s="6" t="s">
        <v>19</v>
      </c>
      <c r="AQ17" s="4" t="s">
        <v>18</v>
      </c>
      <c r="AR17" s="4"/>
      <c r="AS17" s="4"/>
      <c r="AT17" s="6" t="s">
        <v>21</v>
      </c>
      <c r="AU17" s="6" t="s">
        <v>20</v>
      </c>
      <c r="AV17" s="4"/>
      <c r="AW17" s="4"/>
      <c r="AX17" s="6" t="s">
        <v>23</v>
      </c>
      <c r="AY17" s="6" t="s">
        <v>22</v>
      </c>
      <c r="AZ17" s="4"/>
      <c r="BA17" s="4"/>
    </row>
    <row r="18" spans="1:53" s="3" customFormat="1" x14ac:dyDescent="0.3">
      <c r="A18" s="5">
        <v>46037</v>
      </c>
      <c r="B18" s="6" t="s">
        <v>4</v>
      </c>
      <c r="C18" s="6" t="s">
        <v>24</v>
      </c>
      <c r="D18" s="6"/>
      <c r="E18" s="6"/>
      <c r="F18" s="6" t="s">
        <v>5</v>
      </c>
      <c r="G18" s="6" t="s">
        <v>24</v>
      </c>
      <c r="H18" s="6"/>
      <c r="I18" s="6"/>
      <c r="J18" s="6" t="s">
        <v>7</v>
      </c>
      <c r="K18" s="6" t="s">
        <v>6</v>
      </c>
      <c r="L18" s="6"/>
      <c r="M18" s="6"/>
      <c r="N18" s="6" t="s">
        <v>8</v>
      </c>
      <c r="O18" s="6" t="s">
        <v>30</v>
      </c>
      <c r="P18" s="6"/>
      <c r="Q18" s="6"/>
      <c r="R18" s="6" t="s">
        <v>9</v>
      </c>
      <c r="S18" s="6" t="s">
        <v>30</v>
      </c>
      <c r="T18" s="6"/>
      <c r="U18" s="6"/>
      <c r="V18" s="6"/>
      <c r="W18" s="6"/>
      <c r="X18" s="6"/>
      <c r="Y18" s="6"/>
      <c r="Z18" s="6" t="s">
        <v>11</v>
      </c>
      <c r="AA18" s="6" t="s">
        <v>10</v>
      </c>
      <c r="AB18" s="6"/>
      <c r="AC18" s="6"/>
      <c r="AD18" s="6" t="s">
        <v>13</v>
      </c>
      <c r="AE18" s="6" t="s">
        <v>12</v>
      </c>
      <c r="AF18" s="6"/>
      <c r="AG18" s="6"/>
      <c r="AH18" s="6" t="s">
        <v>15</v>
      </c>
      <c r="AI18" s="6" t="s">
        <v>14</v>
      </c>
      <c r="AJ18" s="6"/>
      <c r="AK18" s="6"/>
      <c r="AL18" s="6" t="s">
        <v>17</v>
      </c>
      <c r="AM18" s="6" t="s">
        <v>16</v>
      </c>
      <c r="AN18" s="6"/>
      <c r="AO18" s="6"/>
      <c r="AP18" s="6" t="s">
        <v>19</v>
      </c>
      <c r="AQ18" s="6" t="s">
        <v>18</v>
      </c>
      <c r="AR18" s="6"/>
      <c r="AS18" s="6"/>
      <c r="AT18" s="6" t="s">
        <v>21</v>
      </c>
      <c r="AU18" s="6" t="s">
        <v>20</v>
      </c>
      <c r="AV18" s="6"/>
      <c r="AW18" s="6"/>
      <c r="AX18" s="6" t="s">
        <v>23</v>
      </c>
      <c r="AY18" s="6" t="s">
        <v>22</v>
      </c>
      <c r="AZ18" s="6"/>
      <c r="BA18" s="6"/>
    </row>
    <row r="19" spans="1:53" x14ac:dyDescent="0.3">
      <c r="A19" s="5">
        <v>46038</v>
      </c>
      <c r="B19" s="6" t="s">
        <v>4</v>
      </c>
      <c r="C19" s="6" t="s">
        <v>24</v>
      </c>
      <c r="D19" s="4"/>
      <c r="E19" s="4"/>
      <c r="F19" s="6" t="s">
        <v>5</v>
      </c>
      <c r="G19" s="6" t="s">
        <v>24</v>
      </c>
      <c r="H19" s="4"/>
      <c r="I19" s="4"/>
      <c r="J19" s="6" t="s">
        <v>7</v>
      </c>
      <c r="K19" s="6" t="s">
        <v>6</v>
      </c>
      <c r="L19" s="4">
        <v>14</v>
      </c>
      <c r="M19" s="4"/>
      <c r="N19" s="6" t="s">
        <v>8</v>
      </c>
      <c r="O19" s="6" t="s">
        <v>30</v>
      </c>
      <c r="P19" s="4">
        <v>4</v>
      </c>
      <c r="Q19" s="4"/>
      <c r="R19" s="6" t="s">
        <v>9</v>
      </c>
      <c r="S19" s="6" t="s">
        <v>30</v>
      </c>
      <c r="T19" s="4">
        <v>10</v>
      </c>
      <c r="U19" s="4"/>
      <c r="V19" s="4"/>
      <c r="W19" s="4"/>
      <c r="X19" s="4"/>
      <c r="Y19" s="4"/>
      <c r="Z19" s="6" t="s">
        <v>11</v>
      </c>
      <c r="AA19" s="6" t="s">
        <v>10</v>
      </c>
      <c r="AB19" s="4">
        <v>8</v>
      </c>
      <c r="AC19" s="4"/>
      <c r="AD19" s="6" t="s">
        <v>13</v>
      </c>
      <c r="AE19" s="6" t="s">
        <v>12</v>
      </c>
      <c r="AF19" s="4">
        <v>3</v>
      </c>
      <c r="AG19" s="4"/>
      <c r="AH19" s="6" t="s">
        <v>15</v>
      </c>
      <c r="AI19" s="6" t="s">
        <v>14</v>
      </c>
      <c r="AJ19" s="4">
        <v>3</v>
      </c>
      <c r="AK19" s="4"/>
      <c r="AL19" s="6" t="s">
        <v>17</v>
      </c>
      <c r="AM19" s="6" t="s">
        <v>16</v>
      </c>
      <c r="AN19" s="4">
        <v>3</v>
      </c>
      <c r="AO19" s="4"/>
      <c r="AP19" s="6" t="s">
        <v>19</v>
      </c>
      <c r="AQ19" s="4" t="s">
        <v>18</v>
      </c>
      <c r="AR19" s="4">
        <v>3</v>
      </c>
      <c r="AS19" s="4"/>
      <c r="AT19" s="6" t="s">
        <v>21</v>
      </c>
      <c r="AU19" s="6" t="s">
        <v>20</v>
      </c>
      <c r="AV19" s="4">
        <v>13</v>
      </c>
      <c r="AW19" s="4"/>
      <c r="AX19" s="6" t="s">
        <v>23</v>
      </c>
      <c r="AY19" s="6" t="s">
        <v>22</v>
      </c>
      <c r="AZ19" s="4">
        <v>13</v>
      </c>
      <c r="BA19" s="4"/>
    </row>
    <row r="20" spans="1:53" s="3" customFormat="1" x14ac:dyDescent="0.3">
      <c r="A20" s="5">
        <v>46039</v>
      </c>
      <c r="B20" s="6" t="s">
        <v>4</v>
      </c>
      <c r="C20" s="6" t="s">
        <v>24</v>
      </c>
      <c r="D20" s="6"/>
      <c r="E20" s="6"/>
      <c r="F20" s="6"/>
      <c r="G20" s="6"/>
      <c r="H20" s="6"/>
      <c r="I20" s="6"/>
      <c r="J20" s="6" t="s">
        <v>7</v>
      </c>
      <c r="K20" s="6" t="s">
        <v>6</v>
      </c>
      <c r="L20" s="6">
        <v>9</v>
      </c>
      <c r="M20" s="6"/>
      <c r="N20" s="6" t="s">
        <v>8</v>
      </c>
      <c r="O20" s="6" t="s">
        <v>30</v>
      </c>
      <c r="P20" s="6">
        <v>9</v>
      </c>
      <c r="Q20" s="6"/>
      <c r="R20" s="6"/>
      <c r="S20" s="6"/>
      <c r="T20" s="6"/>
      <c r="U20" s="6"/>
      <c r="V20" s="6"/>
      <c r="W20" s="6"/>
      <c r="X20" s="6"/>
      <c r="Y20" s="6"/>
      <c r="Z20" s="6" t="s">
        <v>11</v>
      </c>
      <c r="AA20" s="6" t="s">
        <v>10</v>
      </c>
      <c r="AB20" s="6">
        <v>15</v>
      </c>
      <c r="AC20" s="6"/>
      <c r="AD20" s="6" t="s">
        <v>13</v>
      </c>
      <c r="AE20" s="6" t="s">
        <v>12</v>
      </c>
      <c r="AF20" s="6">
        <v>7</v>
      </c>
      <c r="AG20" s="6"/>
      <c r="AH20" s="6"/>
      <c r="AI20" s="6"/>
      <c r="AJ20" s="6"/>
      <c r="AK20" s="6"/>
      <c r="AL20" s="6" t="s">
        <v>17</v>
      </c>
      <c r="AM20" s="6" t="s">
        <v>16</v>
      </c>
      <c r="AN20" s="6">
        <v>3</v>
      </c>
      <c r="AO20" s="6"/>
      <c r="AP20" s="6"/>
      <c r="AQ20" s="4"/>
      <c r="AR20" s="6"/>
      <c r="AS20" s="6"/>
      <c r="AT20" s="6" t="s">
        <v>21</v>
      </c>
      <c r="AU20" s="6" t="s">
        <v>20</v>
      </c>
      <c r="AV20" s="6">
        <v>8</v>
      </c>
      <c r="AW20" s="6"/>
      <c r="AX20" s="6" t="s">
        <v>23</v>
      </c>
      <c r="AY20" s="6" t="s">
        <v>22</v>
      </c>
      <c r="AZ20" s="6">
        <v>1</v>
      </c>
      <c r="BA20" s="6"/>
    </row>
    <row r="21" spans="1:53" x14ac:dyDescent="0.3">
      <c r="A21" s="5">
        <v>46040</v>
      </c>
      <c r="B21" s="6"/>
      <c r="C21" s="6"/>
      <c r="D21" s="4"/>
      <c r="E21" s="4"/>
      <c r="F21" s="6" t="s">
        <v>5</v>
      </c>
      <c r="G21" s="6" t="s">
        <v>24</v>
      </c>
      <c r="H21" s="4"/>
      <c r="I21" s="4"/>
      <c r="J21" s="6"/>
      <c r="K21" s="6"/>
      <c r="L21" s="4"/>
      <c r="M21" s="4"/>
      <c r="N21" s="6"/>
      <c r="O21" s="6"/>
      <c r="P21" s="4"/>
      <c r="Q21" s="4"/>
      <c r="R21" s="6"/>
      <c r="S21" s="6"/>
      <c r="T21" s="4"/>
      <c r="U21" s="4"/>
      <c r="V21" s="4"/>
      <c r="W21" s="4"/>
      <c r="X21" s="4"/>
      <c r="Y21" s="4"/>
      <c r="Z21" s="6"/>
      <c r="AA21" s="6"/>
      <c r="AB21" s="4"/>
      <c r="AC21" s="4"/>
      <c r="AD21" s="6"/>
      <c r="AE21" s="6"/>
      <c r="AF21" s="4"/>
      <c r="AG21" s="4"/>
      <c r="AH21" s="6"/>
      <c r="AI21" s="6"/>
      <c r="AJ21" s="4"/>
      <c r="AK21" s="4"/>
      <c r="AL21" s="6"/>
      <c r="AM21" s="6"/>
      <c r="AN21" s="4"/>
      <c r="AO21" s="4"/>
      <c r="AP21" s="6"/>
      <c r="AQ21" s="4"/>
      <c r="AR21" s="4"/>
      <c r="AS21" s="4"/>
      <c r="AT21" s="6"/>
      <c r="AU21" s="6"/>
      <c r="AV21" s="4"/>
      <c r="AW21" s="4"/>
      <c r="AX21" s="6"/>
      <c r="AY21" s="6"/>
      <c r="AZ21" s="4"/>
      <c r="BA21" s="4"/>
    </row>
    <row r="22" spans="1:53" s="3" customFormat="1" x14ac:dyDescent="0.3">
      <c r="A22" s="5">
        <v>46041</v>
      </c>
      <c r="B22" s="6" t="s">
        <v>4</v>
      </c>
      <c r="C22" s="6" t="s">
        <v>24</v>
      </c>
      <c r="D22" s="6"/>
      <c r="E22" s="6"/>
      <c r="F22" s="6" t="s">
        <v>5</v>
      </c>
      <c r="G22" s="6" t="s">
        <v>24</v>
      </c>
      <c r="H22" s="6"/>
      <c r="I22" s="6"/>
      <c r="J22" s="6" t="s">
        <v>7</v>
      </c>
      <c r="K22" s="6" t="s">
        <v>6</v>
      </c>
      <c r="L22" s="6">
        <v>10</v>
      </c>
      <c r="M22" s="6"/>
      <c r="N22" s="6" t="s">
        <v>8</v>
      </c>
      <c r="O22" s="6" t="s">
        <v>30</v>
      </c>
      <c r="P22" s="6">
        <v>7</v>
      </c>
      <c r="Q22" s="6"/>
      <c r="R22" s="6" t="s">
        <v>9</v>
      </c>
      <c r="S22" s="6" t="s">
        <v>30</v>
      </c>
      <c r="T22" s="6">
        <v>8</v>
      </c>
      <c r="U22" s="6"/>
      <c r="V22" s="6"/>
      <c r="W22" s="6"/>
      <c r="X22" s="6"/>
      <c r="Y22" s="6"/>
      <c r="Z22" s="6" t="s">
        <v>11</v>
      </c>
      <c r="AA22" s="6" t="s">
        <v>10</v>
      </c>
      <c r="AB22" s="6">
        <v>9</v>
      </c>
      <c r="AC22" s="6"/>
      <c r="AD22" s="6" t="s">
        <v>13</v>
      </c>
      <c r="AE22" s="6" t="s">
        <v>12</v>
      </c>
      <c r="AF22" s="6">
        <v>5</v>
      </c>
      <c r="AG22" s="6"/>
      <c r="AH22" s="6" t="s">
        <v>15</v>
      </c>
      <c r="AI22" s="6" t="s">
        <v>14</v>
      </c>
      <c r="AJ22" s="6">
        <v>2</v>
      </c>
      <c r="AK22" s="6"/>
      <c r="AL22" s="6" t="s">
        <v>17</v>
      </c>
      <c r="AM22" s="6" t="s">
        <v>16</v>
      </c>
      <c r="AN22" s="6">
        <v>9</v>
      </c>
      <c r="AO22" s="6"/>
      <c r="AP22" s="6"/>
      <c r="AQ22" s="4"/>
      <c r="AR22" s="6">
        <v>3</v>
      </c>
      <c r="AS22" s="6"/>
      <c r="AT22" s="6" t="s">
        <v>21</v>
      </c>
      <c r="AU22" s="6" t="s">
        <v>20</v>
      </c>
      <c r="AV22" s="6">
        <v>16</v>
      </c>
      <c r="AW22" s="6"/>
      <c r="AX22" s="6" t="s">
        <v>23</v>
      </c>
      <c r="AY22" s="6" t="s">
        <v>22</v>
      </c>
      <c r="AZ22" s="6">
        <v>22</v>
      </c>
      <c r="BA22" s="6">
        <v>6</v>
      </c>
    </row>
    <row r="23" spans="1:53" x14ac:dyDescent="0.3">
      <c r="A23" s="5">
        <v>46042</v>
      </c>
      <c r="B23" s="6"/>
      <c r="C23" s="6"/>
      <c r="D23" s="4"/>
      <c r="E23" s="4"/>
      <c r="F23" s="6" t="s">
        <v>5</v>
      </c>
      <c r="G23" s="6" t="s">
        <v>24</v>
      </c>
      <c r="H23" s="4"/>
      <c r="I23" s="4"/>
      <c r="J23" s="6" t="s">
        <v>7</v>
      </c>
      <c r="K23" s="6" t="s">
        <v>6</v>
      </c>
      <c r="L23" s="4">
        <v>7</v>
      </c>
      <c r="M23" s="4"/>
      <c r="N23" s="6" t="s">
        <v>8</v>
      </c>
      <c r="O23" s="6" t="s">
        <v>30</v>
      </c>
      <c r="P23" s="4">
        <v>14</v>
      </c>
      <c r="Q23" s="4"/>
      <c r="R23" s="6" t="s">
        <v>9</v>
      </c>
      <c r="S23" s="6" t="s">
        <v>30</v>
      </c>
      <c r="T23" s="4">
        <v>11</v>
      </c>
      <c r="U23" s="4"/>
      <c r="V23" s="4"/>
      <c r="W23" s="4"/>
      <c r="X23" s="4"/>
      <c r="Y23" s="4"/>
      <c r="Z23" s="6"/>
      <c r="AA23" s="6"/>
      <c r="AB23" s="4"/>
      <c r="AC23" s="4"/>
      <c r="AD23" s="6"/>
      <c r="AE23" s="6"/>
      <c r="AF23" s="4"/>
      <c r="AG23" s="4"/>
      <c r="AH23" s="6"/>
      <c r="AI23" s="6"/>
      <c r="AJ23" s="4"/>
      <c r="AK23" s="4"/>
      <c r="AL23" s="6" t="s">
        <v>17</v>
      </c>
      <c r="AM23" s="6" t="s">
        <v>16</v>
      </c>
      <c r="AN23" s="4">
        <v>5</v>
      </c>
      <c r="AO23" s="4"/>
      <c r="AP23" s="6"/>
      <c r="AQ23" s="4"/>
      <c r="AR23" s="4"/>
      <c r="AS23" s="4"/>
      <c r="AT23" s="6"/>
      <c r="AU23" s="6"/>
      <c r="AV23" s="4"/>
      <c r="AW23" s="4"/>
      <c r="AX23" s="6"/>
      <c r="AY23" s="6"/>
      <c r="AZ23" s="4"/>
      <c r="BA23" s="4"/>
    </row>
    <row r="24" spans="1:53" s="3" customFormat="1" x14ac:dyDescent="0.3">
      <c r="A24" s="5">
        <v>46043</v>
      </c>
      <c r="B24" s="6" t="s">
        <v>4</v>
      </c>
      <c r="C24" s="6" t="s">
        <v>24</v>
      </c>
      <c r="D24" s="6"/>
      <c r="E24" s="6"/>
      <c r="F24" s="6" t="s">
        <v>5</v>
      </c>
      <c r="G24" s="6" t="s">
        <v>24</v>
      </c>
      <c r="H24" s="6"/>
      <c r="I24" s="6"/>
      <c r="J24" s="6" t="s">
        <v>7</v>
      </c>
      <c r="K24" s="6" t="s">
        <v>6</v>
      </c>
      <c r="L24" s="6">
        <v>16</v>
      </c>
      <c r="M24" s="6"/>
      <c r="N24" s="6" t="s">
        <v>8</v>
      </c>
      <c r="O24" s="6" t="s">
        <v>30</v>
      </c>
      <c r="P24" s="6">
        <v>7</v>
      </c>
      <c r="Q24" s="6"/>
      <c r="R24" s="6" t="s">
        <v>9</v>
      </c>
      <c r="S24" s="6" t="s">
        <v>30</v>
      </c>
      <c r="T24" s="6">
        <v>14</v>
      </c>
      <c r="U24" s="6"/>
      <c r="V24" s="6"/>
      <c r="W24" s="6"/>
      <c r="X24" s="6"/>
      <c r="Y24" s="6"/>
      <c r="Z24" s="6" t="s">
        <v>11</v>
      </c>
      <c r="AA24" s="6" t="s">
        <v>10</v>
      </c>
      <c r="AB24" s="6">
        <v>17</v>
      </c>
      <c r="AC24" s="6">
        <v>1</v>
      </c>
      <c r="AD24" s="6" t="s">
        <v>13</v>
      </c>
      <c r="AE24" s="6" t="s">
        <v>12</v>
      </c>
      <c r="AF24" s="6">
        <v>17</v>
      </c>
      <c r="AG24" s="6">
        <v>1</v>
      </c>
      <c r="AH24" s="6" t="s">
        <v>15</v>
      </c>
      <c r="AI24" s="6" t="s">
        <v>14</v>
      </c>
      <c r="AJ24" s="6">
        <v>2</v>
      </c>
      <c r="AK24" s="6"/>
      <c r="AL24" s="6" t="s">
        <v>17</v>
      </c>
      <c r="AM24" s="6" t="s">
        <v>16</v>
      </c>
      <c r="AN24" s="6">
        <v>2</v>
      </c>
      <c r="AO24" s="6"/>
      <c r="AP24" s="6" t="s">
        <v>19</v>
      </c>
      <c r="AQ24" s="4" t="s">
        <v>18</v>
      </c>
      <c r="AR24" s="6">
        <v>4</v>
      </c>
      <c r="AS24" s="6"/>
      <c r="AT24" s="6" t="s">
        <v>21</v>
      </c>
      <c r="AU24" s="6" t="s">
        <v>20</v>
      </c>
      <c r="AV24" s="6">
        <v>11</v>
      </c>
      <c r="AW24" s="6"/>
      <c r="AX24" s="6" t="s">
        <v>23</v>
      </c>
      <c r="AY24" s="6" t="s">
        <v>22</v>
      </c>
      <c r="AZ24" s="6">
        <v>14</v>
      </c>
      <c r="BA24" s="6"/>
    </row>
    <row r="25" spans="1:53" x14ac:dyDescent="0.3">
      <c r="A25" s="5">
        <v>46044</v>
      </c>
      <c r="B25" s="6" t="s">
        <v>4</v>
      </c>
      <c r="C25" s="6" t="s">
        <v>24</v>
      </c>
      <c r="D25" s="4"/>
      <c r="E25" s="4"/>
      <c r="F25" s="6" t="s">
        <v>5</v>
      </c>
      <c r="G25" s="6" t="s">
        <v>24</v>
      </c>
      <c r="H25" s="4"/>
      <c r="I25" s="4"/>
      <c r="J25" s="6" t="s">
        <v>7</v>
      </c>
      <c r="K25" s="6" t="s">
        <v>6</v>
      </c>
      <c r="L25" s="4">
        <v>15</v>
      </c>
      <c r="M25" s="4"/>
      <c r="N25" s="6" t="s">
        <v>8</v>
      </c>
      <c r="O25" s="6" t="s">
        <v>30</v>
      </c>
      <c r="P25" s="4">
        <v>7</v>
      </c>
      <c r="Q25" s="4"/>
      <c r="R25" s="6" t="s">
        <v>9</v>
      </c>
      <c r="S25" s="6" t="s">
        <v>30</v>
      </c>
      <c r="T25" s="4">
        <v>8</v>
      </c>
      <c r="U25" s="4"/>
      <c r="V25" s="4"/>
      <c r="W25" s="4"/>
      <c r="X25" s="4"/>
      <c r="Y25" s="4"/>
      <c r="Z25" s="6" t="s">
        <v>11</v>
      </c>
      <c r="AA25" s="6" t="s">
        <v>10</v>
      </c>
      <c r="AB25" s="4">
        <v>10</v>
      </c>
      <c r="AC25" s="4"/>
      <c r="AD25" s="6" t="s">
        <v>13</v>
      </c>
      <c r="AE25" s="6" t="s">
        <v>12</v>
      </c>
      <c r="AF25" s="4">
        <v>10</v>
      </c>
      <c r="AG25" s="4"/>
      <c r="AH25" s="6" t="s">
        <v>15</v>
      </c>
      <c r="AI25" s="6" t="s">
        <v>14</v>
      </c>
      <c r="AJ25" s="4">
        <v>2</v>
      </c>
      <c r="AK25" s="4"/>
      <c r="AL25" s="6" t="s">
        <v>17</v>
      </c>
      <c r="AM25" s="6" t="s">
        <v>16</v>
      </c>
      <c r="AN25" s="4">
        <v>5</v>
      </c>
      <c r="AO25" s="4"/>
      <c r="AP25" s="6" t="s">
        <v>19</v>
      </c>
      <c r="AQ25" s="4" t="s">
        <v>18</v>
      </c>
      <c r="AR25" s="4">
        <v>4</v>
      </c>
      <c r="AS25" s="4"/>
      <c r="AT25" s="6" t="s">
        <v>21</v>
      </c>
      <c r="AU25" s="6" t="s">
        <v>20</v>
      </c>
      <c r="AV25" s="4">
        <v>15</v>
      </c>
      <c r="AW25" s="4"/>
      <c r="AX25" s="6" t="s">
        <v>23</v>
      </c>
      <c r="AY25" s="6" t="s">
        <v>22</v>
      </c>
      <c r="AZ25" s="4">
        <v>12</v>
      </c>
      <c r="BA25" s="4"/>
    </row>
    <row r="26" spans="1:53" s="3" customFormat="1" x14ac:dyDescent="0.3">
      <c r="A26" s="5">
        <v>46045</v>
      </c>
      <c r="B26" s="6" t="s">
        <v>4</v>
      </c>
      <c r="C26" s="6" t="s">
        <v>24</v>
      </c>
      <c r="D26" s="6"/>
      <c r="E26" s="6"/>
      <c r="F26" s="6" t="s">
        <v>5</v>
      </c>
      <c r="G26" s="6" t="s">
        <v>24</v>
      </c>
      <c r="H26" s="6"/>
      <c r="I26" s="6"/>
      <c r="J26" s="6" t="s">
        <v>7</v>
      </c>
      <c r="K26" s="6" t="s">
        <v>6</v>
      </c>
      <c r="L26" s="6">
        <v>20</v>
      </c>
      <c r="M26" s="6">
        <v>4</v>
      </c>
      <c r="N26" s="6" t="s">
        <v>8</v>
      </c>
      <c r="O26" s="6" t="s">
        <v>30</v>
      </c>
      <c r="P26" s="6">
        <v>8</v>
      </c>
      <c r="Q26" s="6"/>
      <c r="R26" s="6" t="s">
        <v>9</v>
      </c>
      <c r="S26" s="6" t="s">
        <v>30</v>
      </c>
      <c r="T26" s="6">
        <v>7</v>
      </c>
      <c r="U26" s="6"/>
      <c r="V26" s="6"/>
      <c r="W26" s="6"/>
      <c r="X26" s="6"/>
      <c r="Y26" s="6"/>
      <c r="Z26" s="6" t="s">
        <v>11</v>
      </c>
      <c r="AA26" s="6" t="s">
        <v>10</v>
      </c>
      <c r="AB26" s="6">
        <v>8</v>
      </c>
      <c r="AC26" s="6"/>
      <c r="AD26" s="6" t="s">
        <v>13</v>
      </c>
      <c r="AE26" s="6" t="s">
        <v>12</v>
      </c>
      <c r="AF26" s="6">
        <v>5</v>
      </c>
      <c r="AG26" s="6"/>
      <c r="AH26" s="6" t="s">
        <v>15</v>
      </c>
      <c r="AI26" s="6" t="s">
        <v>14</v>
      </c>
      <c r="AJ26" s="6">
        <v>2</v>
      </c>
      <c r="AK26" s="6"/>
      <c r="AL26" s="6" t="s">
        <v>17</v>
      </c>
      <c r="AM26" s="6" t="s">
        <v>16</v>
      </c>
      <c r="AN26" s="6">
        <v>2</v>
      </c>
      <c r="AO26" s="6"/>
      <c r="AP26" s="6" t="s">
        <v>19</v>
      </c>
      <c r="AQ26" s="4" t="s">
        <v>18</v>
      </c>
      <c r="AR26" s="6">
        <v>3</v>
      </c>
      <c r="AS26" s="6"/>
      <c r="AT26" s="6" t="s">
        <v>21</v>
      </c>
      <c r="AU26" s="6" t="s">
        <v>20</v>
      </c>
      <c r="AV26" s="6">
        <v>11</v>
      </c>
      <c r="AW26" s="6"/>
      <c r="AX26" s="6" t="s">
        <v>23</v>
      </c>
      <c r="AY26" s="6" t="s">
        <v>22</v>
      </c>
      <c r="AZ26" s="6">
        <v>9</v>
      </c>
      <c r="BA26" s="6"/>
    </row>
    <row r="27" spans="1:53" x14ac:dyDescent="0.3">
      <c r="A27" s="5">
        <v>46046</v>
      </c>
      <c r="B27" s="6" t="s">
        <v>4</v>
      </c>
      <c r="C27" s="6" t="s">
        <v>24</v>
      </c>
      <c r="D27" s="4"/>
      <c r="E27" s="4"/>
      <c r="F27" s="6"/>
      <c r="G27" s="6"/>
      <c r="H27" s="4"/>
      <c r="I27" s="4"/>
      <c r="J27" s="6" t="s">
        <v>7</v>
      </c>
      <c r="K27" s="6" t="s">
        <v>6</v>
      </c>
      <c r="L27" s="4">
        <v>10</v>
      </c>
      <c r="M27" s="4"/>
      <c r="N27" s="6"/>
      <c r="O27" s="6"/>
      <c r="P27" s="4"/>
      <c r="Q27" s="4"/>
      <c r="R27" s="6" t="s">
        <v>9</v>
      </c>
      <c r="S27" s="6" t="s">
        <v>30</v>
      </c>
      <c r="T27" s="4">
        <v>7</v>
      </c>
      <c r="U27" s="4"/>
      <c r="V27" s="4"/>
      <c r="W27" s="4"/>
      <c r="X27" s="4"/>
      <c r="Y27" s="4"/>
      <c r="Z27" s="6" t="s">
        <v>11</v>
      </c>
      <c r="AA27" s="6" t="s">
        <v>10</v>
      </c>
      <c r="AB27" s="4">
        <v>8</v>
      </c>
      <c r="AC27" s="4"/>
      <c r="AD27" s="6" t="s">
        <v>13</v>
      </c>
      <c r="AE27" s="6" t="s">
        <v>12</v>
      </c>
      <c r="AF27" s="4">
        <v>1</v>
      </c>
      <c r="AG27" s="4"/>
      <c r="AH27" s="6"/>
      <c r="AI27" s="6"/>
      <c r="AJ27" s="4"/>
      <c r="AK27" s="4"/>
      <c r="AL27" s="6" t="s">
        <v>17</v>
      </c>
      <c r="AM27" s="6" t="s">
        <v>16</v>
      </c>
      <c r="AN27" s="4">
        <v>2</v>
      </c>
      <c r="AO27" s="4"/>
      <c r="AP27" s="6"/>
      <c r="AQ27" s="4"/>
      <c r="AR27" s="4"/>
      <c r="AS27" s="4"/>
      <c r="AT27" s="6" t="s">
        <v>21</v>
      </c>
      <c r="AU27" s="6" t="s">
        <v>20</v>
      </c>
      <c r="AV27" s="4">
        <v>16</v>
      </c>
      <c r="AW27" s="4"/>
      <c r="AX27" s="6" t="s">
        <v>23</v>
      </c>
      <c r="AY27" s="6" t="s">
        <v>22</v>
      </c>
      <c r="AZ27" s="4">
        <v>16</v>
      </c>
      <c r="BA27" s="4"/>
    </row>
    <row r="28" spans="1:53" s="3" customFormat="1" x14ac:dyDescent="0.3">
      <c r="A28" s="5">
        <v>46047</v>
      </c>
      <c r="B28" s="6"/>
      <c r="C28" s="6"/>
      <c r="D28" s="6"/>
      <c r="E28" s="6"/>
      <c r="F28" s="6" t="s">
        <v>5</v>
      </c>
      <c r="G28" s="6" t="s">
        <v>24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4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3">
      <c r="A29" s="5">
        <v>46048</v>
      </c>
      <c r="B29" s="6" t="s">
        <v>35</v>
      </c>
      <c r="C29" s="6" t="s">
        <v>24</v>
      </c>
      <c r="D29" s="4"/>
      <c r="E29" s="4"/>
      <c r="F29" s="6" t="s">
        <v>5</v>
      </c>
      <c r="G29" s="6" t="s">
        <v>24</v>
      </c>
      <c r="H29" s="4"/>
      <c r="I29" s="4"/>
      <c r="J29" s="6" t="s">
        <v>7</v>
      </c>
      <c r="K29" s="6" t="s">
        <v>6</v>
      </c>
      <c r="L29" s="4">
        <v>14</v>
      </c>
      <c r="M29" s="4"/>
      <c r="N29" s="6" t="s">
        <v>8</v>
      </c>
      <c r="O29" s="6" t="s">
        <v>30</v>
      </c>
      <c r="P29" s="4">
        <v>16</v>
      </c>
      <c r="Q29" s="4"/>
      <c r="R29" s="6" t="s">
        <v>9</v>
      </c>
      <c r="S29" s="6" t="s">
        <v>30</v>
      </c>
      <c r="T29" s="4">
        <v>9</v>
      </c>
      <c r="U29" s="4"/>
      <c r="V29" s="4"/>
      <c r="W29" s="4"/>
      <c r="X29" s="4"/>
      <c r="Y29" s="4"/>
      <c r="Z29" s="6" t="s">
        <v>11</v>
      </c>
      <c r="AA29" s="6" t="s">
        <v>10</v>
      </c>
      <c r="AB29" s="4">
        <v>7</v>
      </c>
      <c r="AC29" s="4"/>
      <c r="AD29" s="6" t="s">
        <v>13</v>
      </c>
      <c r="AE29" s="6" t="s">
        <v>12</v>
      </c>
      <c r="AF29" s="4">
        <v>11</v>
      </c>
      <c r="AG29" s="4"/>
      <c r="AH29" s="6" t="s">
        <v>15</v>
      </c>
      <c r="AI29" s="6" t="s">
        <v>14</v>
      </c>
      <c r="AJ29" s="4">
        <v>3</v>
      </c>
      <c r="AK29" s="4"/>
      <c r="AL29" s="6" t="s">
        <v>17</v>
      </c>
      <c r="AM29" s="6" t="s">
        <v>16</v>
      </c>
      <c r="AN29" s="4">
        <v>8</v>
      </c>
      <c r="AO29" s="4"/>
      <c r="AP29" s="6" t="s">
        <v>19</v>
      </c>
      <c r="AQ29" s="4" t="s">
        <v>18</v>
      </c>
      <c r="AR29" s="4">
        <v>6</v>
      </c>
      <c r="AS29" s="4"/>
      <c r="AT29" s="6" t="s">
        <v>21</v>
      </c>
      <c r="AU29" s="6" t="s">
        <v>20</v>
      </c>
      <c r="AV29" s="4">
        <v>15</v>
      </c>
      <c r="AW29" s="4"/>
      <c r="AX29" s="6" t="s">
        <v>23</v>
      </c>
      <c r="AY29" s="6" t="s">
        <v>22</v>
      </c>
      <c r="AZ29" s="4">
        <v>9</v>
      </c>
      <c r="BA29" s="4"/>
    </row>
    <row r="30" spans="1:53" s="3" customFormat="1" x14ac:dyDescent="0.3">
      <c r="A30" s="5">
        <v>46049</v>
      </c>
      <c r="B30" s="6" t="s">
        <v>34</v>
      </c>
      <c r="C30" s="6" t="s">
        <v>24</v>
      </c>
      <c r="D30" s="6"/>
      <c r="E30" s="6"/>
      <c r="F30" s="6" t="s">
        <v>5</v>
      </c>
      <c r="G30" s="6" t="s">
        <v>24</v>
      </c>
      <c r="H30" s="6"/>
      <c r="I30" s="6"/>
      <c r="J30" s="6" t="s">
        <v>7</v>
      </c>
      <c r="K30" s="6" t="s">
        <v>6</v>
      </c>
      <c r="L30" s="6">
        <v>23</v>
      </c>
      <c r="M30" s="6">
        <v>7</v>
      </c>
      <c r="N30" s="6" t="s">
        <v>8</v>
      </c>
      <c r="O30" s="6" t="s">
        <v>30</v>
      </c>
      <c r="P30" s="6">
        <v>10</v>
      </c>
      <c r="Q30" s="6"/>
      <c r="R30" s="6" t="s">
        <v>9</v>
      </c>
      <c r="S30" s="6" t="s">
        <v>30</v>
      </c>
      <c r="T30" s="6">
        <v>8</v>
      </c>
      <c r="U30" s="6"/>
      <c r="V30" s="6"/>
      <c r="W30" s="6"/>
      <c r="X30" s="6"/>
      <c r="Y30" s="6"/>
      <c r="Z30" s="6" t="s">
        <v>11</v>
      </c>
      <c r="AA30" s="6" t="s">
        <v>10</v>
      </c>
      <c r="AB30" s="6">
        <v>7</v>
      </c>
      <c r="AC30" s="6"/>
      <c r="AD30" s="6" t="s">
        <v>13</v>
      </c>
      <c r="AE30" s="6" t="s">
        <v>12</v>
      </c>
      <c r="AF30" s="6">
        <v>16</v>
      </c>
      <c r="AG30" s="6"/>
      <c r="AH30" s="6" t="s">
        <v>15</v>
      </c>
      <c r="AI30" s="6" t="s">
        <v>14</v>
      </c>
      <c r="AJ30" s="6">
        <v>1</v>
      </c>
      <c r="AK30" s="6"/>
      <c r="AL30" s="6" t="s">
        <v>17</v>
      </c>
      <c r="AM30" s="6" t="s">
        <v>16</v>
      </c>
      <c r="AN30" s="6">
        <v>5</v>
      </c>
      <c r="AO30" s="6"/>
      <c r="AP30" s="6" t="s">
        <v>19</v>
      </c>
      <c r="AQ30" s="4" t="s">
        <v>18</v>
      </c>
      <c r="AR30" s="6">
        <v>3</v>
      </c>
      <c r="AS30" s="6"/>
      <c r="AT30" s="6" t="s">
        <v>21</v>
      </c>
      <c r="AU30" s="6" t="s">
        <v>20</v>
      </c>
      <c r="AV30" s="6">
        <v>18</v>
      </c>
      <c r="AW30" s="6">
        <v>2</v>
      </c>
      <c r="AX30" s="6" t="s">
        <v>23</v>
      </c>
      <c r="AY30" s="6" t="s">
        <v>22</v>
      </c>
      <c r="AZ30" s="6">
        <v>7</v>
      </c>
      <c r="BA30" s="6"/>
    </row>
    <row r="31" spans="1:53" x14ac:dyDescent="0.3">
      <c r="A31" s="5">
        <v>46050</v>
      </c>
      <c r="B31" s="6" t="s">
        <v>34</v>
      </c>
      <c r="C31" s="6" t="s">
        <v>24</v>
      </c>
      <c r="D31" s="4"/>
      <c r="E31" s="4"/>
      <c r="F31" s="6" t="s">
        <v>5</v>
      </c>
      <c r="G31" s="6" t="s">
        <v>24</v>
      </c>
      <c r="H31" s="4"/>
      <c r="I31" s="4"/>
      <c r="J31" s="6" t="s">
        <v>7</v>
      </c>
      <c r="K31" s="6" t="s">
        <v>6</v>
      </c>
      <c r="L31" s="4">
        <v>15</v>
      </c>
      <c r="M31" s="4"/>
      <c r="N31" s="6" t="s">
        <v>8</v>
      </c>
      <c r="O31" s="6" t="s">
        <v>30</v>
      </c>
      <c r="P31" s="4">
        <v>10</v>
      </c>
      <c r="Q31" s="4"/>
      <c r="R31" s="6" t="s">
        <v>9</v>
      </c>
      <c r="S31" s="6" t="s">
        <v>30</v>
      </c>
      <c r="T31" s="4">
        <v>13</v>
      </c>
      <c r="U31" s="4"/>
      <c r="V31" s="4"/>
      <c r="W31" s="4"/>
      <c r="X31" s="4"/>
      <c r="Y31" s="4"/>
      <c r="Z31" s="6" t="s">
        <v>11</v>
      </c>
      <c r="AA31" s="6" t="s">
        <v>10</v>
      </c>
      <c r="AB31" s="4">
        <v>14</v>
      </c>
      <c r="AC31" s="4"/>
      <c r="AD31" s="6" t="s">
        <v>13</v>
      </c>
      <c r="AE31" s="6" t="s">
        <v>12</v>
      </c>
      <c r="AF31" s="4">
        <v>9</v>
      </c>
      <c r="AG31" s="4"/>
      <c r="AH31" s="6" t="s">
        <v>15</v>
      </c>
      <c r="AI31" s="6" t="s">
        <v>14</v>
      </c>
      <c r="AJ31" s="4">
        <v>5</v>
      </c>
      <c r="AK31" s="4"/>
      <c r="AL31" s="6" t="s">
        <v>17</v>
      </c>
      <c r="AM31" s="6" t="s">
        <v>16</v>
      </c>
      <c r="AN31" s="4">
        <v>3</v>
      </c>
      <c r="AO31" s="4"/>
      <c r="AP31" s="6" t="s">
        <v>19</v>
      </c>
      <c r="AQ31" s="4" t="s">
        <v>18</v>
      </c>
      <c r="AR31" s="4">
        <v>4</v>
      </c>
      <c r="AS31" s="4"/>
      <c r="AT31" s="6" t="s">
        <v>21</v>
      </c>
      <c r="AU31" s="6" t="s">
        <v>20</v>
      </c>
      <c r="AV31" s="4">
        <v>17</v>
      </c>
      <c r="AW31" s="4">
        <v>1</v>
      </c>
      <c r="AX31" s="6" t="s">
        <v>23</v>
      </c>
      <c r="AY31" s="6" t="s">
        <v>22</v>
      </c>
      <c r="AZ31" s="4">
        <v>11</v>
      </c>
      <c r="BA31" s="4"/>
    </row>
    <row r="32" spans="1:53" s="3" customFormat="1" x14ac:dyDescent="0.3">
      <c r="A32" s="5">
        <v>46051</v>
      </c>
      <c r="B32" s="6" t="s">
        <v>34</v>
      </c>
      <c r="C32" s="6" t="s">
        <v>24</v>
      </c>
      <c r="D32" s="6"/>
      <c r="E32" s="6"/>
      <c r="F32" s="6" t="s">
        <v>5</v>
      </c>
      <c r="G32" s="6" t="s">
        <v>24</v>
      </c>
      <c r="H32" s="6"/>
      <c r="I32" s="6"/>
      <c r="J32" s="6" t="s">
        <v>7</v>
      </c>
      <c r="K32" s="6" t="s">
        <v>6</v>
      </c>
      <c r="L32" s="6">
        <v>8</v>
      </c>
      <c r="M32" s="6"/>
      <c r="N32" s="6" t="s">
        <v>8</v>
      </c>
      <c r="O32" s="6" t="s">
        <v>30</v>
      </c>
      <c r="P32" s="6">
        <v>11</v>
      </c>
      <c r="Q32" s="6"/>
      <c r="R32" s="6" t="s">
        <v>9</v>
      </c>
      <c r="S32" s="6" t="s">
        <v>30</v>
      </c>
      <c r="T32" s="6">
        <v>10</v>
      </c>
      <c r="U32" s="6"/>
      <c r="V32" s="6"/>
      <c r="W32" s="6"/>
      <c r="X32" s="6"/>
      <c r="Y32" s="6"/>
      <c r="Z32" s="6" t="s">
        <v>11</v>
      </c>
      <c r="AA32" s="6" t="s">
        <v>10</v>
      </c>
      <c r="AB32" s="6">
        <v>8</v>
      </c>
      <c r="AC32" s="6"/>
      <c r="AD32" s="6" t="s">
        <v>13</v>
      </c>
      <c r="AE32" s="6" t="s">
        <v>12</v>
      </c>
      <c r="AF32" s="6">
        <v>6</v>
      </c>
      <c r="AG32" s="6"/>
      <c r="AH32" s="6" t="s">
        <v>15</v>
      </c>
      <c r="AI32" s="6" t="s">
        <v>14</v>
      </c>
      <c r="AJ32" s="6">
        <v>6</v>
      </c>
      <c r="AK32" s="6"/>
      <c r="AL32" s="6" t="s">
        <v>17</v>
      </c>
      <c r="AM32" s="6" t="s">
        <v>16</v>
      </c>
      <c r="AN32" s="6">
        <v>3</v>
      </c>
      <c r="AO32" s="6"/>
      <c r="AP32" s="6" t="s">
        <v>19</v>
      </c>
      <c r="AQ32" s="4" t="s">
        <v>18</v>
      </c>
      <c r="AR32" s="6">
        <v>4</v>
      </c>
      <c r="AS32" s="6"/>
      <c r="AT32" s="6" t="s">
        <v>21</v>
      </c>
      <c r="AU32" s="6" t="s">
        <v>20</v>
      </c>
      <c r="AV32" s="6">
        <v>11</v>
      </c>
      <c r="AW32" s="6"/>
      <c r="AX32" s="6" t="s">
        <v>23</v>
      </c>
      <c r="AY32" s="6" t="s">
        <v>22</v>
      </c>
      <c r="AZ32" s="6">
        <v>11</v>
      </c>
      <c r="BA32" s="6"/>
    </row>
    <row r="33" spans="1:53" x14ac:dyDescent="0.3">
      <c r="A33" s="5">
        <v>46052</v>
      </c>
      <c r="B33" s="4" t="s">
        <v>34</v>
      </c>
      <c r="C33" s="4" t="s">
        <v>36</v>
      </c>
      <c r="D33" s="4">
        <v>7</v>
      </c>
      <c r="E33" s="4"/>
      <c r="F33" s="4" t="s">
        <v>5</v>
      </c>
      <c r="G33" s="4" t="s">
        <v>24</v>
      </c>
      <c r="H33" s="4">
        <v>9</v>
      </c>
      <c r="I33" s="4"/>
      <c r="J33" s="4" t="s">
        <v>7</v>
      </c>
      <c r="K33" s="4" t="s">
        <v>6</v>
      </c>
      <c r="L33" s="4">
        <v>10</v>
      </c>
      <c r="M33" s="4"/>
      <c r="N33" s="4" t="s">
        <v>8</v>
      </c>
      <c r="O33" s="4" t="s">
        <v>30</v>
      </c>
      <c r="P33" s="4">
        <v>16</v>
      </c>
      <c r="Q33" s="4"/>
      <c r="R33" s="4" t="s">
        <v>9</v>
      </c>
      <c r="S33" s="4" t="s">
        <v>30</v>
      </c>
      <c r="T33" s="4">
        <v>5</v>
      </c>
      <c r="U33" s="4"/>
      <c r="V33" s="4"/>
      <c r="W33" s="4"/>
      <c r="X33" s="4"/>
      <c r="Y33" s="4"/>
      <c r="Z33" s="4" t="s">
        <v>11</v>
      </c>
      <c r="AA33" s="4" t="s">
        <v>10</v>
      </c>
      <c r="AB33" s="4">
        <v>7</v>
      </c>
      <c r="AC33" s="4"/>
      <c r="AD33" s="4" t="s">
        <v>13</v>
      </c>
      <c r="AE33" s="4" t="s">
        <v>12</v>
      </c>
      <c r="AF33" s="4">
        <v>9</v>
      </c>
      <c r="AG33" s="4"/>
      <c r="AH33" s="4" t="s">
        <v>15</v>
      </c>
      <c r="AI33" s="4" t="s">
        <v>14</v>
      </c>
      <c r="AJ33" s="4">
        <v>1</v>
      </c>
      <c r="AK33" s="4"/>
      <c r="AL33" s="4" t="s">
        <v>17</v>
      </c>
      <c r="AM33" s="4" t="s">
        <v>16</v>
      </c>
      <c r="AN33" s="4">
        <v>6</v>
      </c>
      <c r="AO33" s="4"/>
      <c r="AP33" s="4" t="s">
        <v>19</v>
      </c>
      <c r="AQ33" s="4" t="s">
        <v>18</v>
      </c>
      <c r="AR33" s="4">
        <v>4</v>
      </c>
      <c r="AS33" s="4"/>
      <c r="AT33" s="4" t="s">
        <v>21</v>
      </c>
      <c r="AU33" s="4" t="s">
        <v>20</v>
      </c>
      <c r="AV33" s="4">
        <v>6</v>
      </c>
      <c r="AW33" s="4"/>
      <c r="AX33" s="4" t="s">
        <v>23</v>
      </c>
      <c r="AY33" s="4" t="s">
        <v>22</v>
      </c>
      <c r="AZ33" s="4">
        <v>13</v>
      </c>
      <c r="BA33" s="4"/>
    </row>
    <row r="34" spans="1:53" s="3" customFormat="1" x14ac:dyDescent="0.3">
      <c r="A34" s="5">
        <v>46053</v>
      </c>
      <c r="B34" s="6" t="s">
        <v>15</v>
      </c>
      <c r="C34" s="6" t="s">
        <v>24</v>
      </c>
      <c r="D34" s="6">
        <v>6</v>
      </c>
      <c r="E34" s="6"/>
      <c r="F34" s="6" t="s">
        <v>42</v>
      </c>
      <c r="G34" s="6" t="s">
        <v>42</v>
      </c>
      <c r="H34" s="6"/>
      <c r="I34" s="6"/>
      <c r="J34" s="6" t="s">
        <v>7</v>
      </c>
      <c r="K34" s="6" t="s">
        <v>6</v>
      </c>
      <c r="L34" s="6">
        <v>4</v>
      </c>
      <c r="M34" s="6"/>
      <c r="N34" s="6" t="s">
        <v>8</v>
      </c>
      <c r="O34" s="6" t="s">
        <v>30</v>
      </c>
      <c r="P34" s="6">
        <v>11</v>
      </c>
      <c r="Q34" s="6"/>
      <c r="R34" s="6" t="s">
        <v>42</v>
      </c>
      <c r="S34" s="6" t="s">
        <v>42</v>
      </c>
      <c r="T34" s="6"/>
      <c r="U34" s="6"/>
      <c r="V34" s="6"/>
      <c r="W34" s="6"/>
      <c r="X34" s="6"/>
      <c r="Y34" s="6"/>
      <c r="Z34" s="6" t="s">
        <v>11</v>
      </c>
      <c r="AA34" s="6" t="s">
        <v>10</v>
      </c>
      <c r="AB34" s="6">
        <v>5</v>
      </c>
      <c r="AC34" s="6"/>
      <c r="AD34" s="6" t="s">
        <v>13</v>
      </c>
      <c r="AE34" s="6" t="s">
        <v>12</v>
      </c>
      <c r="AF34" s="6">
        <v>4</v>
      </c>
      <c r="AG34" s="6"/>
      <c r="AH34" s="6"/>
      <c r="AI34" s="6"/>
      <c r="AJ34" s="6"/>
      <c r="AK34" s="6"/>
      <c r="AL34" s="6" t="s">
        <v>17</v>
      </c>
      <c r="AM34" s="6" t="s">
        <v>16</v>
      </c>
      <c r="AN34" s="6">
        <v>1</v>
      </c>
      <c r="AO34" s="6"/>
      <c r="AP34" s="6"/>
      <c r="AQ34" s="6"/>
      <c r="AR34" s="6"/>
      <c r="AS34" s="6"/>
      <c r="AT34" s="6" t="s">
        <v>21</v>
      </c>
      <c r="AU34" s="6" t="s">
        <v>20</v>
      </c>
      <c r="AV34" s="6">
        <v>6</v>
      </c>
      <c r="AW34" s="6"/>
      <c r="AX34" s="6" t="s">
        <v>23</v>
      </c>
      <c r="AY34" s="6" t="s">
        <v>22</v>
      </c>
      <c r="AZ34" s="6">
        <v>10</v>
      </c>
      <c r="BA34" s="6"/>
    </row>
    <row r="35" spans="1:5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>
        <v>20</v>
      </c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  <row r="67" spans="1:53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</sheetData>
  <mergeCells count="1">
    <mergeCell ref="A1:BA2"/>
  </mergeCells>
  <conditionalFormatting sqref="D67:D1000">
    <cfRule type="cellIs" dxfId="315" priority="24" operator="greaterThan">
      <formula>16</formula>
    </cfRule>
  </conditionalFormatting>
  <conditionalFormatting sqref="I67:I1000">
    <cfRule type="cellIs" dxfId="314" priority="23" operator="greaterThan">
      <formula>16</formula>
    </cfRule>
  </conditionalFormatting>
  <conditionalFormatting sqref="M67:M1000">
    <cfRule type="cellIs" dxfId="313" priority="22" operator="greaterThan">
      <formula>16</formula>
    </cfRule>
  </conditionalFormatting>
  <conditionalFormatting sqref="R67:R1000">
    <cfRule type="cellIs" dxfId="312" priority="21" operator="greaterThan">
      <formula>16</formula>
    </cfRule>
  </conditionalFormatting>
  <conditionalFormatting sqref="W67:W1000">
    <cfRule type="cellIs" dxfId="311" priority="20" operator="greaterThan">
      <formula>16</formula>
    </cfRule>
  </conditionalFormatting>
  <conditionalFormatting sqref="AB67:AB1000">
    <cfRule type="cellIs" dxfId="310" priority="19" operator="greaterThan">
      <formula>16</formula>
    </cfRule>
  </conditionalFormatting>
  <conditionalFormatting sqref="AG67:AG1000">
    <cfRule type="cellIs" dxfId="309" priority="18" operator="greaterThan">
      <formula>16</formula>
    </cfRule>
  </conditionalFormatting>
  <conditionalFormatting sqref="AL67:AL1000">
    <cfRule type="cellIs" dxfId="308" priority="17" operator="greaterThan">
      <formula>16</formula>
    </cfRule>
  </conditionalFormatting>
  <conditionalFormatting sqref="AQ67:AQ1000">
    <cfRule type="cellIs" dxfId="307" priority="16" operator="greaterThan">
      <formula>16</formula>
    </cfRule>
  </conditionalFormatting>
  <conditionalFormatting sqref="AV67:AV1000">
    <cfRule type="cellIs" dxfId="306" priority="15" operator="greaterThan">
      <formula>16</formula>
    </cfRule>
  </conditionalFormatting>
  <conditionalFormatting sqref="BA67:BA1000">
    <cfRule type="cellIs" dxfId="305" priority="14" operator="greaterThan">
      <formula>16</formula>
    </cfRule>
  </conditionalFormatting>
  <conditionalFormatting sqref="D4:D66">
    <cfRule type="cellIs" dxfId="304" priority="13" operator="greaterThan">
      <formula>16</formula>
    </cfRule>
  </conditionalFormatting>
  <conditionalFormatting sqref="H4:I66">
    <cfRule type="cellIs" dxfId="303" priority="12" operator="greaterThan">
      <formula>16</formula>
    </cfRule>
  </conditionalFormatting>
  <conditionalFormatting sqref="L4:L66">
    <cfRule type="cellIs" dxfId="302" priority="11" operator="greaterThan">
      <formula>16</formula>
    </cfRule>
  </conditionalFormatting>
  <conditionalFormatting sqref="P4:P66">
    <cfRule type="cellIs" dxfId="301" priority="10" operator="greaterThan">
      <formula>16</formula>
    </cfRule>
  </conditionalFormatting>
  <conditionalFormatting sqref="T4:T66">
    <cfRule type="cellIs" dxfId="300" priority="9" operator="greaterThan">
      <formula>16</formula>
    </cfRule>
  </conditionalFormatting>
  <conditionalFormatting sqref="X4:X66">
    <cfRule type="cellIs" dxfId="299" priority="8" operator="greaterThan">
      <formula>16</formula>
    </cfRule>
  </conditionalFormatting>
  <conditionalFormatting sqref="AB4:AB66">
    <cfRule type="cellIs" dxfId="298" priority="7" operator="greaterThan">
      <formula>16</formula>
    </cfRule>
  </conditionalFormatting>
  <conditionalFormatting sqref="AF4:AF66">
    <cfRule type="cellIs" dxfId="297" priority="6" operator="greaterThan">
      <formula>16</formula>
    </cfRule>
  </conditionalFormatting>
  <conditionalFormatting sqref="AJ4:AJ66">
    <cfRule type="cellIs" dxfId="296" priority="5" operator="greaterThan">
      <formula>16</formula>
    </cfRule>
  </conditionalFormatting>
  <conditionalFormatting sqref="AN4:AN66">
    <cfRule type="cellIs" dxfId="295" priority="4" operator="greaterThan">
      <formula>16</formula>
    </cfRule>
  </conditionalFormatting>
  <conditionalFormatting sqref="AR4:AS66">
    <cfRule type="cellIs" dxfId="294" priority="3" operator="greaterThan">
      <formula>16</formula>
    </cfRule>
  </conditionalFormatting>
  <conditionalFormatting sqref="AV4:AV66">
    <cfRule type="cellIs" dxfId="293" priority="2" operator="greaterThan">
      <formula>16</formula>
    </cfRule>
  </conditionalFormatting>
  <conditionalFormatting sqref="AZ4:AZ66">
    <cfRule type="cellIs" dxfId="292" priority="1" operator="greaterThan">
      <formula>16</formula>
    </cfRule>
  </conditionalFormatting>
  <dataValidations count="1">
    <dataValidation type="date" allowBlank="1" showInputMessage="1" showErrorMessage="1" sqref="F67:F1000 J67:J1000 O67:O1000 T67:T1000 Y67:Y1000 AD67:AD1000 AI67:AI1000 AN67:AN1000 AS67:AS1000 AX67:AX1000 A4:A1000">
      <formula1>46023</formula1>
      <formula2>46053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S4:S66 AF67:AF1000 AK67:AK1000 AP67:AP1000 AM4:AM66 AZ67:AZ1000 AU4:AU1000 C4:C1000 G4:G66 K4:K66 O4:O66 W4:W66 AA4:AA1000 AE4:AE66 AI4:AI66 AY4:AY66 AQ4:AQ66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Lojas'!$A$2:$A$27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AS66"/>
  <sheetViews>
    <sheetView topLeftCell="A5" zoomScaleNormal="100" workbookViewId="0">
      <pane xSplit="1" topLeftCell="W1" activePane="topRight" state="frozen"/>
      <selection pane="topRight" activeCell="N30" sqref="N30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1.6640625" style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6" width="9.109375" style="1"/>
    <col min="47" max="47" width="9.6640625" style="1" customWidth="1"/>
    <col min="48" max="49" width="9.109375" style="1"/>
    <col min="50" max="50" width="10.6640625" style="1" bestFit="1" customWidth="1"/>
    <col min="51" max="51" width="12.21875" style="1" customWidth="1"/>
    <col min="52" max="53" width="9.109375" style="1"/>
  </cols>
  <sheetData>
    <row r="1" spans="1:1397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</row>
    <row r="2" spans="1:1397" ht="1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</row>
    <row r="3" spans="1:1397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</row>
    <row r="4" spans="1:1397" s="2" customFormat="1" x14ac:dyDescent="0.3">
      <c r="A4" s="5">
        <v>46054</v>
      </c>
      <c r="B4" s="6" t="s">
        <v>31</v>
      </c>
      <c r="C4" s="6" t="s">
        <v>31</v>
      </c>
      <c r="D4" s="6"/>
      <c r="E4" s="6"/>
      <c r="F4" s="6" t="s">
        <v>38</v>
      </c>
      <c r="G4" s="6" t="s">
        <v>24</v>
      </c>
      <c r="H4" s="6">
        <v>12</v>
      </c>
      <c r="I4" s="6"/>
      <c r="J4" s="6" t="s">
        <v>31</v>
      </c>
      <c r="K4" s="6" t="s">
        <v>31</v>
      </c>
      <c r="L4" s="6"/>
      <c r="M4" s="6"/>
      <c r="N4" s="6" t="s">
        <v>31</v>
      </c>
      <c r="O4" s="6" t="s">
        <v>31</v>
      </c>
      <c r="P4" s="6"/>
      <c r="Q4" s="6"/>
      <c r="R4" s="6" t="s">
        <v>31</v>
      </c>
      <c r="S4" s="6" t="s">
        <v>31</v>
      </c>
      <c r="T4" s="6"/>
      <c r="U4" s="6"/>
      <c r="V4" s="6" t="s">
        <v>31</v>
      </c>
      <c r="W4" s="6" t="s">
        <v>31</v>
      </c>
      <c r="X4" s="6"/>
      <c r="Y4" s="6"/>
      <c r="Z4" s="6" t="s">
        <v>31</v>
      </c>
      <c r="AA4" s="6" t="s">
        <v>31</v>
      </c>
      <c r="AB4" s="6"/>
      <c r="AC4" s="6"/>
      <c r="AD4" s="6" t="s">
        <v>31</v>
      </c>
      <c r="AE4" s="6" t="s">
        <v>31</v>
      </c>
      <c r="AF4" s="6"/>
      <c r="AG4" s="6"/>
      <c r="AH4" s="6" t="s">
        <v>31</v>
      </c>
      <c r="AI4" s="6" t="s">
        <v>31</v>
      </c>
      <c r="AJ4" s="6"/>
      <c r="AK4" s="6"/>
      <c r="AL4" s="6" t="s">
        <v>31</v>
      </c>
      <c r="AM4" s="6" t="s">
        <v>31</v>
      </c>
      <c r="AN4" s="6"/>
      <c r="AO4" s="6"/>
      <c r="AP4" s="6" t="s">
        <v>31</v>
      </c>
      <c r="AQ4" s="6" t="s">
        <v>42</v>
      </c>
      <c r="AR4" s="6"/>
      <c r="AS4" s="6"/>
      <c r="AT4" s="6" t="s">
        <v>31</v>
      </c>
      <c r="AU4" s="6" t="s">
        <v>31</v>
      </c>
      <c r="AV4" s="6"/>
      <c r="AW4" s="6"/>
      <c r="AX4" s="6" t="s">
        <v>31</v>
      </c>
      <c r="AY4" s="6" t="s">
        <v>31</v>
      </c>
      <c r="AZ4" s="6"/>
      <c r="BA4" s="6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</row>
    <row r="5" spans="1:1397" x14ac:dyDescent="0.3">
      <c r="A5" s="5">
        <v>46055</v>
      </c>
      <c r="B5" s="4" t="s">
        <v>39</v>
      </c>
      <c r="C5" s="4" t="s">
        <v>24</v>
      </c>
      <c r="D5" s="4">
        <v>11</v>
      </c>
      <c r="E5" s="4"/>
      <c r="F5" s="4" t="s">
        <v>38</v>
      </c>
      <c r="G5" s="4" t="s">
        <v>24</v>
      </c>
      <c r="H5" s="4">
        <v>10</v>
      </c>
      <c r="I5" s="4"/>
      <c r="J5" s="4" t="s">
        <v>17</v>
      </c>
      <c r="K5" s="4" t="s">
        <v>16</v>
      </c>
      <c r="L5" s="4">
        <v>6</v>
      </c>
      <c r="M5" s="4"/>
      <c r="N5" s="4" t="s">
        <v>15</v>
      </c>
      <c r="O5" s="4" t="s">
        <v>14</v>
      </c>
      <c r="P5" s="4">
        <v>5</v>
      </c>
      <c r="Q5" s="4"/>
      <c r="R5" s="4" t="s">
        <v>11</v>
      </c>
      <c r="S5" s="4" t="s">
        <v>10</v>
      </c>
      <c r="T5" s="4">
        <v>6</v>
      </c>
      <c r="U5" s="4"/>
      <c r="V5" s="4" t="s">
        <v>7</v>
      </c>
      <c r="W5" s="4" t="s">
        <v>6</v>
      </c>
      <c r="X5" s="4">
        <v>12</v>
      </c>
      <c r="Y5" s="4"/>
      <c r="Z5" s="4" t="s">
        <v>21</v>
      </c>
      <c r="AA5" s="4" t="s">
        <v>20</v>
      </c>
      <c r="AB5" s="4">
        <v>11</v>
      </c>
      <c r="AC5" s="4"/>
      <c r="AD5" s="4" t="s">
        <v>8</v>
      </c>
      <c r="AE5" s="4" t="s">
        <v>30</v>
      </c>
      <c r="AF5" s="4">
        <v>11</v>
      </c>
      <c r="AG5" s="4"/>
      <c r="AH5" s="4" t="s">
        <v>9</v>
      </c>
      <c r="AI5" s="4" t="s">
        <v>30</v>
      </c>
      <c r="AJ5" s="4">
        <v>18</v>
      </c>
      <c r="AK5" s="4"/>
      <c r="AL5" s="4" t="s">
        <v>29</v>
      </c>
      <c r="AM5" s="4" t="s">
        <v>30</v>
      </c>
      <c r="AN5" s="4">
        <v>4</v>
      </c>
      <c r="AO5" s="4"/>
      <c r="AP5" s="4" t="s">
        <v>23</v>
      </c>
      <c r="AQ5" s="4" t="s">
        <v>22</v>
      </c>
      <c r="AR5" s="4">
        <v>12</v>
      </c>
      <c r="AS5" s="4"/>
      <c r="AT5" s="4" t="s">
        <v>19</v>
      </c>
      <c r="AU5" s="4" t="s">
        <v>18</v>
      </c>
      <c r="AV5" s="4">
        <v>2</v>
      </c>
      <c r="AW5" s="4"/>
      <c r="AX5" s="4" t="s">
        <v>41</v>
      </c>
      <c r="AY5" s="4" t="s">
        <v>12</v>
      </c>
      <c r="AZ5" s="4">
        <v>16</v>
      </c>
      <c r="BA5" s="4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</row>
    <row r="6" spans="1:1397" s="3" customFormat="1" x14ac:dyDescent="0.3">
      <c r="A6" s="5">
        <v>46056</v>
      </c>
      <c r="B6" s="6" t="s">
        <v>39</v>
      </c>
      <c r="C6" s="6" t="s">
        <v>24</v>
      </c>
      <c r="D6" s="6">
        <v>6</v>
      </c>
      <c r="E6" s="6"/>
      <c r="F6" s="6" t="s">
        <v>38</v>
      </c>
      <c r="G6" s="6" t="s">
        <v>24</v>
      </c>
      <c r="H6" s="6">
        <v>7</v>
      </c>
      <c r="I6" s="6"/>
      <c r="J6" s="6" t="s">
        <v>17</v>
      </c>
      <c r="K6" s="6" t="s">
        <v>16</v>
      </c>
      <c r="L6" s="6">
        <v>4</v>
      </c>
      <c r="M6" s="6"/>
      <c r="N6" s="6" t="s">
        <v>15</v>
      </c>
      <c r="O6" s="6" t="s">
        <v>14</v>
      </c>
      <c r="P6" s="6">
        <v>4</v>
      </c>
      <c r="Q6" s="6"/>
      <c r="R6" s="6" t="s">
        <v>11</v>
      </c>
      <c r="S6" s="6" t="s">
        <v>10</v>
      </c>
      <c r="T6" s="6">
        <v>8</v>
      </c>
      <c r="U6" s="6"/>
      <c r="V6" s="6" t="s">
        <v>7</v>
      </c>
      <c r="W6" s="6" t="s">
        <v>6</v>
      </c>
      <c r="X6" s="6">
        <v>21</v>
      </c>
      <c r="Y6" s="6"/>
      <c r="Z6" s="6" t="s">
        <v>21</v>
      </c>
      <c r="AA6" s="6" t="s">
        <v>20</v>
      </c>
      <c r="AB6" s="6">
        <v>12</v>
      </c>
      <c r="AC6" s="6"/>
      <c r="AD6" s="6" t="s">
        <v>8</v>
      </c>
      <c r="AE6" s="6" t="s">
        <v>30</v>
      </c>
      <c r="AF6" s="6">
        <v>4</v>
      </c>
      <c r="AG6" s="6"/>
      <c r="AH6" s="6" t="s">
        <v>9</v>
      </c>
      <c r="AI6" s="6" t="s">
        <v>30</v>
      </c>
      <c r="AJ6" s="6">
        <v>10</v>
      </c>
      <c r="AK6" s="6"/>
      <c r="AL6" s="6" t="s">
        <v>29</v>
      </c>
      <c r="AM6" s="6" t="s">
        <v>30</v>
      </c>
      <c r="AN6" s="6">
        <v>3</v>
      </c>
      <c r="AO6" s="6"/>
      <c r="AP6" s="6" t="s">
        <v>23</v>
      </c>
      <c r="AQ6" s="6" t="s">
        <v>22</v>
      </c>
      <c r="AR6" s="6">
        <v>6</v>
      </c>
      <c r="AS6" s="6"/>
      <c r="AT6" s="6" t="s">
        <v>19</v>
      </c>
      <c r="AU6" s="6" t="s">
        <v>18</v>
      </c>
      <c r="AV6" s="6">
        <v>4</v>
      </c>
      <c r="AW6" s="6"/>
      <c r="AX6" s="6" t="s">
        <v>41</v>
      </c>
      <c r="AY6" s="6" t="s">
        <v>12</v>
      </c>
      <c r="AZ6" s="6">
        <v>13</v>
      </c>
      <c r="BA6" s="6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</row>
    <row r="7" spans="1:1397" x14ac:dyDescent="0.3">
      <c r="A7" s="5">
        <v>46057</v>
      </c>
      <c r="B7" s="4" t="s">
        <v>37</v>
      </c>
      <c r="C7" s="4" t="s">
        <v>36</v>
      </c>
      <c r="D7" s="4">
        <v>6</v>
      </c>
      <c r="E7" s="4"/>
      <c r="F7" s="4" t="s">
        <v>38</v>
      </c>
      <c r="G7" s="4" t="s">
        <v>24</v>
      </c>
      <c r="H7" s="4">
        <v>8</v>
      </c>
      <c r="I7" s="4"/>
      <c r="J7" s="4" t="s">
        <v>17</v>
      </c>
      <c r="K7" s="4" t="s">
        <v>16</v>
      </c>
      <c r="L7" s="4">
        <v>2</v>
      </c>
      <c r="M7" s="4"/>
      <c r="N7" s="4" t="s">
        <v>15</v>
      </c>
      <c r="O7" s="4" t="s">
        <v>14</v>
      </c>
      <c r="P7" s="4">
        <v>4</v>
      </c>
      <c r="Q7" s="4"/>
      <c r="R7" s="4" t="s">
        <v>11</v>
      </c>
      <c r="S7" s="4" t="s">
        <v>10</v>
      </c>
      <c r="T7" s="4">
        <v>9</v>
      </c>
      <c r="U7" s="4"/>
      <c r="V7" s="4" t="s">
        <v>7</v>
      </c>
      <c r="W7" s="4" t="s">
        <v>6</v>
      </c>
      <c r="X7" s="4">
        <v>15</v>
      </c>
      <c r="Y7" s="4"/>
      <c r="Z7" s="4" t="s">
        <v>21</v>
      </c>
      <c r="AA7" s="4" t="s">
        <v>20</v>
      </c>
      <c r="AB7" s="4">
        <v>15</v>
      </c>
      <c r="AC7" s="4"/>
      <c r="AD7" s="4" t="s">
        <v>8</v>
      </c>
      <c r="AE7" s="4" t="s">
        <v>30</v>
      </c>
      <c r="AF7" s="4">
        <v>7</v>
      </c>
      <c r="AG7" s="4"/>
      <c r="AH7" s="4" t="s">
        <v>9</v>
      </c>
      <c r="AI7" s="4" t="s">
        <v>30</v>
      </c>
      <c r="AJ7" s="4">
        <v>11</v>
      </c>
      <c r="AK7" s="4"/>
      <c r="AL7" s="4" t="s">
        <v>31</v>
      </c>
      <c r="AM7" s="4" t="s">
        <v>31</v>
      </c>
      <c r="AN7" s="4"/>
      <c r="AO7" s="4"/>
      <c r="AP7" s="4" t="s">
        <v>23</v>
      </c>
      <c r="AQ7" s="4" t="s">
        <v>22</v>
      </c>
      <c r="AR7" s="4">
        <v>16</v>
      </c>
      <c r="AS7" s="4"/>
      <c r="AT7" s="4" t="s">
        <v>19</v>
      </c>
      <c r="AU7" s="4" t="s">
        <v>18</v>
      </c>
      <c r="AV7" s="4">
        <v>3</v>
      </c>
      <c r="AW7" s="4"/>
      <c r="AX7" s="4" t="s">
        <v>33</v>
      </c>
      <c r="AY7" s="4" t="s">
        <v>12</v>
      </c>
      <c r="AZ7" s="4">
        <v>8</v>
      </c>
      <c r="BA7" s="4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</row>
    <row r="8" spans="1:1397" s="3" customFormat="1" x14ac:dyDescent="0.3">
      <c r="A8" s="5">
        <v>46058</v>
      </c>
      <c r="B8" s="6" t="s">
        <v>37</v>
      </c>
      <c r="C8" s="6" t="s">
        <v>24</v>
      </c>
      <c r="D8" s="6">
        <v>7</v>
      </c>
      <c r="E8" s="6"/>
      <c r="F8" s="6" t="s">
        <v>38</v>
      </c>
      <c r="G8" s="6" t="s">
        <v>24</v>
      </c>
      <c r="H8" s="6">
        <v>10</v>
      </c>
      <c r="I8" s="6"/>
      <c r="J8" s="6" t="s">
        <v>17</v>
      </c>
      <c r="K8" s="6" t="s">
        <v>16</v>
      </c>
      <c r="L8" s="6">
        <v>5</v>
      </c>
      <c r="M8" s="6"/>
      <c r="N8" s="6" t="s">
        <v>15</v>
      </c>
      <c r="O8" s="6" t="s">
        <v>14</v>
      </c>
      <c r="P8" s="6">
        <v>2</v>
      </c>
      <c r="Q8" s="6"/>
      <c r="R8" s="6" t="s">
        <v>11</v>
      </c>
      <c r="S8" s="6" t="s">
        <v>10</v>
      </c>
      <c r="T8" s="6">
        <v>9</v>
      </c>
      <c r="U8" s="6"/>
      <c r="V8" s="6" t="s">
        <v>7</v>
      </c>
      <c r="W8" s="6" t="s">
        <v>6</v>
      </c>
      <c r="X8" s="6">
        <v>10</v>
      </c>
      <c r="Y8" s="6"/>
      <c r="Z8" s="6" t="s">
        <v>21</v>
      </c>
      <c r="AA8" s="6" t="s">
        <v>20</v>
      </c>
      <c r="AB8" s="6">
        <v>14</v>
      </c>
      <c r="AC8" s="6"/>
      <c r="AD8" s="6" t="s">
        <v>8</v>
      </c>
      <c r="AE8" s="6" t="s">
        <v>30</v>
      </c>
      <c r="AF8" s="6">
        <v>8</v>
      </c>
      <c r="AG8" s="6"/>
      <c r="AH8" s="6" t="s">
        <v>9</v>
      </c>
      <c r="AI8" s="6" t="s">
        <v>30</v>
      </c>
      <c r="AJ8" s="6">
        <v>11</v>
      </c>
      <c r="AK8" s="6"/>
      <c r="AL8" s="6" t="s">
        <v>31</v>
      </c>
      <c r="AM8" s="6" t="s">
        <v>31</v>
      </c>
      <c r="AN8" s="6"/>
      <c r="AO8" s="6"/>
      <c r="AP8" s="6" t="s">
        <v>23</v>
      </c>
      <c r="AQ8" s="6" t="s">
        <v>22</v>
      </c>
      <c r="AR8" s="6">
        <v>13</v>
      </c>
      <c r="AS8" s="6"/>
      <c r="AT8" s="6" t="s">
        <v>19</v>
      </c>
      <c r="AU8" s="6" t="s">
        <v>18</v>
      </c>
      <c r="AV8" s="6">
        <v>1</v>
      </c>
      <c r="AW8" s="6"/>
      <c r="AX8" s="6" t="s">
        <v>41</v>
      </c>
      <c r="AY8" s="6" t="s">
        <v>12</v>
      </c>
      <c r="AZ8" s="6">
        <v>8</v>
      </c>
      <c r="BA8" s="6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</row>
    <row r="9" spans="1:1397" x14ac:dyDescent="0.3">
      <c r="A9" s="5">
        <v>46059</v>
      </c>
      <c r="B9" s="4" t="s">
        <v>37</v>
      </c>
      <c r="C9" s="4" t="s">
        <v>24</v>
      </c>
      <c r="D9" s="4">
        <v>6</v>
      </c>
      <c r="E9" s="4"/>
      <c r="F9" s="4" t="s">
        <v>38</v>
      </c>
      <c r="G9" s="4" t="s">
        <v>24</v>
      </c>
      <c r="H9" s="4">
        <v>8</v>
      </c>
      <c r="I9" s="4"/>
      <c r="J9" s="4" t="s">
        <v>17</v>
      </c>
      <c r="K9" s="4" t="s">
        <v>16</v>
      </c>
      <c r="L9" s="4">
        <v>7</v>
      </c>
      <c r="M9" s="4"/>
      <c r="N9" s="4" t="s">
        <v>15</v>
      </c>
      <c r="O9" s="4" t="s">
        <v>14</v>
      </c>
      <c r="P9" s="4">
        <v>4</v>
      </c>
      <c r="Q9" s="4"/>
      <c r="R9" s="4" t="s">
        <v>11</v>
      </c>
      <c r="S9" s="4" t="s">
        <v>10</v>
      </c>
      <c r="T9" s="4">
        <v>8</v>
      </c>
      <c r="U9" s="4"/>
      <c r="V9" s="4" t="s">
        <v>7</v>
      </c>
      <c r="W9" s="4" t="s">
        <v>6</v>
      </c>
      <c r="X9" s="4">
        <v>11</v>
      </c>
      <c r="Y9" s="4"/>
      <c r="Z9" s="4" t="s">
        <v>21</v>
      </c>
      <c r="AA9" s="4" t="s">
        <v>20</v>
      </c>
      <c r="AB9" s="4">
        <v>19</v>
      </c>
      <c r="AC9" s="4"/>
      <c r="AD9" s="4" t="s">
        <v>8</v>
      </c>
      <c r="AE9" s="4" t="s">
        <v>30</v>
      </c>
      <c r="AF9" s="4">
        <v>7</v>
      </c>
      <c r="AG9" s="4"/>
      <c r="AH9" s="4" t="s">
        <v>31</v>
      </c>
      <c r="AI9" s="4" t="s">
        <v>31</v>
      </c>
      <c r="AJ9" s="4"/>
      <c r="AK9" s="4"/>
      <c r="AL9" s="4" t="s">
        <v>29</v>
      </c>
      <c r="AM9" s="4" t="s">
        <v>30</v>
      </c>
      <c r="AN9" s="4">
        <v>11</v>
      </c>
      <c r="AO9" s="4"/>
      <c r="AP9" s="4" t="s">
        <v>23</v>
      </c>
      <c r="AQ9" s="4" t="s">
        <v>22</v>
      </c>
      <c r="AR9" s="4">
        <v>12</v>
      </c>
      <c r="AS9" s="4"/>
      <c r="AT9" s="4" t="s">
        <v>19</v>
      </c>
      <c r="AU9" s="4" t="s">
        <v>18</v>
      </c>
      <c r="AV9" s="4">
        <v>4</v>
      </c>
      <c r="AW9" s="4"/>
      <c r="AX9" s="4" t="s">
        <v>41</v>
      </c>
      <c r="AY9" s="4" t="s">
        <v>12</v>
      </c>
      <c r="AZ9" s="4">
        <v>12</v>
      </c>
      <c r="BA9" s="4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</row>
    <row r="10" spans="1:1397" s="3" customFormat="1" x14ac:dyDescent="0.3">
      <c r="A10" s="5">
        <v>46060</v>
      </c>
      <c r="B10" s="6" t="s">
        <v>37</v>
      </c>
      <c r="C10" s="6" t="s">
        <v>24</v>
      </c>
      <c r="D10" s="6">
        <v>9</v>
      </c>
      <c r="E10" s="6"/>
      <c r="F10" s="6" t="s">
        <v>31</v>
      </c>
      <c r="G10" s="6" t="s">
        <v>31</v>
      </c>
      <c r="H10" s="6"/>
      <c r="I10" s="6"/>
      <c r="J10" s="6" t="s">
        <v>17</v>
      </c>
      <c r="K10" s="6" t="s">
        <v>16</v>
      </c>
      <c r="L10" s="6">
        <v>3</v>
      </c>
      <c r="M10" s="6"/>
      <c r="N10" s="6" t="s">
        <v>31</v>
      </c>
      <c r="O10" s="6" t="s">
        <v>31</v>
      </c>
      <c r="P10" s="6"/>
      <c r="Q10" s="6"/>
      <c r="R10" s="6" t="s">
        <v>11</v>
      </c>
      <c r="S10" s="6" t="s">
        <v>10</v>
      </c>
      <c r="T10" s="6">
        <v>6</v>
      </c>
      <c r="U10" s="6"/>
      <c r="V10" s="6" t="s">
        <v>7</v>
      </c>
      <c r="W10" s="6" t="s">
        <v>6</v>
      </c>
      <c r="X10" s="6">
        <v>10</v>
      </c>
      <c r="Y10" s="6"/>
      <c r="Z10" s="6" t="s">
        <v>21</v>
      </c>
      <c r="AA10" s="6" t="s">
        <v>20</v>
      </c>
      <c r="AB10" s="6">
        <v>10</v>
      </c>
      <c r="AC10" s="6"/>
      <c r="AD10" s="6" t="s">
        <v>31</v>
      </c>
      <c r="AE10" s="6" t="s">
        <v>31</v>
      </c>
      <c r="AF10" s="6"/>
      <c r="AG10" s="6"/>
      <c r="AH10" s="6" t="s">
        <v>9</v>
      </c>
      <c r="AI10" s="6" t="s">
        <v>30</v>
      </c>
      <c r="AJ10" s="6">
        <v>12</v>
      </c>
      <c r="AK10" s="6"/>
      <c r="AL10" s="6" t="s">
        <v>31</v>
      </c>
      <c r="AM10" s="6" t="s">
        <v>31</v>
      </c>
      <c r="AN10" s="6"/>
      <c r="AO10" s="6"/>
      <c r="AP10" s="6" t="s">
        <v>23</v>
      </c>
      <c r="AQ10" s="6" t="s">
        <v>22</v>
      </c>
      <c r="AR10" s="6">
        <v>10</v>
      </c>
      <c r="AS10" s="6"/>
      <c r="AT10" s="6" t="s">
        <v>31</v>
      </c>
      <c r="AU10" s="6" t="s">
        <v>31</v>
      </c>
      <c r="AV10" s="6"/>
      <c r="AW10" s="6"/>
      <c r="AX10" s="6" t="s">
        <v>41</v>
      </c>
      <c r="AY10" s="6" t="s">
        <v>12</v>
      </c>
      <c r="AZ10" s="6">
        <v>5</v>
      </c>
      <c r="BA10" s="6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</row>
    <row r="11" spans="1:1397" x14ac:dyDescent="0.3">
      <c r="A11" s="5">
        <v>46061</v>
      </c>
      <c r="B11" s="4" t="s">
        <v>31</v>
      </c>
      <c r="C11" s="4" t="s">
        <v>40</v>
      </c>
      <c r="D11" s="4"/>
      <c r="E11" s="4"/>
      <c r="F11" s="4" t="s">
        <v>38</v>
      </c>
      <c r="G11" s="4" t="s">
        <v>24</v>
      </c>
      <c r="H11" s="4">
        <v>8</v>
      </c>
      <c r="I11" s="4"/>
      <c r="J11" s="4" t="s">
        <v>31</v>
      </c>
      <c r="K11" s="4" t="s">
        <v>31</v>
      </c>
      <c r="L11" s="4"/>
      <c r="M11" s="4"/>
      <c r="N11" s="4" t="s">
        <v>31</v>
      </c>
      <c r="O11" s="4" t="s">
        <v>31</v>
      </c>
      <c r="P11" s="4"/>
      <c r="Q11" s="4"/>
      <c r="R11" s="4" t="s">
        <v>31</v>
      </c>
      <c r="S11" s="4" t="s">
        <v>31</v>
      </c>
      <c r="T11" s="4"/>
      <c r="U11" s="4"/>
      <c r="V11" s="4" t="s">
        <v>31</v>
      </c>
      <c r="W11" s="4" t="s">
        <v>31</v>
      </c>
      <c r="X11" s="4"/>
      <c r="Y11" s="4"/>
      <c r="Z11" s="4" t="s">
        <v>31</v>
      </c>
      <c r="AA11" s="4" t="s">
        <v>31</v>
      </c>
      <c r="AB11" s="4"/>
      <c r="AC11" s="4"/>
      <c r="AD11" s="4" t="s">
        <v>31</v>
      </c>
      <c r="AE11" s="4" t="s">
        <v>31</v>
      </c>
      <c r="AF11" s="4"/>
      <c r="AG11" s="4"/>
      <c r="AH11" s="4" t="s">
        <v>31</v>
      </c>
      <c r="AI11" s="4" t="s">
        <v>31</v>
      </c>
      <c r="AJ11" s="4"/>
      <c r="AK11" s="4"/>
      <c r="AL11" s="4" t="s">
        <v>31</v>
      </c>
      <c r="AM11" s="4" t="s">
        <v>31</v>
      </c>
      <c r="AN11" s="4"/>
      <c r="AO11" s="4"/>
      <c r="AP11" s="4" t="s">
        <v>31</v>
      </c>
      <c r="AQ11" s="4" t="s">
        <v>31</v>
      </c>
      <c r="AR11" s="4"/>
      <c r="AS11" s="4"/>
      <c r="AT11" s="4" t="s">
        <v>31</v>
      </c>
      <c r="AU11" s="4" t="s">
        <v>31</v>
      </c>
      <c r="AV11" s="4"/>
      <c r="AW11" s="4"/>
      <c r="AX11" s="4" t="s">
        <v>31</v>
      </c>
      <c r="AY11" s="4"/>
      <c r="AZ11" s="4"/>
      <c r="BA11" s="4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</row>
    <row r="12" spans="1:1397" s="3" customFormat="1" x14ac:dyDescent="0.3">
      <c r="A12" s="5">
        <v>46062</v>
      </c>
      <c r="B12" s="6" t="s">
        <v>37</v>
      </c>
      <c r="C12" s="6" t="s">
        <v>24</v>
      </c>
      <c r="D12" s="6">
        <v>8</v>
      </c>
      <c r="E12" s="6"/>
      <c r="F12" s="6" t="s">
        <v>38</v>
      </c>
      <c r="G12" s="6" t="s">
        <v>24</v>
      </c>
      <c r="H12" s="6">
        <v>10</v>
      </c>
      <c r="I12" s="6"/>
      <c r="J12" s="6" t="s">
        <v>17</v>
      </c>
      <c r="K12" s="6" t="s">
        <v>16</v>
      </c>
      <c r="L12" s="6">
        <v>3</v>
      </c>
      <c r="M12" s="6"/>
      <c r="N12" s="6" t="s">
        <v>15</v>
      </c>
      <c r="O12" s="6" t="s">
        <v>14</v>
      </c>
      <c r="P12" s="6">
        <v>3</v>
      </c>
      <c r="Q12" s="6"/>
      <c r="R12" s="6" t="s">
        <v>11</v>
      </c>
      <c r="S12" s="6" t="s">
        <v>10</v>
      </c>
      <c r="T12" s="6">
        <v>4</v>
      </c>
      <c r="U12" s="6"/>
      <c r="V12" s="6" t="s">
        <v>7</v>
      </c>
      <c r="W12" s="6" t="s">
        <v>6</v>
      </c>
      <c r="X12" s="6">
        <v>7</v>
      </c>
      <c r="Y12" s="6"/>
      <c r="Z12" s="6" t="s">
        <v>21</v>
      </c>
      <c r="AA12" s="6" t="s">
        <v>20</v>
      </c>
      <c r="AB12" s="6">
        <v>12</v>
      </c>
      <c r="AC12" s="6"/>
      <c r="AD12" s="6" t="s">
        <v>8</v>
      </c>
      <c r="AE12" s="6" t="s">
        <v>30</v>
      </c>
      <c r="AF12" s="6">
        <v>17</v>
      </c>
      <c r="AG12" s="6"/>
      <c r="AH12" s="6" t="s">
        <v>9</v>
      </c>
      <c r="AI12" s="6" t="s">
        <v>30</v>
      </c>
      <c r="AJ12" s="6">
        <v>13</v>
      </c>
      <c r="AK12" s="6"/>
      <c r="AL12" s="6" t="s">
        <v>29</v>
      </c>
      <c r="AM12" s="6" t="s">
        <v>30</v>
      </c>
      <c r="AN12" s="6">
        <v>8</v>
      </c>
      <c r="AO12" s="6"/>
      <c r="AP12" s="6" t="s">
        <v>23</v>
      </c>
      <c r="AQ12" s="6" t="s">
        <v>22</v>
      </c>
      <c r="AR12" s="6">
        <v>10</v>
      </c>
      <c r="AS12" s="6"/>
      <c r="AT12" s="6" t="s">
        <v>19</v>
      </c>
      <c r="AU12" s="6" t="s">
        <v>18</v>
      </c>
      <c r="AV12" s="6">
        <v>2</v>
      </c>
      <c r="AW12" s="6"/>
      <c r="AX12" s="6" t="s">
        <v>32</v>
      </c>
      <c r="AY12" s="6" t="s">
        <v>12</v>
      </c>
      <c r="AZ12" s="6">
        <v>5</v>
      </c>
      <c r="BA12" s="6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</row>
    <row r="13" spans="1:1397" x14ac:dyDescent="0.3">
      <c r="A13" s="5">
        <v>46063</v>
      </c>
      <c r="B13" s="4" t="s">
        <v>37</v>
      </c>
      <c r="C13" s="4" t="s">
        <v>24</v>
      </c>
      <c r="D13" s="4">
        <v>6</v>
      </c>
      <c r="E13" s="4"/>
      <c r="F13" s="4" t="s">
        <v>38</v>
      </c>
      <c r="G13" s="4" t="s">
        <v>24</v>
      </c>
      <c r="H13" s="4">
        <v>8</v>
      </c>
      <c r="I13" s="4"/>
      <c r="J13" s="4" t="s">
        <v>17</v>
      </c>
      <c r="K13" s="4" t="s">
        <v>16</v>
      </c>
      <c r="L13" s="4">
        <v>6</v>
      </c>
      <c r="M13" s="4"/>
      <c r="N13" s="4" t="s">
        <v>15</v>
      </c>
      <c r="O13" s="4" t="s">
        <v>14</v>
      </c>
      <c r="P13" s="4">
        <v>5</v>
      </c>
      <c r="Q13" s="4"/>
      <c r="R13" s="4" t="s">
        <v>11</v>
      </c>
      <c r="S13" s="4" t="s">
        <v>10</v>
      </c>
      <c r="T13" s="4">
        <v>12</v>
      </c>
      <c r="U13" s="4"/>
      <c r="V13" s="4" t="s">
        <v>32</v>
      </c>
      <c r="W13" s="4" t="s">
        <v>6</v>
      </c>
      <c r="X13" s="4">
        <v>11</v>
      </c>
      <c r="Y13" s="4"/>
      <c r="Z13" s="4" t="s">
        <v>21</v>
      </c>
      <c r="AA13" s="4" t="s">
        <v>20</v>
      </c>
      <c r="AB13" s="4">
        <v>12</v>
      </c>
      <c r="AC13" s="4"/>
      <c r="AD13" s="4" t="s">
        <v>8</v>
      </c>
      <c r="AE13" s="4" t="s">
        <v>30</v>
      </c>
      <c r="AF13" s="4">
        <v>14</v>
      </c>
      <c r="AG13" s="4"/>
      <c r="AH13" s="4" t="s">
        <v>9</v>
      </c>
      <c r="AI13" s="4" t="s">
        <v>30</v>
      </c>
      <c r="AJ13" s="4">
        <v>10</v>
      </c>
      <c r="AK13" s="4"/>
      <c r="AL13" s="4" t="s">
        <v>29</v>
      </c>
      <c r="AM13" s="4" t="s">
        <v>30</v>
      </c>
      <c r="AN13" s="4">
        <v>6</v>
      </c>
      <c r="AO13" s="4"/>
      <c r="AP13" s="4" t="s">
        <v>32</v>
      </c>
      <c r="AQ13" s="4" t="s">
        <v>22</v>
      </c>
      <c r="AR13" s="4">
        <v>9</v>
      </c>
      <c r="AS13" s="4"/>
      <c r="AT13" s="4" t="s">
        <v>19</v>
      </c>
      <c r="AU13" s="4" t="s">
        <v>18</v>
      </c>
      <c r="AV13" s="4">
        <v>3</v>
      </c>
      <c r="AW13" s="4"/>
      <c r="AX13" s="4" t="s">
        <v>41</v>
      </c>
      <c r="AY13" s="4" t="s">
        <v>12</v>
      </c>
      <c r="AZ13" s="4">
        <v>13</v>
      </c>
      <c r="BA13" s="4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</row>
    <row r="14" spans="1:1397" s="3" customFormat="1" x14ac:dyDescent="0.3">
      <c r="A14" s="5">
        <v>46064</v>
      </c>
      <c r="B14" s="6" t="s">
        <v>37</v>
      </c>
      <c r="C14" s="6" t="s">
        <v>24</v>
      </c>
      <c r="D14" s="6">
        <v>8</v>
      </c>
      <c r="E14" s="6"/>
      <c r="F14" s="6" t="s">
        <v>38</v>
      </c>
      <c r="G14" s="6" t="s">
        <v>24</v>
      </c>
      <c r="H14" s="6">
        <v>7</v>
      </c>
      <c r="I14" s="6"/>
      <c r="J14" s="6" t="s">
        <v>17</v>
      </c>
      <c r="K14" s="6" t="s">
        <v>16</v>
      </c>
      <c r="L14" s="6">
        <v>4</v>
      </c>
      <c r="M14" s="6"/>
      <c r="N14" s="6" t="s">
        <v>15</v>
      </c>
      <c r="O14" s="6" t="s">
        <v>14</v>
      </c>
      <c r="P14" s="6">
        <v>1</v>
      </c>
      <c r="Q14" s="6"/>
      <c r="R14" s="6" t="s">
        <v>11</v>
      </c>
      <c r="S14" s="6" t="s">
        <v>10</v>
      </c>
      <c r="T14" s="6">
        <v>13</v>
      </c>
      <c r="U14" s="6"/>
      <c r="V14" s="6" t="s">
        <v>33</v>
      </c>
      <c r="W14" s="6" t="s">
        <v>6</v>
      </c>
      <c r="X14" s="6">
        <v>8</v>
      </c>
      <c r="Y14" s="6"/>
      <c r="Z14" s="6" t="s">
        <v>21</v>
      </c>
      <c r="AA14" s="6" t="s">
        <v>20</v>
      </c>
      <c r="AB14" s="6">
        <v>11</v>
      </c>
      <c r="AC14" s="6"/>
      <c r="AD14" s="6" t="s">
        <v>8</v>
      </c>
      <c r="AE14" s="6" t="s">
        <v>30</v>
      </c>
      <c r="AF14" s="6">
        <v>14</v>
      </c>
      <c r="AG14" s="6"/>
      <c r="AH14" s="6" t="s">
        <v>9</v>
      </c>
      <c r="AI14" s="6" t="s">
        <v>30</v>
      </c>
      <c r="AJ14" s="6">
        <v>10</v>
      </c>
      <c r="AK14" s="6"/>
      <c r="AL14" s="6" t="s">
        <v>31</v>
      </c>
      <c r="AM14" s="6" t="s">
        <v>31</v>
      </c>
      <c r="AN14" s="6"/>
      <c r="AO14" s="6"/>
      <c r="AP14" s="6" t="s">
        <v>23</v>
      </c>
      <c r="AQ14" s="6" t="s">
        <v>22</v>
      </c>
      <c r="AR14" s="6">
        <v>10</v>
      </c>
      <c r="AS14" s="6"/>
      <c r="AT14" s="6" t="s">
        <v>19</v>
      </c>
      <c r="AU14" s="6" t="s">
        <v>18</v>
      </c>
      <c r="AV14" s="6">
        <v>1</v>
      </c>
      <c r="AW14" s="6"/>
      <c r="AX14" s="6" t="s">
        <v>32</v>
      </c>
      <c r="AY14" s="6" t="s">
        <v>12</v>
      </c>
      <c r="AZ14" s="6">
        <v>4</v>
      </c>
      <c r="BA14" s="6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  <c r="AQA14" s="8"/>
      <c r="AQB14" s="8"/>
      <c r="AQC14" s="8"/>
      <c r="AQD14" s="8"/>
      <c r="AQE14" s="8"/>
      <c r="AQF14" s="8"/>
      <c r="AQG14" s="8"/>
      <c r="AQH14" s="8"/>
      <c r="AQI14" s="8"/>
      <c r="AQJ14" s="8"/>
      <c r="AQK14" s="8"/>
      <c r="AQL14" s="8"/>
      <c r="AQM14" s="8"/>
      <c r="AQN14" s="8"/>
      <c r="AQO14" s="8"/>
      <c r="AQP14" s="8"/>
      <c r="AQQ14" s="8"/>
      <c r="AQR14" s="8"/>
      <c r="AQS14" s="8"/>
      <c r="AQT14" s="8"/>
      <c r="AQU14" s="8"/>
      <c r="AQV14" s="8"/>
      <c r="AQW14" s="8"/>
      <c r="AQX14" s="8"/>
      <c r="AQY14" s="8"/>
      <c r="AQZ14" s="8"/>
      <c r="ARA14" s="8"/>
      <c r="ARB14" s="8"/>
      <c r="ARC14" s="8"/>
      <c r="ARD14" s="8"/>
      <c r="ARE14" s="8"/>
      <c r="ARF14" s="8"/>
      <c r="ARG14" s="8"/>
      <c r="ARH14" s="8"/>
      <c r="ARI14" s="8"/>
      <c r="ARJ14" s="8"/>
      <c r="ARK14" s="8"/>
      <c r="ARL14" s="8"/>
      <c r="ARM14" s="8"/>
      <c r="ARN14" s="8"/>
      <c r="ARO14" s="8"/>
      <c r="ARP14" s="8"/>
      <c r="ARQ14" s="8"/>
      <c r="ARR14" s="8"/>
      <c r="ARS14" s="8"/>
      <c r="ART14" s="8"/>
      <c r="ARU14" s="8"/>
      <c r="ARV14" s="8"/>
      <c r="ARW14" s="8"/>
      <c r="ARX14" s="8"/>
      <c r="ARY14" s="8"/>
      <c r="ARZ14" s="8"/>
      <c r="ASA14" s="8"/>
      <c r="ASB14" s="8"/>
      <c r="ASC14" s="8"/>
      <c r="ASD14" s="8"/>
      <c r="ASE14" s="8"/>
      <c r="ASF14" s="8"/>
      <c r="ASG14" s="8"/>
      <c r="ASH14" s="8"/>
      <c r="ASI14" s="8"/>
      <c r="ASJ14" s="8"/>
      <c r="ASK14" s="8"/>
      <c r="ASL14" s="8"/>
      <c r="ASM14" s="8"/>
      <c r="ASN14" s="8"/>
      <c r="ASO14" s="8"/>
      <c r="ASP14" s="8"/>
      <c r="ASQ14" s="8"/>
      <c r="ASR14" s="8"/>
      <c r="ASS14" s="8"/>
      <c r="AST14" s="8"/>
      <c r="ASU14" s="8"/>
      <c r="ASV14" s="8"/>
      <c r="ASW14" s="8"/>
      <c r="ASX14" s="8"/>
      <c r="ASY14" s="8"/>
      <c r="ASZ14" s="8"/>
      <c r="ATA14" s="8"/>
      <c r="ATB14" s="8"/>
      <c r="ATC14" s="8"/>
      <c r="ATD14" s="8"/>
      <c r="ATE14" s="8"/>
      <c r="ATF14" s="8"/>
      <c r="ATG14" s="8"/>
      <c r="ATH14" s="8"/>
      <c r="ATI14" s="8"/>
      <c r="ATJ14" s="8"/>
      <c r="ATK14" s="8"/>
      <c r="ATL14" s="8"/>
      <c r="ATM14" s="8"/>
      <c r="ATN14" s="8"/>
      <c r="ATO14" s="8"/>
      <c r="ATP14" s="8"/>
      <c r="ATQ14" s="8"/>
      <c r="ATR14" s="8"/>
      <c r="ATS14" s="8"/>
      <c r="ATT14" s="8"/>
      <c r="ATU14" s="8"/>
      <c r="ATV14" s="8"/>
      <c r="ATW14" s="8"/>
      <c r="ATX14" s="8"/>
      <c r="ATY14" s="8"/>
      <c r="ATZ14" s="8"/>
      <c r="AUA14" s="8"/>
      <c r="AUB14" s="8"/>
      <c r="AUC14" s="8"/>
      <c r="AUD14" s="8"/>
      <c r="AUE14" s="8"/>
      <c r="AUF14" s="8"/>
      <c r="AUG14" s="8"/>
      <c r="AUH14" s="8"/>
      <c r="AUI14" s="8"/>
      <c r="AUJ14" s="8"/>
      <c r="AUK14" s="8"/>
      <c r="AUL14" s="8"/>
      <c r="AUM14" s="8"/>
      <c r="AUN14" s="8"/>
      <c r="AUO14" s="8"/>
      <c r="AUP14" s="8"/>
      <c r="AUQ14" s="8"/>
      <c r="AUR14" s="8"/>
      <c r="AUS14" s="8"/>
      <c r="AUT14" s="8"/>
      <c r="AUU14" s="8"/>
      <c r="AUV14" s="8"/>
      <c r="AUW14" s="8"/>
      <c r="AUX14" s="8"/>
      <c r="AUY14" s="8"/>
      <c r="AUZ14" s="8"/>
      <c r="AVA14" s="8"/>
      <c r="AVB14" s="8"/>
      <c r="AVC14" s="8"/>
      <c r="AVD14" s="8"/>
      <c r="AVE14" s="8"/>
      <c r="AVF14" s="8"/>
      <c r="AVG14" s="8"/>
      <c r="AVH14" s="8"/>
      <c r="AVI14" s="8"/>
      <c r="AVJ14" s="8"/>
      <c r="AVK14" s="8"/>
      <c r="AVL14" s="8"/>
      <c r="AVM14" s="8"/>
      <c r="AVN14" s="8"/>
      <c r="AVO14" s="8"/>
      <c r="AVP14" s="8"/>
      <c r="AVQ14" s="8"/>
      <c r="AVR14" s="8"/>
      <c r="AVS14" s="8"/>
      <c r="AVT14" s="8"/>
      <c r="AVU14" s="8"/>
      <c r="AVV14" s="8"/>
      <c r="AVW14" s="8"/>
      <c r="AVX14" s="8"/>
      <c r="AVY14" s="8"/>
      <c r="AVZ14" s="8"/>
      <c r="AWA14" s="8"/>
      <c r="AWB14" s="8"/>
      <c r="AWC14" s="8"/>
      <c r="AWD14" s="8"/>
      <c r="AWE14" s="8"/>
      <c r="AWF14" s="8"/>
      <c r="AWG14" s="8"/>
      <c r="AWH14" s="8"/>
      <c r="AWI14" s="8"/>
      <c r="AWJ14" s="8"/>
      <c r="AWK14" s="8"/>
      <c r="AWL14" s="8"/>
      <c r="AWM14" s="8"/>
      <c r="AWN14" s="8"/>
      <c r="AWO14" s="8"/>
      <c r="AWP14" s="8"/>
      <c r="AWQ14" s="8"/>
      <c r="AWR14" s="8"/>
      <c r="AWS14" s="8"/>
      <c r="AWT14" s="8"/>
      <c r="AWU14" s="8"/>
      <c r="AWV14" s="8"/>
      <c r="AWW14" s="8"/>
      <c r="AWX14" s="8"/>
      <c r="AWY14" s="8"/>
      <c r="AWZ14" s="8"/>
      <c r="AXA14" s="8"/>
      <c r="AXB14" s="8"/>
      <c r="AXC14" s="8"/>
      <c r="AXD14" s="8"/>
      <c r="AXE14" s="8"/>
      <c r="AXF14" s="8"/>
      <c r="AXG14" s="8"/>
      <c r="AXH14" s="8"/>
      <c r="AXI14" s="8"/>
      <c r="AXJ14" s="8"/>
      <c r="AXK14" s="8"/>
      <c r="AXL14" s="8"/>
      <c r="AXM14" s="8"/>
      <c r="AXN14" s="8"/>
      <c r="AXO14" s="8"/>
      <c r="AXP14" s="8"/>
      <c r="AXQ14" s="8"/>
      <c r="AXR14" s="8"/>
      <c r="AXS14" s="8"/>
      <c r="AXT14" s="8"/>
      <c r="AXU14" s="8"/>
      <c r="AXV14" s="8"/>
      <c r="AXW14" s="8"/>
      <c r="AXX14" s="8"/>
      <c r="AXY14" s="8"/>
      <c r="AXZ14" s="8"/>
      <c r="AYA14" s="8"/>
      <c r="AYB14" s="8"/>
      <c r="AYC14" s="8"/>
      <c r="AYD14" s="8"/>
      <c r="AYE14" s="8"/>
      <c r="AYF14" s="8"/>
      <c r="AYG14" s="8"/>
      <c r="AYH14" s="8"/>
      <c r="AYI14" s="8"/>
      <c r="AYJ14" s="8"/>
      <c r="AYK14" s="8"/>
      <c r="AYL14" s="8"/>
      <c r="AYM14" s="8"/>
      <c r="AYN14" s="8"/>
      <c r="AYO14" s="8"/>
      <c r="AYP14" s="8"/>
      <c r="AYQ14" s="8"/>
      <c r="AYR14" s="8"/>
      <c r="AYS14" s="8"/>
      <c r="AYT14" s="8"/>
      <c r="AYU14" s="8"/>
      <c r="AYV14" s="8"/>
      <c r="AYW14" s="8"/>
      <c r="AYX14" s="8"/>
      <c r="AYY14" s="8"/>
      <c r="AYZ14" s="8"/>
      <c r="AZA14" s="8"/>
      <c r="AZB14" s="8"/>
      <c r="AZC14" s="8"/>
      <c r="AZD14" s="8"/>
      <c r="AZE14" s="8"/>
      <c r="AZF14" s="8"/>
      <c r="AZG14" s="8"/>
      <c r="AZH14" s="8"/>
      <c r="AZI14" s="8"/>
      <c r="AZJ14" s="8"/>
      <c r="AZK14" s="8"/>
      <c r="AZL14" s="8"/>
      <c r="AZM14" s="8"/>
      <c r="AZN14" s="8"/>
      <c r="AZO14" s="8"/>
      <c r="AZP14" s="8"/>
      <c r="AZQ14" s="8"/>
      <c r="AZR14" s="8"/>
      <c r="AZS14" s="8"/>
      <c r="AZT14" s="8"/>
      <c r="AZU14" s="8"/>
      <c r="AZV14" s="8"/>
      <c r="AZW14" s="8"/>
      <c r="AZX14" s="8"/>
      <c r="AZY14" s="8"/>
      <c r="AZZ14" s="8"/>
      <c r="BAA14" s="8"/>
      <c r="BAB14" s="8"/>
      <c r="BAC14" s="8"/>
      <c r="BAD14" s="8"/>
      <c r="BAE14" s="8"/>
      <c r="BAF14" s="8"/>
      <c r="BAG14" s="8"/>
      <c r="BAH14" s="8"/>
      <c r="BAI14" s="8"/>
      <c r="BAJ14" s="8"/>
      <c r="BAK14" s="8"/>
      <c r="BAL14" s="8"/>
      <c r="BAM14" s="8"/>
      <c r="BAN14" s="8"/>
      <c r="BAO14" s="8"/>
      <c r="BAP14" s="8"/>
      <c r="BAQ14" s="8"/>
      <c r="BAR14" s="8"/>
      <c r="BAS14" s="8"/>
    </row>
    <row r="15" spans="1:1397" x14ac:dyDescent="0.3">
      <c r="A15" s="5">
        <v>46065</v>
      </c>
      <c r="B15" s="4" t="s">
        <v>37</v>
      </c>
      <c r="C15" s="4" t="s">
        <v>24</v>
      </c>
      <c r="D15" s="4">
        <v>8</v>
      </c>
      <c r="E15" s="4"/>
      <c r="F15" s="4" t="s">
        <v>38</v>
      </c>
      <c r="G15" s="4" t="s">
        <v>24</v>
      </c>
      <c r="H15" s="4">
        <v>9</v>
      </c>
      <c r="I15" s="4"/>
      <c r="J15" s="4" t="s">
        <v>17</v>
      </c>
      <c r="K15" s="4" t="s">
        <v>16</v>
      </c>
      <c r="L15" s="4">
        <v>7</v>
      </c>
      <c r="M15" s="4"/>
      <c r="N15" s="4" t="s">
        <v>15</v>
      </c>
      <c r="O15" s="4" t="s">
        <v>14</v>
      </c>
      <c r="P15" s="4">
        <v>2</v>
      </c>
      <c r="Q15" s="4"/>
      <c r="R15" s="4" t="s">
        <v>11</v>
      </c>
      <c r="S15" s="4" t="s">
        <v>10</v>
      </c>
      <c r="T15" s="4">
        <v>15</v>
      </c>
      <c r="U15" s="4"/>
      <c r="V15" s="4" t="s">
        <v>32</v>
      </c>
      <c r="W15" s="4" t="s">
        <v>6</v>
      </c>
      <c r="X15" s="4">
        <v>7</v>
      </c>
      <c r="Y15" s="4"/>
      <c r="Z15" s="4" t="s">
        <v>21</v>
      </c>
      <c r="AA15" s="4" t="s">
        <v>20</v>
      </c>
      <c r="AB15" s="4">
        <v>20</v>
      </c>
      <c r="AC15" s="4"/>
      <c r="AD15" s="4" t="s">
        <v>8</v>
      </c>
      <c r="AE15" s="4" t="s">
        <v>30</v>
      </c>
      <c r="AF15" s="4">
        <v>12</v>
      </c>
      <c r="AG15" s="4"/>
      <c r="AH15" s="4" t="s">
        <v>9</v>
      </c>
      <c r="AI15" s="4" t="s">
        <v>30</v>
      </c>
      <c r="AJ15" s="4">
        <v>9</v>
      </c>
      <c r="AK15" s="4"/>
      <c r="AL15" s="4" t="s">
        <v>31</v>
      </c>
      <c r="AM15" s="4" t="s">
        <v>31</v>
      </c>
      <c r="AN15" s="4"/>
      <c r="AO15" s="4"/>
      <c r="AP15" s="4" t="s">
        <v>23</v>
      </c>
      <c r="AQ15" s="4" t="s">
        <v>22</v>
      </c>
      <c r="AR15" s="4">
        <v>9</v>
      </c>
      <c r="AS15" s="4"/>
      <c r="AT15" s="4" t="s">
        <v>19</v>
      </c>
      <c r="AU15" s="4" t="s">
        <v>18</v>
      </c>
      <c r="AV15" s="4">
        <v>3</v>
      </c>
      <c r="AW15" s="4"/>
      <c r="AX15" s="4" t="s">
        <v>33</v>
      </c>
      <c r="AY15" s="4" t="s">
        <v>12</v>
      </c>
      <c r="AZ15" s="4">
        <v>6</v>
      </c>
      <c r="BA15" s="4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</row>
    <row r="16" spans="1:1397" s="3" customFormat="1" x14ac:dyDescent="0.3">
      <c r="A16" s="5">
        <v>46066</v>
      </c>
      <c r="B16" s="6" t="s">
        <v>37</v>
      </c>
      <c r="C16" s="6" t="s">
        <v>24</v>
      </c>
      <c r="D16" s="6">
        <v>5</v>
      </c>
      <c r="E16" s="6"/>
      <c r="F16" s="6" t="s">
        <v>38</v>
      </c>
      <c r="G16" s="6" t="s">
        <v>24</v>
      </c>
      <c r="H16" s="6">
        <v>7</v>
      </c>
      <c r="I16" s="6"/>
      <c r="J16" s="6" t="s">
        <v>17</v>
      </c>
      <c r="K16" s="6" t="s">
        <v>16</v>
      </c>
      <c r="L16" s="6">
        <v>2</v>
      </c>
      <c r="M16" s="6"/>
      <c r="N16" s="6" t="s">
        <v>15</v>
      </c>
      <c r="O16" s="6" t="s">
        <v>14</v>
      </c>
      <c r="P16" s="6">
        <v>2</v>
      </c>
      <c r="Q16" s="6"/>
      <c r="R16" s="6" t="s">
        <v>11</v>
      </c>
      <c r="S16" s="6" t="s">
        <v>10</v>
      </c>
      <c r="T16" s="6">
        <v>12</v>
      </c>
      <c r="U16" s="6"/>
      <c r="V16" s="6" t="s">
        <v>7</v>
      </c>
      <c r="W16" s="6" t="s">
        <v>6</v>
      </c>
      <c r="X16" s="6">
        <v>7</v>
      </c>
      <c r="Y16" s="6"/>
      <c r="Z16" s="6" t="s">
        <v>21</v>
      </c>
      <c r="AA16" s="6" t="s">
        <v>20</v>
      </c>
      <c r="AB16" s="6">
        <v>16</v>
      </c>
      <c r="AC16" s="6"/>
      <c r="AD16" s="6" t="s">
        <v>8</v>
      </c>
      <c r="AE16" s="6" t="s">
        <v>30</v>
      </c>
      <c r="AF16" s="6">
        <v>15</v>
      </c>
      <c r="AG16" s="6"/>
      <c r="AH16" s="6" t="s">
        <v>9</v>
      </c>
      <c r="AI16" s="6" t="s">
        <v>30</v>
      </c>
      <c r="AJ16" s="6">
        <v>11</v>
      </c>
      <c r="AK16" s="6"/>
      <c r="AL16" s="6" t="s">
        <v>31</v>
      </c>
      <c r="AM16" s="6" t="s">
        <v>31</v>
      </c>
      <c r="AN16" s="6"/>
      <c r="AO16" s="6"/>
      <c r="AP16" s="6" t="s">
        <v>23</v>
      </c>
      <c r="AQ16" s="6" t="s">
        <v>22</v>
      </c>
      <c r="AR16" s="6">
        <v>16</v>
      </c>
      <c r="AS16" s="6"/>
      <c r="AT16" s="6" t="s">
        <v>19</v>
      </c>
      <c r="AU16" s="6" t="s">
        <v>18</v>
      </c>
      <c r="AV16" s="6">
        <v>1</v>
      </c>
      <c r="AW16" s="6"/>
      <c r="AX16" s="6" t="s">
        <v>41</v>
      </c>
      <c r="AY16" s="6" t="s">
        <v>12</v>
      </c>
      <c r="AZ16" s="6">
        <v>5</v>
      </c>
      <c r="BA16" s="6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</row>
    <row r="17" spans="1:1397" x14ac:dyDescent="0.3">
      <c r="A17" s="5">
        <v>46067</v>
      </c>
      <c r="B17" s="4" t="s">
        <v>4</v>
      </c>
      <c r="C17" s="4" t="s">
        <v>24</v>
      </c>
      <c r="D17" s="4">
        <v>6</v>
      </c>
      <c r="E17" s="4"/>
      <c r="F17" s="4"/>
      <c r="G17" s="4"/>
      <c r="H17" s="4"/>
      <c r="I17" s="4"/>
      <c r="J17" s="4" t="s">
        <v>17</v>
      </c>
      <c r="K17" s="4" t="s">
        <v>16</v>
      </c>
      <c r="L17" s="4">
        <v>2</v>
      </c>
      <c r="M17" s="4"/>
      <c r="N17" s="4" t="s">
        <v>31</v>
      </c>
      <c r="O17" s="4" t="s">
        <v>31</v>
      </c>
      <c r="P17" s="4"/>
      <c r="Q17" s="4"/>
      <c r="R17" s="4" t="s">
        <v>11</v>
      </c>
      <c r="S17" s="4" t="s">
        <v>10</v>
      </c>
      <c r="T17" s="4">
        <v>9</v>
      </c>
      <c r="U17" s="4"/>
      <c r="V17" s="4" t="s">
        <v>7</v>
      </c>
      <c r="W17" s="4" t="s">
        <v>6</v>
      </c>
      <c r="X17" s="4">
        <v>3</v>
      </c>
      <c r="Y17" s="4"/>
      <c r="Z17" s="4"/>
      <c r="AA17" s="4"/>
      <c r="AB17" s="4">
        <v>14</v>
      </c>
      <c r="AC17" s="4"/>
      <c r="AD17" s="4" t="s">
        <v>8</v>
      </c>
      <c r="AE17" s="4" t="s">
        <v>30</v>
      </c>
      <c r="AF17" s="4">
        <v>10</v>
      </c>
      <c r="AG17" s="4"/>
      <c r="AH17" s="4"/>
      <c r="AI17" s="4"/>
      <c r="AJ17" s="4"/>
      <c r="AK17" s="4"/>
      <c r="AL17" s="4" t="s">
        <v>31</v>
      </c>
      <c r="AM17" s="4" t="s">
        <v>31</v>
      </c>
      <c r="AN17" s="4"/>
      <c r="AO17" s="4"/>
      <c r="AP17" s="4" t="s">
        <v>23</v>
      </c>
      <c r="AQ17" s="4" t="s">
        <v>22</v>
      </c>
      <c r="AR17" s="4">
        <v>11</v>
      </c>
      <c r="AS17" s="4"/>
      <c r="AT17" s="4" t="s">
        <v>31</v>
      </c>
      <c r="AU17" s="4" t="s">
        <v>31</v>
      </c>
      <c r="AV17" s="4">
        <v>0</v>
      </c>
      <c r="AW17" s="4"/>
      <c r="AX17" s="4"/>
      <c r="AY17" s="4" t="s">
        <v>12</v>
      </c>
      <c r="AZ17" s="4">
        <v>3</v>
      </c>
      <c r="BA17" s="4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</row>
    <row r="18" spans="1:1397" s="3" customFormat="1" x14ac:dyDescent="0.3">
      <c r="A18" s="5">
        <v>46068</v>
      </c>
      <c r="B18" s="6" t="s">
        <v>4</v>
      </c>
      <c r="C18" s="6" t="s">
        <v>24</v>
      </c>
      <c r="D18" s="6">
        <v>4</v>
      </c>
      <c r="E18" s="6"/>
      <c r="F18" s="6"/>
      <c r="G18" s="6"/>
      <c r="H18" s="6"/>
      <c r="I18" s="6"/>
      <c r="J18" s="6" t="s">
        <v>31</v>
      </c>
      <c r="K18" s="6" t="s">
        <v>31</v>
      </c>
      <c r="L18" s="6"/>
      <c r="M18" s="6"/>
      <c r="N18" s="6" t="s">
        <v>31</v>
      </c>
      <c r="O18" s="6" t="s">
        <v>31</v>
      </c>
      <c r="P18" s="6"/>
      <c r="Q18" s="6"/>
      <c r="R18" s="6" t="s">
        <v>31</v>
      </c>
      <c r="S18" s="6" t="s">
        <v>31</v>
      </c>
      <c r="T18" s="6">
        <v>0</v>
      </c>
      <c r="U18" s="6"/>
      <c r="V18" s="6" t="s">
        <v>31</v>
      </c>
      <c r="W18" s="6" t="s">
        <v>31</v>
      </c>
      <c r="X18" s="6">
        <v>0</v>
      </c>
      <c r="Y18" s="6"/>
      <c r="Z18" s="6" t="s">
        <v>31</v>
      </c>
      <c r="AA18" s="6" t="s">
        <v>31</v>
      </c>
      <c r="AB18" s="6">
        <v>0</v>
      </c>
      <c r="AC18" s="6"/>
      <c r="AD18" s="6" t="s">
        <v>31</v>
      </c>
      <c r="AE18" s="6" t="s">
        <v>31</v>
      </c>
      <c r="AF18" s="6">
        <v>0</v>
      </c>
      <c r="AG18" s="6"/>
      <c r="AH18" s="6" t="s">
        <v>31</v>
      </c>
      <c r="AI18" s="6" t="s">
        <v>31</v>
      </c>
      <c r="AJ18" s="6">
        <v>0</v>
      </c>
      <c r="AK18" s="6"/>
      <c r="AL18" s="6" t="s">
        <v>31</v>
      </c>
      <c r="AM18" s="6" t="s">
        <v>31</v>
      </c>
      <c r="AN18" s="6">
        <v>0</v>
      </c>
      <c r="AO18" s="6"/>
      <c r="AP18" s="6" t="s">
        <v>31</v>
      </c>
      <c r="AQ18" s="6" t="s">
        <v>31</v>
      </c>
      <c r="AR18" s="6">
        <v>0</v>
      </c>
      <c r="AS18" s="6"/>
      <c r="AT18" s="6" t="s">
        <v>31</v>
      </c>
      <c r="AU18" s="6" t="s">
        <v>31</v>
      </c>
      <c r="AV18" s="6">
        <v>0</v>
      </c>
      <c r="AW18" s="6"/>
      <c r="AX18" s="6" t="s">
        <v>31</v>
      </c>
      <c r="AY18" s="6" t="s">
        <v>31</v>
      </c>
      <c r="AZ18" s="6">
        <v>0</v>
      </c>
      <c r="BA18" s="6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</row>
    <row r="19" spans="1:1397" x14ac:dyDescent="0.3">
      <c r="A19" s="5">
        <v>46069</v>
      </c>
      <c r="B19" s="4" t="s">
        <v>37</v>
      </c>
      <c r="C19" s="4" t="s">
        <v>24</v>
      </c>
      <c r="D19" s="4">
        <v>6</v>
      </c>
      <c r="E19" s="4"/>
      <c r="F19" s="4" t="s">
        <v>5</v>
      </c>
      <c r="G19" s="4" t="s">
        <v>36</v>
      </c>
      <c r="H19" s="4">
        <v>5</v>
      </c>
      <c r="I19" s="4"/>
      <c r="J19" s="4" t="s">
        <v>17</v>
      </c>
      <c r="K19" s="4" t="s">
        <v>16</v>
      </c>
      <c r="L19" s="4">
        <v>4</v>
      </c>
      <c r="M19" s="4"/>
      <c r="N19" s="4" t="s">
        <v>45</v>
      </c>
      <c r="O19" s="4" t="s">
        <v>14</v>
      </c>
      <c r="P19" s="4">
        <v>3</v>
      </c>
      <c r="Q19" s="4"/>
      <c r="R19" s="4" t="s">
        <v>43</v>
      </c>
      <c r="S19" s="4" t="s">
        <v>10</v>
      </c>
      <c r="T19" s="4">
        <v>6</v>
      </c>
      <c r="U19" s="4"/>
      <c r="V19" s="4" t="s">
        <v>7</v>
      </c>
      <c r="W19" s="4" t="s">
        <v>6</v>
      </c>
      <c r="X19" s="4">
        <v>5</v>
      </c>
      <c r="Y19" s="4"/>
      <c r="Z19" s="4" t="s">
        <v>21</v>
      </c>
      <c r="AA19" s="4" t="s">
        <v>20</v>
      </c>
      <c r="AB19" s="4">
        <v>9</v>
      </c>
      <c r="AC19" s="4"/>
      <c r="AD19" s="4" t="s">
        <v>46</v>
      </c>
      <c r="AE19" s="4" t="s">
        <v>30</v>
      </c>
      <c r="AF19" s="4">
        <v>5</v>
      </c>
      <c r="AG19" s="4" t="s">
        <v>44</v>
      </c>
      <c r="AH19" s="4" t="s">
        <v>9</v>
      </c>
      <c r="AI19" s="4" t="s">
        <v>30</v>
      </c>
      <c r="AJ19" s="4">
        <v>5</v>
      </c>
      <c r="AK19" s="4"/>
      <c r="AL19" s="4" t="s">
        <v>29</v>
      </c>
      <c r="AM19" s="4" t="s">
        <v>30</v>
      </c>
      <c r="AN19" s="4">
        <v>4</v>
      </c>
      <c r="AO19" s="4"/>
      <c r="AP19" s="4" t="s">
        <v>23</v>
      </c>
      <c r="AQ19" s="4" t="s">
        <v>22</v>
      </c>
      <c r="AR19" s="4">
        <v>6</v>
      </c>
      <c r="AS19" s="4"/>
      <c r="AT19" s="4" t="s">
        <v>47</v>
      </c>
      <c r="AU19" s="4" t="s">
        <v>18</v>
      </c>
      <c r="AV19" s="4">
        <v>3</v>
      </c>
      <c r="AW19" s="4"/>
      <c r="AX19" s="4" t="s">
        <v>47</v>
      </c>
      <c r="AY19" s="4" t="s">
        <v>12</v>
      </c>
      <c r="AZ19" s="4">
        <v>2</v>
      </c>
      <c r="BA19" s="4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</row>
    <row r="20" spans="1:1397" s="3" customFormat="1" x14ac:dyDescent="0.3">
      <c r="A20" s="5">
        <v>46070</v>
      </c>
      <c r="B20" s="6" t="s">
        <v>37</v>
      </c>
      <c r="C20" s="6" t="s">
        <v>24</v>
      </c>
      <c r="D20" s="6">
        <v>5</v>
      </c>
      <c r="E20" s="6"/>
      <c r="F20" s="6" t="s">
        <v>5</v>
      </c>
      <c r="G20" s="6" t="s">
        <v>36</v>
      </c>
      <c r="H20" s="6">
        <v>5</v>
      </c>
      <c r="I20" s="6"/>
      <c r="J20" s="6" t="s">
        <v>31</v>
      </c>
      <c r="K20" s="6" t="s">
        <v>31</v>
      </c>
      <c r="L20" s="6">
        <v>0</v>
      </c>
      <c r="M20" s="6"/>
      <c r="N20" s="6" t="s">
        <v>31</v>
      </c>
      <c r="O20" s="6" t="s">
        <v>31</v>
      </c>
      <c r="P20" s="6">
        <v>0</v>
      </c>
      <c r="Q20" s="6"/>
      <c r="R20" s="6" t="s">
        <v>31</v>
      </c>
      <c r="S20" s="6" t="s">
        <v>31</v>
      </c>
      <c r="T20" s="6">
        <v>0</v>
      </c>
      <c r="U20" s="6"/>
      <c r="V20" s="6" t="s">
        <v>31</v>
      </c>
      <c r="W20" s="6" t="s">
        <v>31</v>
      </c>
      <c r="X20" s="6"/>
      <c r="Y20" s="6"/>
      <c r="Z20" s="6" t="s">
        <v>31</v>
      </c>
      <c r="AA20" s="6" t="s">
        <v>31</v>
      </c>
      <c r="AB20" s="6">
        <v>0</v>
      </c>
      <c r="AC20" s="6"/>
      <c r="AD20" s="6" t="s">
        <v>46</v>
      </c>
      <c r="AE20" s="6" t="s">
        <v>30</v>
      </c>
      <c r="AF20" s="6">
        <v>4</v>
      </c>
      <c r="AG20" s="6"/>
      <c r="AH20" s="6" t="s">
        <v>9</v>
      </c>
      <c r="AI20" s="6" t="s">
        <v>30</v>
      </c>
      <c r="AJ20" s="6">
        <v>4</v>
      </c>
      <c r="AK20" s="6"/>
      <c r="AL20" s="6" t="s">
        <v>31</v>
      </c>
      <c r="AM20" s="6" t="s">
        <v>31</v>
      </c>
      <c r="AN20" s="6">
        <v>0</v>
      </c>
      <c r="AO20" s="6"/>
      <c r="AP20" s="6" t="s">
        <v>31</v>
      </c>
      <c r="AQ20" s="6" t="s">
        <v>31</v>
      </c>
      <c r="AR20" s="6">
        <v>0</v>
      </c>
      <c r="AS20" s="6"/>
      <c r="AT20" s="6" t="s">
        <v>31</v>
      </c>
      <c r="AU20" s="6" t="s">
        <v>31</v>
      </c>
      <c r="AV20" s="6">
        <v>0</v>
      </c>
      <c r="AW20" s="6"/>
      <c r="AX20" s="6" t="s">
        <v>31</v>
      </c>
      <c r="AY20" s="6" t="s">
        <v>31</v>
      </c>
      <c r="AZ20" s="6"/>
      <c r="BA20" s="6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</row>
    <row r="21" spans="1:1397" x14ac:dyDescent="0.3">
      <c r="A21" s="5">
        <v>46071</v>
      </c>
      <c r="B21" s="4" t="s">
        <v>4</v>
      </c>
      <c r="C21" s="4" t="s">
        <v>24</v>
      </c>
      <c r="D21" s="4">
        <v>5</v>
      </c>
      <c r="E21" s="4"/>
      <c r="F21" s="4" t="s">
        <v>5</v>
      </c>
      <c r="G21" s="4" t="s">
        <v>36</v>
      </c>
      <c r="H21" s="4">
        <v>6</v>
      </c>
      <c r="I21" s="4"/>
      <c r="J21" s="4" t="s">
        <v>17</v>
      </c>
      <c r="K21" s="4" t="s">
        <v>16</v>
      </c>
      <c r="L21" s="4">
        <v>3</v>
      </c>
      <c r="M21" s="4"/>
      <c r="N21" s="4" t="s">
        <v>15</v>
      </c>
      <c r="O21" s="4" t="s">
        <v>14</v>
      </c>
      <c r="P21" s="4">
        <v>3</v>
      </c>
      <c r="Q21" s="4"/>
      <c r="R21" s="4" t="s">
        <v>11</v>
      </c>
      <c r="S21" s="4" t="s">
        <v>10</v>
      </c>
      <c r="T21" s="4">
        <v>11</v>
      </c>
      <c r="U21" s="4"/>
      <c r="V21" s="4" t="s">
        <v>7</v>
      </c>
      <c r="W21" s="4" t="s">
        <v>6</v>
      </c>
      <c r="X21" s="4">
        <v>16</v>
      </c>
      <c r="Y21" s="4"/>
      <c r="Z21" s="4" t="s">
        <v>21</v>
      </c>
      <c r="AA21" s="4" t="s">
        <v>20</v>
      </c>
      <c r="AB21" s="4">
        <v>11</v>
      </c>
      <c r="AC21" s="4"/>
      <c r="AD21" s="4" t="s">
        <v>46</v>
      </c>
      <c r="AE21" s="4" t="s">
        <v>30</v>
      </c>
      <c r="AF21" s="4">
        <v>11</v>
      </c>
      <c r="AG21" s="4"/>
      <c r="AH21" s="4" t="s">
        <v>9</v>
      </c>
      <c r="AI21" s="4" t="s">
        <v>30</v>
      </c>
      <c r="AJ21" s="4">
        <v>10</v>
      </c>
      <c r="AK21" s="4"/>
      <c r="AL21" s="4" t="s">
        <v>31</v>
      </c>
      <c r="AM21" s="4" t="s">
        <v>31</v>
      </c>
      <c r="AN21" s="4"/>
      <c r="AO21" s="4"/>
      <c r="AP21" s="4" t="s">
        <v>23</v>
      </c>
      <c r="AQ21" s="4" t="s">
        <v>22</v>
      </c>
      <c r="AR21" s="4">
        <v>14</v>
      </c>
      <c r="AS21" s="4"/>
      <c r="AT21" s="4" t="s">
        <v>19</v>
      </c>
      <c r="AU21" s="4" t="s">
        <v>18</v>
      </c>
      <c r="AV21" s="4">
        <v>4</v>
      </c>
      <c r="AW21" s="4"/>
      <c r="AX21" s="4" t="s">
        <v>29</v>
      </c>
      <c r="AY21" s="4" t="s">
        <v>12</v>
      </c>
      <c r="AZ21" s="4">
        <v>6</v>
      </c>
      <c r="BA21" s="4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</row>
    <row r="22" spans="1:1397" s="3" customFormat="1" x14ac:dyDescent="0.3">
      <c r="A22" s="5">
        <v>46072</v>
      </c>
      <c r="B22" s="6" t="s">
        <v>4</v>
      </c>
      <c r="C22" s="6" t="s">
        <v>24</v>
      </c>
      <c r="D22" s="6">
        <v>9</v>
      </c>
      <c r="E22" s="6"/>
      <c r="F22" s="6" t="s">
        <v>5</v>
      </c>
      <c r="G22" s="6" t="s">
        <v>36</v>
      </c>
      <c r="H22" s="6">
        <v>11</v>
      </c>
      <c r="I22" s="6"/>
      <c r="J22" s="6" t="s">
        <v>17</v>
      </c>
      <c r="K22" s="6" t="s">
        <v>16</v>
      </c>
      <c r="L22" s="6">
        <v>5</v>
      </c>
      <c r="M22" s="6"/>
      <c r="N22" s="6" t="s">
        <v>15</v>
      </c>
      <c r="O22" s="6" t="s">
        <v>14</v>
      </c>
      <c r="P22" s="6">
        <v>2</v>
      </c>
      <c r="Q22" s="6"/>
      <c r="R22" s="6" t="s">
        <v>11</v>
      </c>
      <c r="S22" s="6" t="s">
        <v>10</v>
      </c>
      <c r="T22" s="6">
        <v>13</v>
      </c>
      <c r="U22" s="6"/>
      <c r="V22" s="6" t="s">
        <v>7</v>
      </c>
      <c r="W22" s="6" t="s">
        <v>6</v>
      </c>
      <c r="X22" s="6">
        <v>23</v>
      </c>
      <c r="Y22" s="6"/>
      <c r="Z22" s="6" t="s">
        <v>21</v>
      </c>
      <c r="AA22" s="6" t="s">
        <v>20</v>
      </c>
      <c r="AB22" s="6">
        <v>15</v>
      </c>
      <c r="AC22" s="6"/>
      <c r="AD22" s="6" t="s">
        <v>46</v>
      </c>
      <c r="AE22" s="6" t="s">
        <v>30</v>
      </c>
      <c r="AF22" s="6">
        <v>15</v>
      </c>
      <c r="AG22" s="6"/>
      <c r="AH22" s="6" t="s">
        <v>9</v>
      </c>
      <c r="AI22" s="6" t="s">
        <v>30</v>
      </c>
      <c r="AJ22" s="6">
        <v>24</v>
      </c>
      <c r="AK22" s="6"/>
      <c r="AL22" s="6" t="s">
        <v>31</v>
      </c>
      <c r="AM22" s="6" t="s">
        <v>31</v>
      </c>
      <c r="AN22" s="6"/>
      <c r="AO22" s="6"/>
      <c r="AP22" s="6" t="s">
        <v>23</v>
      </c>
      <c r="AQ22" s="6" t="s">
        <v>22</v>
      </c>
      <c r="AR22" s="6">
        <v>16</v>
      </c>
      <c r="AS22" s="6"/>
      <c r="AT22" s="6" t="s">
        <v>19</v>
      </c>
      <c r="AU22" s="6" t="s">
        <v>18</v>
      </c>
      <c r="AV22" s="6">
        <v>3</v>
      </c>
      <c r="AW22" s="6"/>
      <c r="AX22" s="6" t="s">
        <v>41</v>
      </c>
      <c r="AY22" s="6" t="s">
        <v>12</v>
      </c>
      <c r="AZ22" s="6">
        <v>9</v>
      </c>
      <c r="BA22" s="6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</row>
    <row r="23" spans="1:1397" x14ac:dyDescent="0.3">
      <c r="A23" s="5">
        <v>46073</v>
      </c>
      <c r="B23" s="4" t="s">
        <v>4</v>
      </c>
      <c r="C23" s="4" t="s">
        <v>24</v>
      </c>
      <c r="D23" s="4">
        <v>5</v>
      </c>
      <c r="E23" s="4"/>
      <c r="F23" s="4" t="s">
        <v>5</v>
      </c>
      <c r="G23" s="4" t="s">
        <v>36</v>
      </c>
      <c r="H23" s="4">
        <v>8</v>
      </c>
      <c r="I23" s="4"/>
      <c r="J23" s="4" t="s">
        <v>17</v>
      </c>
      <c r="K23" s="4" t="s">
        <v>16</v>
      </c>
      <c r="L23" s="4">
        <v>6</v>
      </c>
      <c r="M23" s="4"/>
      <c r="N23" s="4" t="s">
        <v>15</v>
      </c>
      <c r="O23" s="4" t="s">
        <v>14</v>
      </c>
      <c r="P23" s="4">
        <v>4</v>
      </c>
      <c r="Q23" s="4"/>
      <c r="R23" s="4" t="s">
        <v>11</v>
      </c>
      <c r="S23" s="4" t="s">
        <v>10</v>
      </c>
      <c r="T23" s="4">
        <v>9</v>
      </c>
      <c r="U23" s="4"/>
      <c r="V23" s="4" t="s">
        <v>7</v>
      </c>
      <c r="W23" s="4" t="s">
        <v>6</v>
      </c>
      <c r="X23" s="4">
        <v>19</v>
      </c>
      <c r="Y23" s="4"/>
      <c r="Z23" s="4" t="s">
        <v>21</v>
      </c>
      <c r="AA23" s="4" t="s">
        <v>20</v>
      </c>
      <c r="AB23" s="4">
        <v>16</v>
      </c>
      <c r="AC23" s="4"/>
      <c r="AD23" s="4" t="s">
        <v>46</v>
      </c>
      <c r="AE23" s="4" t="s">
        <v>30</v>
      </c>
      <c r="AF23" s="4">
        <v>14</v>
      </c>
      <c r="AG23" s="4"/>
      <c r="AH23" s="4" t="s">
        <v>9</v>
      </c>
      <c r="AI23" s="4" t="s">
        <v>30</v>
      </c>
      <c r="AJ23" s="4">
        <v>19</v>
      </c>
      <c r="AK23" s="4"/>
      <c r="AL23" s="4" t="s">
        <v>31</v>
      </c>
      <c r="AM23" s="4" t="s">
        <v>31</v>
      </c>
      <c r="AN23" s="4"/>
      <c r="AO23" s="4"/>
      <c r="AP23" s="4" t="s">
        <v>23</v>
      </c>
      <c r="AQ23" s="4" t="s">
        <v>22</v>
      </c>
      <c r="AR23" s="4">
        <v>14</v>
      </c>
      <c r="AS23" s="4"/>
      <c r="AT23" s="4" t="s">
        <v>19</v>
      </c>
      <c r="AU23" s="4" t="s">
        <v>18</v>
      </c>
      <c r="AV23" s="4">
        <v>3</v>
      </c>
      <c r="AW23" s="4"/>
      <c r="AX23" s="4" t="s">
        <v>41</v>
      </c>
      <c r="AY23" s="4" t="s">
        <v>12</v>
      </c>
      <c r="AZ23" s="4">
        <v>15</v>
      </c>
      <c r="BA23" s="4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</row>
    <row r="24" spans="1:1397" s="3" customFormat="1" x14ac:dyDescent="0.3">
      <c r="A24" s="5">
        <v>46074</v>
      </c>
      <c r="B24" s="6" t="s">
        <v>4</v>
      </c>
      <c r="C24" s="6" t="s">
        <v>24</v>
      </c>
      <c r="D24" s="6">
        <v>4</v>
      </c>
      <c r="E24" s="6"/>
      <c r="F24" s="6" t="s">
        <v>42</v>
      </c>
      <c r="G24" s="6" t="s">
        <v>42</v>
      </c>
      <c r="H24" s="6"/>
      <c r="I24" s="6"/>
      <c r="J24" s="6" t="s">
        <v>17</v>
      </c>
      <c r="K24" s="6" t="s">
        <v>16</v>
      </c>
      <c r="L24" s="6">
        <v>3</v>
      </c>
      <c r="M24" s="6"/>
      <c r="N24" s="6" t="s">
        <v>42</v>
      </c>
      <c r="O24" s="6" t="s">
        <v>31</v>
      </c>
      <c r="P24" s="6">
        <v>0</v>
      </c>
      <c r="Q24" s="6"/>
      <c r="R24" s="6" t="s">
        <v>11</v>
      </c>
      <c r="S24" s="6" t="s">
        <v>10</v>
      </c>
      <c r="T24" s="6">
        <v>10</v>
      </c>
      <c r="U24" s="6"/>
      <c r="V24" s="6" t="s">
        <v>7</v>
      </c>
      <c r="W24" s="6" t="s">
        <v>6</v>
      </c>
      <c r="X24" s="6">
        <v>8</v>
      </c>
      <c r="Y24" s="6"/>
      <c r="Z24" s="6" t="s">
        <v>21</v>
      </c>
      <c r="AA24" s="6" t="s">
        <v>20</v>
      </c>
      <c r="AB24" s="6">
        <v>11</v>
      </c>
      <c r="AC24" s="6"/>
      <c r="AD24" s="6" t="s">
        <v>31</v>
      </c>
      <c r="AE24" s="6" t="s">
        <v>31</v>
      </c>
      <c r="AF24" s="6">
        <v>0</v>
      </c>
      <c r="AG24" s="6"/>
      <c r="AH24" s="6" t="s">
        <v>9</v>
      </c>
      <c r="AI24" s="6" t="s">
        <v>30</v>
      </c>
      <c r="AJ24" s="6">
        <v>7</v>
      </c>
      <c r="AK24" s="6"/>
      <c r="AL24" s="6" t="s">
        <v>31</v>
      </c>
      <c r="AM24" s="6" t="s">
        <v>31</v>
      </c>
      <c r="AN24" s="6"/>
      <c r="AO24" s="6"/>
      <c r="AP24" s="6" t="s">
        <v>23</v>
      </c>
      <c r="AQ24" s="6" t="s">
        <v>22</v>
      </c>
      <c r="AR24" s="6">
        <v>7</v>
      </c>
      <c r="AS24" s="6"/>
      <c r="AT24" s="6" t="s">
        <v>31</v>
      </c>
      <c r="AU24" s="6" t="s">
        <v>31</v>
      </c>
      <c r="AV24" s="6">
        <v>0</v>
      </c>
      <c r="AW24" s="6"/>
      <c r="AX24" s="6" t="s">
        <v>41</v>
      </c>
      <c r="AY24" s="6" t="s">
        <v>12</v>
      </c>
      <c r="AZ24" s="6">
        <v>5</v>
      </c>
      <c r="BA24" s="6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</row>
    <row r="25" spans="1:1397" x14ac:dyDescent="0.3">
      <c r="A25" s="5">
        <v>46075</v>
      </c>
      <c r="B25" s="4" t="s">
        <v>31</v>
      </c>
      <c r="C25" s="4" t="s">
        <v>31</v>
      </c>
      <c r="D25" s="4">
        <v>0</v>
      </c>
      <c r="E25" s="4"/>
      <c r="F25" s="4" t="s">
        <v>5</v>
      </c>
      <c r="G25" s="4" t="s">
        <v>36</v>
      </c>
      <c r="H25" s="4">
        <v>9</v>
      </c>
      <c r="I25" s="4"/>
      <c r="J25" s="4" t="s">
        <v>31</v>
      </c>
      <c r="K25" s="4" t="s">
        <v>31</v>
      </c>
      <c r="L25" s="4">
        <v>0</v>
      </c>
      <c r="M25" s="4"/>
      <c r="N25" s="4" t="s">
        <v>42</v>
      </c>
      <c r="O25" s="4" t="s">
        <v>31</v>
      </c>
      <c r="P25" s="4">
        <v>0</v>
      </c>
      <c r="Q25" s="4"/>
      <c r="R25" s="4" t="s">
        <v>31</v>
      </c>
      <c r="S25" s="4" t="s">
        <v>31</v>
      </c>
      <c r="T25" s="4">
        <v>0</v>
      </c>
      <c r="U25" s="4"/>
      <c r="V25" s="4" t="s">
        <v>31</v>
      </c>
      <c r="W25" s="4" t="s">
        <v>31</v>
      </c>
      <c r="X25" s="4"/>
      <c r="Y25" s="4"/>
      <c r="Z25" s="4" t="s">
        <v>31</v>
      </c>
      <c r="AA25" s="4" t="s">
        <v>31</v>
      </c>
      <c r="AB25" s="4"/>
      <c r="AC25" s="4"/>
      <c r="AD25" s="4" t="s">
        <v>31</v>
      </c>
      <c r="AE25" s="4" t="s">
        <v>31</v>
      </c>
      <c r="AF25" s="4"/>
      <c r="AG25" s="4"/>
      <c r="AH25" s="4" t="s">
        <v>31</v>
      </c>
      <c r="AI25" s="4" t="s">
        <v>30</v>
      </c>
      <c r="AJ25" s="4"/>
      <c r="AK25" s="4"/>
      <c r="AL25" s="4" t="s">
        <v>31</v>
      </c>
      <c r="AM25" s="4" t="s">
        <v>31</v>
      </c>
      <c r="AN25" s="4"/>
      <c r="AO25" s="4"/>
      <c r="AP25" s="4" t="s">
        <v>31</v>
      </c>
      <c r="AQ25" s="4" t="s">
        <v>31</v>
      </c>
      <c r="AR25" s="4"/>
      <c r="AS25" s="4"/>
      <c r="AT25" s="4" t="s">
        <v>31</v>
      </c>
      <c r="AU25" s="4" t="s">
        <v>31</v>
      </c>
      <c r="AV25" s="4">
        <v>0</v>
      </c>
      <c r="AW25" s="4"/>
      <c r="AX25" s="4" t="s">
        <v>31</v>
      </c>
      <c r="AY25" s="4" t="s">
        <v>12</v>
      </c>
      <c r="AZ25" s="4"/>
      <c r="BA25" s="4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</row>
    <row r="26" spans="1:1397" s="3" customFormat="1" x14ac:dyDescent="0.3">
      <c r="A26" s="5">
        <v>46076</v>
      </c>
      <c r="B26" s="6" t="s">
        <v>4</v>
      </c>
      <c r="C26" s="6" t="s">
        <v>24</v>
      </c>
      <c r="D26" s="6">
        <v>10</v>
      </c>
      <c r="E26" s="6"/>
      <c r="F26" s="6" t="s">
        <v>5</v>
      </c>
      <c r="G26" s="6" t="s">
        <v>36</v>
      </c>
      <c r="H26" s="6">
        <v>12</v>
      </c>
      <c r="I26" s="6"/>
      <c r="J26" s="6" t="s">
        <v>17</v>
      </c>
      <c r="K26" s="6" t="s">
        <v>16</v>
      </c>
      <c r="L26" s="6">
        <v>8</v>
      </c>
      <c r="M26" s="6"/>
      <c r="N26" s="6" t="s">
        <v>15</v>
      </c>
      <c r="O26" s="6" t="s">
        <v>14</v>
      </c>
      <c r="P26" s="6">
        <v>4</v>
      </c>
      <c r="Q26" s="6"/>
      <c r="R26" s="6" t="s">
        <v>11</v>
      </c>
      <c r="S26" s="6" t="s">
        <v>10</v>
      </c>
      <c r="T26" s="6">
        <v>8</v>
      </c>
      <c r="U26" s="6"/>
      <c r="V26" s="6" t="s">
        <v>7</v>
      </c>
      <c r="W26" s="6" t="s">
        <v>6</v>
      </c>
      <c r="X26" s="6">
        <v>21</v>
      </c>
      <c r="Y26" s="6"/>
      <c r="Z26" s="6" t="s">
        <v>21</v>
      </c>
      <c r="AA26" s="6" t="s">
        <v>20</v>
      </c>
      <c r="AB26" s="6">
        <v>13</v>
      </c>
      <c r="AC26" s="6"/>
      <c r="AD26" s="6" t="s">
        <v>46</v>
      </c>
      <c r="AE26" s="6" t="s">
        <v>30</v>
      </c>
      <c r="AF26" s="6">
        <v>9</v>
      </c>
      <c r="AG26" s="6"/>
      <c r="AH26" s="6" t="s">
        <v>9</v>
      </c>
      <c r="AI26" s="6" t="s">
        <v>30</v>
      </c>
      <c r="AJ26" s="6">
        <v>18</v>
      </c>
      <c r="AK26" s="6"/>
      <c r="AL26" s="6" t="s">
        <v>29</v>
      </c>
      <c r="AM26" s="6" t="s">
        <v>30</v>
      </c>
      <c r="AN26" s="6">
        <v>5</v>
      </c>
      <c r="AO26" s="6"/>
      <c r="AP26" s="6" t="s">
        <v>23</v>
      </c>
      <c r="AQ26" s="6" t="s">
        <v>22</v>
      </c>
      <c r="AR26" s="6">
        <v>18</v>
      </c>
      <c r="AS26" s="6"/>
      <c r="AT26" s="6" t="s">
        <v>19</v>
      </c>
      <c r="AU26" s="6" t="s">
        <v>18</v>
      </c>
      <c r="AV26" s="6">
        <v>4</v>
      </c>
      <c r="AW26" s="6"/>
      <c r="AX26" s="6" t="s">
        <v>41</v>
      </c>
      <c r="AY26" s="6" t="s">
        <v>12</v>
      </c>
      <c r="AZ26" s="6">
        <v>15</v>
      </c>
      <c r="BA26" s="6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</row>
    <row r="27" spans="1:1397" x14ac:dyDescent="0.3">
      <c r="A27" s="5">
        <v>46077</v>
      </c>
      <c r="B27" s="4" t="s">
        <v>4</v>
      </c>
      <c r="C27" s="4" t="s">
        <v>24</v>
      </c>
      <c r="D27" s="4">
        <v>9</v>
      </c>
      <c r="E27" s="4"/>
      <c r="F27" s="4" t="s">
        <v>5</v>
      </c>
      <c r="G27" s="4" t="s">
        <v>36</v>
      </c>
      <c r="H27" s="4">
        <v>8</v>
      </c>
      <c r="I27" s="4"/>
      <c r="J27" s="4" t="s">
        <v>17</v>
      </c>
      <c r="K27" s="4" t="s">
        <v>16</v>
      </c>
      <c r="L27" s="4">
        <v>10</v>
      </c>
      <c r="M27" s="4"/>
      <c r="N27" s="4" t="s">
        <v>32</v>
      </c>
      <c r="O27" s="4" t="s">
        <v>14</v>
      </c>
      <c r="P27" s="4">
        <v>3</v>
      </c>
      <c r="Q27" s="4"/>
      <c r="R27" s="4" t="s">
        <v>11</v>
      </c>
      <c r="S27" s="4" t="s">
        <v>10</v>
      </c>
      <c r="T27" s="4">
        <v>7</v>
      </c>
      <c r="U27" s="4"/>
      <c r="V27" s="4" t="s">
        <v>7</v>
      </c>
      <c r="W27" s="4" t="s">
        <v>6</v>
      </c>
      <c r="X27" s="4">
        <v>19</v>
      </c>
      <c r="Y27" s="4"/>
      <c r="Z27" s="4" t="s">
        <v>21</v>
      </c>
      <c r="AA27" s="4" t="s">
        <v>20</v>
      </c>
      <c r="AB27" s="4">
        <v>16</v>
      </c>
      <c r="AC27" s="4"/>
      <c r="AD27" s="4" t="s">
        <v>46</v>
      </c>
      <c r="AE27" s="4" t="s">
        <v>30</v>
      </c>
      <c r="AF27" s="4">
        <v>16</v>
      </c>
      <c r="AG27" s="4"/>
      <c r="AH27" s="4" t="s">
        <v>9</v>
      </c>
      <c r="AI27" s="4" t="s">
        <v>30</v>
      </c>
      <c r="AJ27" s="4">
        <v>12</v>
      </c>
      <c r="AK27" s="4"/>
      <c r="AL27" s="4" t="s">
        <v>29</v>
      </c>
      <c r="AM27" s="4" t="s">
        <v>30</v>
      </c>
      <c r="AN27" s="4">
        <v>4</v>
      </c>
      <c r="AO27" s="4"/>
      <c r="AP27" s="4" t="s">
        <v>23</v>
      </c>
      <c r="AQ27" s="4" t="s">
        <v>22</v>
      </c>
      <c r="AR27" s="4">
        <v>11</v>
      </c>
      <c r="AS27" s="4"/>
      <c r="AT27" s="4" t="s">
        <v>19</v>
      </c>
      <c r="AU27" s="4" t="s">
        <v>18</v>
      </c>
      <c r="AV27" s="4">
        <v>4</v>
      </c>
      <c r="AW27" s="4"/>
      <c r="AX27" s="4" t="s">
        <v>41</v>
      </c>
      <c r="AY27" s="4" t="s">
        <v>12</v>
      </c>
      <c r="AZ27" s="4">
        <v>9</v>
      </c>
      <c r="BA27" s="4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</row>
    <row r="28" spans="1:1397" s="3" customFormat="1" x14ac:dyDescent="0.3">
      <c r="A28" s="5">
        <v>46078</v>
      </c>
      <c r="B28" s="6" t="s">
        <v>37</v>
      </c>
      <c r="C28" s="6" t="s">
        <v>24</v>
      </c>
      <c r="D28" s="6">
        <v>5</v>
      </c>
      <c r="E28" s="6"/>
      <c r="F28" s="6" t="s">
        <v>5</v>
      </c>
      <c r="G28" s="6" t="s">
        <v>36</v>
      </c>
      <c r="H28" s="6">
        <v>11</v>
      </c>
      <c r="I28" s="6"/>
      <c r="J28" s="6" t="s">
        <v>17</v>
      </c>
      <c r="K28" s="6" t="s">
        <v>16</v>
      </c>
      <c r="L28" s="6">
        <v>7</v>
      </c>
      <c r="M28" s="6"/>
      <c r="N28" s="6" t="s">
        <v>15</v>
      </c>
      <c r="O28" s="6" t="s">
        <v>14</v>
      </c>
      <c r="P28" s="6">
        <v>4</v>
      </c>
      <c r="Q28" s="6"/>
      <c r="R28" s="6" t="s">
        <v>11</v>
      </c>
      <c r="S28" s="6" t="s">
        <v>10</v>
      </c>
      <c r="T28" s="6">
        <v>13</v>
      </c>
      <c r="U28" s="6"/>
      <c r="V28" s="6" t="s">
        <v>7</v>
      </c>
      <c r="W28" s="6" t="s">
        <v>6</v>
      </c>
      <c r="X28" s="6">
        <v>19</v>
      </c>
      <c r="Y28" s="6"/>
      <c r="Z28" s="6" t="s">
        <v>21</v>
      </c>
      <c r="AA28" s="6" t="s">
        <v>20</v>
      </c>
      <c r="AB28" s="6">
        <v>9</v>
      </c>
      <c r="AC28" s="6"/>
      <c r="AD28" s="6" t="s">
        <v>46</v>
      </c>
      <c r="AE28" s="6" t="s">
        <v>30</v>
      </c>
      <c r="AF28" s="6">
        <v>12</v>
      </c>
      <c r="AG28" s="6"/>
      <c r="AH28" s="6" t="s">
        <v>9</v>
      </c>
      <c r="AI28" s="6" t="s">
        <v>30</v>
      </c>
      <c r="AJ28" s="6">
        <v>16</v>
      </c>
      <c r="AK28" s="6"/>
      <c r="AL28" s="6" t="s">
        <v>31</v>
      </c>
      <c r="AM28" s="6" t="s">
        <v>31</v>
      </c>
      <c r="AN28" s="6"/>
      <c r="AO28" s="6"/>
      <c r="AP28" s="6" t="s">
        <v>23</v>
      </c>
      <c r="AQ28" s="6" t="s">
        <v>22</v>
      </c>
      <c r="AR28" s="6">
        <v>8</v>
      </c>
      <c r="AS28" s="6"/>
      <c r="AT28" s="6" t="s">
        <v>19</v>
      </c>
      <c r="AU28" s="6" t="s">
        <v>18</v>
      </c>
      <c r="AV28" s="6">
        <v>5</v>
      </c>
      <c r="AW28" s="6"/>
      <c r="AX28" s="6" t="s">
        <v>41</v>
      </c>
      <c r="AY28" s="6" t="s">
        <v>12</v>
      </c>
      <c r="AZ28" s="6">
        <v>11</v>
      </c>
      <c r="BA28" s="6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QK28" s="8"/>
      <c r="AQL28" s="8"/>
      <c r="AQM28" s="8"/>
      <c r="AQN28" s="8"/>
      <c r="AQO28" s="8"/>
      <c r="AQP28" s="8"/>
      <c r="AQQ28" s="8"/>
      <c r="AQR28" s="8"/>
      <c r="AQS28" s="8"/>
      <c r="AQT28" s="8"/>
      <c r="AQU28" s="8"/>
      <c r="AQV28" s="8"/>
      <c r="AQW28" s="8"/>
      <c r="AQX28" s="8"/>
      <c r="AQY28" s="8"/>
      <c r="AQZ28" s="8"/>
      <c r="ARA28" s="8"/>
      <c r="ARB28" s="8"/>
      <c r="ARC28" s="8"/>
      <c r="ARD28" s="8"/>
      <c r="ARE28" s="8"/>
      <c r="ARF28" s="8"/>
      <c r="ARG28" s="8"/>
      <c r="ARH28" s="8"/>
      <c r="ARI28" s="8"/>
      <c r="ARJ28" s="8"/>
      <c r="ARK28" s="8"/>
      <c r="ARL28" s="8"/>
      <c r="ARM28" s="8"/>
      <c r="ARN28" s="8"/>
      <c r="ARO28" s="8"/>
      <c r="ARP28" s="8"/>
      <c r="ARQ28" s="8"/>
      <c r="ARR28" s="8"/>
      <c r="ARS28" s="8"/>
      <c r="ART28" s="8"/>
      <c r="ARU28" s="8"/>
      <c r="ARV28" s="8"/>
      <c r="ARW28" s="8"/>
      <c r="ARX28" s="8"/>
      <c r="ARY28" s="8"/>
      <c r="ARZ28" s="8"/>
      <c r="ASA28" s="8"/>
      <c r="ASB28" s="8"/>
      <c r="ASC28" s="8"/>
      <c r="ASD28" s="8"/>
      <c r="ASE28" s="8"/>
      <c r="ASF28" s="8"/>
      <c r="ASG28" s="8"/>
      <c r="ASH28" s="8"/>
      <c r="ASI28" s="8"/>
      <c r="ASJ28" s="8"/>
      <c r="ASK28" s="8"/>
      <c r="ASL28" s="8"/>
      <c r="ASM28" s="8"/>
      <c r="ASN28" s="8"/>
      <c r="ASO28" s="8"/>
      <c r="ASP28" s="8"/>
      <c r="ASQ28" s="8"/>
      <c r="ASR28" s="8"/>
      <c r="ASS28" s="8"/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/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TY28" s="8"/>
      <c r="ATZ28" s="8"/>
      <c r="AUA28" s="8"/>
      <c r="AUB28" s="8"/>
      <c r="AUC28" s="8"/>
      <c r="AUD28" s="8"/>
      <c r="AUE28" s="8"/>
      <c r="AUF28" s="8"/>
      <c r="AUG28" s="8"/>
      <c r="AUH28" s="8"/>
      <c r="AUI28" s="8"/>
      <c r="AUJ28" s="8"/>
      <c r="AUK28" s="8"/>
      <c r="AUL28" s="8"/>
      <c r="AUM28" s="8"/>
      <c r="AUN28" s="8"/>
      <c r="AUO28" s="8"/>
      <c r="AUP28" s="8"/>
      <c r="AUQ28" s="8"/>
      <c r="AUR28" s="8"/>
      <c r="AUS28" s="8"/>
      <c r="AUT28" s="8"/>
      <c r="AUU28" s="8"/>
      <c r="AUV28" s="8"/>
      <c r="AUW28" s="8"/>
      <c r="AUX28" s="8"/>
      <c r="AUY28" s="8"/>
      <c r="AUZ28" s="8"/>
      <c r="AVA28" s="8"/>
      <c r="AVB28" s="8"/>
      <c r="AVC28" s="8"/>
      <c r="AVD28" s="8"/>
      <c r="AVE28" s="8"/>
      <c r="AVF28" s="8"/>
      <c r="AVG28" s="8"/>
      <c r="AVH28" s="8"/>
      <c r="AVI28" s="8"/>
      <c r="AVJ28" s="8"/>
      <c r="AVK28" s="8"/>
      <c r="AVL28" s="8"/>
      <c r="AVM28" s="8"/>
      <c r="AVN28" s="8"/>
      <c r="AVO28" s="8"/>
      <c r="AVP28" s="8"/>
      <c r="AVQ28" s="8"/>
      <c r="AVR28" s="8"/>
      <c r="AVS28" s="8"/>
      <c r="AVT28" s="8"/>
      <c r="AVU28" s="8"/>
      <c r="AVV28" s="8"/>
      <c r="AVW28" s="8"/>
      <c r="AVX28" s="8"/>
      <c r="AVY28" s="8"/>
      <c r="AVZ28" s="8"/>
      <c r="AWA28" s="8"/>
      <c r="AWB28" s="8"/>
      <c r="AWC28" s="8"/>
      <c r="AWD28" s="8"/>
      <c r="AWE28" s="8"/>
      <c r="AWF28" s="8"/>
      <c r="AWG28" s="8"/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/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XM28" s="8"/>
      <c r="AXN28" s="8"/>
      <c r="AXO28" s="8"/>
      <c r="AXP28" s="8"/>
      <c r="AXQ28" s="8"/>
      <c r="AXR28" s="8"/>
      <c r="AXS28" s="8"/>
      <c r="AXT28" s="8"/>
      <c r="AXU28" s="8"/>
      <c r="AXV28" s="8"/>
      <c r="AXW28" s="8"/>
      <c r="AXX28" s="8"/>
      <c r="AXY28" s="8"/>
      <c r="AXZ28" s="8"/>
      <c r="AYA28" s="8"/>
      <c r="AYB28" s="8"/>
      <c r="AYC28" s="8"/>
      <c r="AYD28" s="8"/>
      <c r="AYE28" s="8"/>
      <c r="AYF28" s="8"/>
      <c r="AYG28" s="8"/>
      <c r="AYH28" s="8"/>
      <c r="AYI28" s="8"/>
      <c r="AYJ28" s="8"/>
      <c r="AYK28" s="8"/>
      <c r="AYL28" s="8"/>
      <c r="AYM28" s="8"/>
      <c r="AYN28" s="8"/>
      <c r="AYO28" s="8"/>
      <c r="AYP28" s="8"/>
      <c r="AYQ28" s="8"/>
      <c r="AYR28" s="8"/>
      <c r="AYS28" s="8"/>
      <c r="AYT28" s="8"/>
      <c r="AYU28" s="8"/>
      <c r="AYV28" s="8"/>
      <c r="AYW28" s="8"/>
      <c r="AYX28" s="8"/>
      <c r="AYY28" s="8"/>
      <c r="AYZ28" s="8"/>
      <c r="AZA28" s="8"/>
      <c r="AZB28" s="8"/>
      <c r="AZC28" s="8"/>
      <c r="AZD28" s="8"/>
      <c r="AZE28" s="8"/>
      <c r="AZF28" s="8"/>
      <c r="AZG28" s="8"/>
      <c r="AZH28" s="8"/>
      <c r="AZI28" s="8"/>
      <c r="AZJ28" s="8"/>
      <c r="AZK28" s="8"/>
      <c r="AZL28" s="8"/>
      <c r="AZM28" s="8"/>
      <c r="AZN28" s="8"/>
      <c r="AZO28" s="8"/>
      <c r="AZP28" s="8"/>
      <c r="AZQ28" s="8"/>
      <c r="AZR28" s="8"/>
      <c r="AZS28" s="8"/>
      <c r="AZT28" s="8"/>
      <c r="AZU28" s="8"/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/>
      <c r="BAL28" s="8"/>
      <c r="BAM28" s="8"/>
      <c r="BAN28" s="8"/>
      <c r="BAO28" s="8"/>
      <c r="BAP28" s="8"/>
      <c r="BAQ28" s="8"/>
      <c r="BAR28" s="8"/>
      <c r="BAS28" s="8"/>
    </row>
    <row r="29" spans="1:1397" x14ac:dyDescent="0.3">
      <c r="A29" s="5">
        <v>46079</v>
      </c>
      <c r="B29" s="4" t="s">
        <v>4</v>
      </c>
      <c r="C29" s="4" t="s">
        <v>24</v>
      </c>
      <c r="D29" s="4">
        <v>7</v>
      </c>
      <c r="E29" s="4"/>
      <c r="F29" s="4" t="s">
        <v>5</v>
      </c>
      <c r="G29" s="4" t="s">
        <v>24</v>
      </c>
      <c r="H29" s="4">
        <v>9</v>
      </c>
      <c r="I29" s="4"/>
      <c r="J29" s="4" t="s">
        <v>17</v>
      </c>
      <c r="K29" s="4" t="s">
        <v>16</v>
      </c>
      <c r="L29" s="4">
        <v>6</v>
      </c>
      <c r="M29" s="4"/>
      <c r="N29" s="4" t="s">
        <v>15</v>
      </c>
      <c r="O29" s="4" t="s">
        <v>14</v>
      </c>
      <c r="P29" s="4">
        <v>4</v>
      </c>
      <c r="Q29" s="4"/>
      <c r="R29" s="4" t="s">
        <v>11</v>
      </c>
      <c r="S29" s="4" t="s">
        <v>10</v>
      </c>
      <c r="T29" s="4">
        <v>7</v>
      </c>
      <c r="U29" s="4"/>
      <c r="V29" s="4" t="s">
        <v>7</v>
      </c>
      <c r="W29" s="4" t="s">
        <v>6</v>
      </c>
      <c r="X29" s="4">
        <v>18</v>
      </c>
      <c r="Y29" s="4"/>
      <c r="Z29" s="4" t="s">
        <v>21</v>
      </c>
      <c r="AA29" s="4" t="s">
        <v>20</v>
      </c>
      <c r="AB29" s="4">
        <v>11</v>
      </c>
      <c r="AC29" s="4"/>
      <c r="AD29" s="4" t="s">
        <v>46</v>
      </c>
      <c r="AE29" s="4" t="s">
        <v>30</v>
      </c>
      <c r="AF29" s="4">
        <v>14</v>
      </c>
      <c r="AG29" s="4"/>
      <c r="AH29" s="4" t="s">
        <v>9</v>
      </c>
      <c r="AI29" s="4" t="s">
        <v>30</v>
      </c>
      <c r="AJ29" s="4">
        <v>11</v>
      </c>
      <c r="AK29" s="4"/>
      <c r="AL29" s="4" t="s">
        <v>31</v>
      </c>
      <c r="AM29" s="4" t="s">
        <v>31</v>
      </c>
      <c r="AN29" s="4"/>
      <c r="AO29" s="4"/>
      <c r="AP29" s="4" t="s">
        <v>23</v>
      </c>
      <c r="AQ29" s="4" t="s">
        <v>22</v>
      </c>
      <c r="AR29" s="4">
        <v>9</v>
      </c>
      <c r="AS29" s="4"/>
      <c r="AT29" s="4" t="s">
        <v>19</v>
      </c>
      <c r="AU29" s="4" t="s">
        <v>18</v>
      </c>
      <c r="AV29" s="4">
        <v>7</v>
      </c>
      <c r="AW29" s="4"/>
      <c r="AX29" s="4" t="s">
        <v>41</v>
      </c>
      <c r="AY29" s="4" t="s">
        <v>12</v>
      </c>
      <c r="AZ29" s="4">
        <v>3</v>
      </c>
      <c r="BA29" s="4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</row>
    <row r="30" spans="1:1397" s="3" customFormat="1" x14ac:dyDescent="0.3">
      <c r="A30" s="5">
        <v>46080</v>
      </c>
      <c r="B30" s="6" t="s">
        <v>4</v>
      </c>
      <c r="C30" s="6" t="s">
        <v>24</v>
      </c>
      <c r="D30" s="6">
        <v>4</v>
      </c>
      <c r="E30" s="6"/>
      <c r="F30" s="6" t="s">
        <v>5</v>
      </c>
      <c r="G30" s="6" t="s">
        <v>24</v>
      </c>
      <c r="H30" s="6">
        <v>7</v>
      </c>
      <c r="I30" s="6"/>
      <c r="J30" s="6" t="s">
        <v>17</v>
      </c>
      <c r="K30" s="6" t="s">
        <v>16</v>
      </c>
      <c r="L30" s="6">
        <v>5</v>
      </c>
      <c r="M30" s="6"/>
      <c r="N30" s="6" t="s">
        <v>15</v>
      </c>
      <c r="O30" s="6" t="s">
        <v>14</v>
      </c>
      <c r="P30" s="6">
        <v>3</v>
      </c>
      <c r="Q30" s="6"/>
      <c r="R30" s="6" t="s">
        <v>11</v>
      </c>
      <c r="S30" s="6" t="s">
        <v>10</v>
      </c>
      <c r="T30" s="6">
        <v>6</v>
      </c>
      <c r="U30" s="6"/>
      <c r="V30" s="6" t="s">
        <v>7</v>
      </c>
      <c r="W30" s="6" t="s">
        <v>6</v>
      </c>
      <c r="X30" s="6">
        <v>21</v>
      </c>
      <c r="Y30" s="6"/>
      <c r="Z30" s="6" t="s">
        <v>21</v>
      </c>
      <c r="AA30" s="6" t="s">
        <v>20</v>
      </c>
      <c r="AB30" s="6">
        <v>4</v>
      </c>
      <c r="AC30" s="6"/>
      <c r="AD30" s="6" t="s">
        <v>46</v>
      </c>
      <c r="AE30" s="6" t="s">
        <v>30</v>
      </c>
      <c r="AF30" s="6">
        <v>13</v>
      </c>
      <c r="AG30" s="6"/>
      <c r="AH30" s="6" t="s">
        <v>9</v>
      </c>
      <c r="AI30" s="6" t="s">
        <v>30</v>
      </c>
      <c r="AJ30" s="6">
        <v>10</v>
      </c>
      <c r="AK30" s="6"/>
      <c r="AL30" s="6" t="s">
        <v>31</v>
      </c>
      <c r="AM30" s="6" t="s">
        <v>31</v>
      </c>
      <c r="AN30" s="6"/>
      <c r="AO30" s="6"/>
      <c r="AP30" s="6" t="s">
        <v>23</v>
      </c>
      <c r="AQ30" s="6" t="s">
        <v>22</v>
      </c>
      <c r="AR30" s="6">
        <v>10</v>
      </c>
      <c r="AS30" s="6"/>
      <c r="AT30" s="6" t="s">
        <v>19</v>
      </c>
      <c r="AU30" s="6" t="s">
        <v>18</v>
      </c>
      <c r="AV30" s="6">
        <v>7</v>
      </c>
      <c r="AW30" s="6"/>
      <c r="AX30" s="6" t="s">
        <v>41</v>
      </c>
      <c r="AY30" s="6" t="s">
        <v>12</v>
      </c>
      <c r="AZ30" s="6">
        <v>6</v>
      </c>
      <c r="BA30" s="6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  <c r="AQA30" s="8"/>
      <c r="AQB30" s="8"/>
      <c r="AQC30" s="8"/>
      <c r="AQD30" s="8"/>
      <c r="AQE30" s="8"/>
      <c r="AQF30" s="8"/>
      <c r="AQG30" s="8"/>
      <c r="AQH30" s="8"/>
      <c r="AQI30" s="8"/>
      <c r="AQJ30" s="8"/>
      <c r="AQK30" s="8"/>
      <c r="AQL30" s="8"/>
      <c r="AQM30" s="8"/>
      <c r="AQN30" s="8"/>
      <c r="AQO30" s="8"/>
      <c r="AQP30" s="8"/>
      <c r="AQQ30" s="8"/>
      <c r="AQR30" s="8"/>
      <c r="AQS30" s="8"/>
      <c r="AQT30" s="8"/>
      <c r="AQU30" s="8"/>
      <c r="AQV30" s="8"/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/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SB30" s="8"/>
      <c r="ASC30" s="8"/>
      <c r="ASD30" s="8"/>
      <c r="ASE30" s="8"/>
      <c r="ASF30" s="8"/>
      <c r="ASG30" s="8"/>
      <c r="ASH30" s="8"/>
      <c r="ASI30" s="8"/>
      <c r="ASJ30" s="8"/>
      <c r="ASK30" s="8"/>
      <c r="ASL30" s="8"/>
      <c r="ASM30" s="8"/>
      <c r="ASN30" s="8"/>
      <c r="ASO30" s="8"/>
      <c r="ASP30" s="8"/>
      <c r="ASQ30" s="8"/>
      <c r="ASR30" s="8"/>
      <c r="ASS30" s="8"/>
      <c r="AST30" s="8"/>
      <c r="ASU30" s="8"/>
      <c r="ASV30" s="8"/>
      <c r="ASW30" s="8"/>
      <c r="ASX30" s="8"/>
      <c r="ASY30" s="8"/>
      <c r="ASZ30" s="8"/>
      <c r="ATA30" s="8"/>
      <c r="ATB30" s="8"/>
      <c r="ATC30" s="8"/>
      <c r="ATD30" s="8"/>
      <c r="ATE30" s="8"/>
      <c r="ATF30" s="8"/>
      <c r="ATG30" s="8"/>
      <c r="ATH30" s="8"/>
      <c r="ATI30" s="8"/>
      <c r="ATJ30" s="8"/>
      <c r="ATK30" s="8"/>
      <c r="ATL30" s="8"/>
      <c r="ATM30" s="8"/>
      <c r="ATN30" s="8"/>
      <c r="ATO30" s="8"/>
      <c r="ATP30" s="8"/>
      <c r="ATQ30" s="8"/>
      <c r="ATR30" s="8"/>
      <c r="ATS30" s="8"/>
      <c r="ATT30" s="8"/>
      <c r="ATU30" s="8"/>
      <c r="ATV30" s="8"/>
      <c r="ATW30" s="8"/>
      <c r="ATX30" s="8"/>
      <c r="ATY30" s="8"/>
      <c r="ATZ30" s="8"/>
      <c r="AUA30" s="8"/>
      <c r="AUB30" s="8"/>
      <c r="AUC30" s="8"/>
      <c r="AUD30" s="8"/>
      <c r="AUE30" s="8"/>
      <c r="AUF30" s="8"/>
      <c r="AUG30" s="8"/>
      <c r="AUH30" s="8"/>
      <c r="AUI30" s="8"/>
      <c r="AUJ30" s="8"/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/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VP30" s="8"/>
      <c r="AVQ30" s="8"/>
      <c r="AVR30" s="8"/>
      <c r="AVS30" s="8"/>
      <c r="AVT30" s="8"/>
      <c r="AVU30" s="8"/>
      <c r="AVV30" s="8"/>
      <c r="AVW30" s="8"/>
      <c r="AVX30" s="8"/>
      <c r="AVY30" s="8"/>
      <c r="AVZ30" s="8"/>
      <c r="AWA30" s="8"/>
      <c r="AWB30" s="8"/>
      <c r="AWC30" s="8"/>
      <c r="AWD30" s="8"/>
      <c r="AWE30" s="8"/>
      <c r="AWF30" s="8"/>
      <c r="AWG30" s="8"/>
      <c r="AWH30" s="8"/>
      <c r="AWI30" s="8"/>
      <c r="AWJ30" s="8"/>
      <c r="AWK30" s="8"/>
      <c r="AWL30" s="8"/>
      <c r="AWM30" s="8"/>
      <c r="AWN30" s="8"/>
      <c r="AWO30" s="8"/>
      <c r="AWP30" s="8"/>
      <c r="AWQ30" s="8"/>
      <c r="AWR30" s="8"/>
      <c r="AWS30" s="8"/>
      <c r="AWT30" s="8"/>
      <c r="AWU30" s="8"/>
      <c r="AWV30" s="8"/>
      <c r="AWW30" s="8"/>
      <c r="AWX30" s="8"/>
      <c r="AWY30" s="8"/>
      <c r="AWZ30" s="8"/>
      <c r="AXA30" s="8"/>
      <c r="AXB30" s="8"/>
      <c r="AXC30" s="8"/>
      <c r="AXD30" s="8"/>
      <c r="AXE30" s="8"/>
      <c r="AXF30" s="8"/>
      <c r="AXG30" s="8"/>
      <c r="AXH30" s="8"/>
      <c r="AXI30" s="8"/>
      <c r="AXJ30" s="8"/>
      <c r="AXK30" s="8"/>
      <c r="AXL30" s="8"/>
      <c r="AXM30" s="8"/>
      <c r="AXN30" s="8"/>
      <c r="AXO30" s="8"/>
      <c r="AXP30" s="8"/>
      <c r="AXQ30" s="8"/>
      <c r="AXR30" s="8"/>
      <c r="AXS30" s="8"/>
      <c r="AXT30" s="8"/>
      <c r="AXU30" s="8"/>
      <c r="AXV30" s="8"/>
      <c r="AXW30" s="8"/>
      <c r="AXX30" s="8"/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/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AZD30" s="8"/>
      <c r="AZE30" s="8"/>
      <c r="AZF30" s="8"/>
      <c r="AZG30" s="8"/>
      <c r="AZH30" s="8"/>
      <c r="AZI30" s="8"/>
      <c r="AZJ30" s="8"/>
      <c r="AZK30" s="8"/>
      <c r="AZL30" s="8"/>
      <c r="AZM30" s="8"/>
      <c r="AZN30" s="8"/>
      <c r="AZO30" s="8"/>
      <c r="AZP30" s="8"/>
      <c r="AZQ30" s="8"/>
      <c r="AZR30" s="8"/>
      <c r="AZS30" s="8"/>
      <c r="AZT30" s="8"/>
      <c r="AZU30" s="8"/>
      <c r="AZV30" s="8"/>
      <c r="AZW30" s="8"/>
      <c r="AZX30" s="8"/>
      <c r="AZY30" s="8"/>
      <c r="AZZ30" s="8"/>
      <c r="BAA30" s="8"/>
      <c r="BAB30" s="8"/>
      <c r="BAC30" s="8"/>
      <c r="BAD30" s="8"/>
      <c r="BAE30" s="8"/>
      <c r="BAF30" s="8"/>
      <c r="BAG30" s="8"/>
      <c r="BAH30" s="8"/>
      <c r="BAI30" s="8"/>
      <c r="BAJ30" s="8"/>
      <c r="BAK30" s="8"/>
      <c r="BAL30" s="8"/>
      <c r="BAM30" s="8"/>
      <c r="BAN30" s="8"/>
      <c r="BAO30" s="8"/>
      <c r="BAP30" s="8"/>
      <c r="BAQ30" s="8"/>
      <c r="BAR30" s="8"/>
      <c r="BAS30" s="8"/>
    </row>
    <row r="31" spans="1:1397" x14ac:dyDescent="0.3">
      <c r="A31" s="5">
        <v>46081</v>
      </c>
      <c r="B31" s="4" t="s">
        <v>4</v>
      </c>
      <c r="C31" s="4" t="s">
        <v>24</v>
      </c>
      <c r="D31" s="4">
        <v>8</v>
      </c>
      <c r="E31" s="4"/>
      <c r="F31" s="4" t="s">
        <v>42</v>
      </c>
      <c r="G31" s="4" t="s">
        <v>42</v>
      </c>
      <c r="H31" s="4"/>
      <c r="I31" s="4"/>
      <c r="J31" s="4" t="s">
        <v>17</v>
      </c>
      <c r="K31" s="4" t="s">
        <v>16</v>
      </c>
      <c r="L31" s="4">
        <v>4</v>
      </c>
      <c r="M31" s="4"/>
      <c r="N31" s="4" t="s">
        <v>31</v>
      </c>
      <c r="O31" s="4" t="s">
        <v>31</v>
      </c>
      <c r="P31" s="4">
        <v>0</v>
      </c>
      <c r="Q31" s="4"/>
      <c r="R31" s="4" t="s">
        <v>11</v>
      </c>
      <c r="S31" s="4" t="s">
        <v>10</v>
      </c>
      <c r="T31" s="4">
        <v>10</v>
      </c>
      <c r="U31" s="4"/>
      <c r="V31" s="4" t="s">
        <v>7</v>
      </c>
      <c r="W31" s="4" t="s">
        <v>6</v>
      </c>
      <c r="X31" s="4">
        <v>5</v>
      </c>
      <c r="Y31" s="4"/>
      <c r="Z31" s="4" t="s">
        <v>21</v>
      </c>
      <c r="AA31" s="4" t="s">
        <v>20</v>
      </c>
      <c r="AB31" s="4">
        <v>14</v>
      </c>
      <c r="AC31" s="4"/>
      <c r="AD31" s="4" t="s">
        <v>45</v>
      </c>
      <c r="AE31" s="4" t="s">
        <v>30</v>
      </c>
      <c r="AF31" s="4">
        <v>20</v>
      </c>
      <c r="AG31" s="4"/>
      <c r="AH31" s="4" t="s">
        <v>31</v>
      </c>
      <c r="AI31" s="4" t="s">
        <v>31</v>
      </c>
      <c r="AJ31" s="4"/>
      <c r="AK31" s="4"/>
      <c r="AL31" s="4" t="s">
        <v>31</v>
      </c>
      <c r="AM31" s="4" t="s">
        <v>31</v>
      </c>
      <c r="AN31" s="4"/>
      <c r="AO31" s="4"/>
      <c r="AP31" s="4" t="s">
        <v>23</v>
      </c>
      <c r="AQ31" s="4" t="s">
        <v>22</v>
      </c>
      <c r="AR31" s="4">
        <v>8</v>
      </c>
      <c r="AS31" s="4"/>
      <c r="AT31" s="4" t="s">
        <v>31</v>
      </c>
      <c r="AU31" s="4" t="s">
        <v>31</v>
      </c>
      <c r="AV31" s="4"/>
      <c r="AW31" s="4"/>
      <c r="AX31" s="4" t="s">
        <v>41</v>
      </c>
      <c r="AY31" s="4" t="s">
        <v>12</v>
      </c>
      <c r="AZ31" s="4">
        <v>7</v>
      </c>
      <c r="BA31" s="4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</row>
    <row r="32" spans="1:1397" s="3" customFormat="1" x14ac:dyDescent="0.3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  <c r="AOY32" s="8"/>
      <c r="AOZ32" s="8"/>
      <c r="APA32" s="8"/>
      <c r="APB32" s="8"/>
      <c r="APC32" s="8"/>
      <c r="APD32" s="8"/>
      <c r="APE32" s="8"/>
      <c r="APF32" s="8"/>
      <c r="APG32" s="8"/>
      <c r="APH32" s="8"/>
      <c r="API32" s="8"/>
      <c r="APJ32" s="8"/>
      <c r="APK32" s="8"/>
      <c r="APL32" s="8"/>
      <c r="APM32" s="8"/>
      <c r="APN32" s="8"/>
      <c r="APO32" s="8"/>
      <c r="APP32" s="8"/>
      <c r="APQ32" s="8"/>
      <c r="APR32" s="8"/>
      <c r="APS32" s="8"/>
      <c r="APT32" s="8"/>
      <c r="APU32" s="8"/>
      <c r="APV32" s="8"/>
      <c r="APW32" s="8"/>
      <c r="APX32" s="8"/>
      <c r="APY32" s="8"/>
      <c r="APZ32" s="8"/>
      <c r="AQA32" s="8"/>
      <c r="AQB32" s="8"/>
      <c r="AQC32" s="8"/>
      <c r="AQD32" s="8"/>
      <c r="AQE32" s="8"/>
      <c r="AQF32" s="8"/>
      <c r="AQG32" s="8"/>
      <c r="AQH32" s="8"/>
      <c r="AQI32" s="8"/>
      <c r="AQJ32" s="8"/>
      <c r="AQK32" s="8"/>
      <c r="AQL32" s="8"/>
      <c r="AQM32" s="8"/>
      <c r="AQN32" s="8"/>
      <c r="AQO32" s="8"/>
      <c r="AQP32" s="8"/>
      <c r="AQQ32" s="8"/>
      <c r="AQR32" s="8"/>
      <c r="AQS32" s="8"/>
      <c r="AQT32" s="8"/>
      <c r="AQU32" s="8"/>
      <c r="AQV32" s="8"/>
      <c r="AQW32" s="8"/>
      <c r="AQX32" s="8"/>
      <c r="AQY32" s="8"/>
      <c r="AQZ32" s="8"/>
      <c r="ARA32" s="8"/>
      <c r="ARB32" s="8"/>
      <c r="ARC32" s="8"/>
      <c r="ARD32" s="8"/>
      <c r="ARE32" s="8"/>
      <c r="ARF32" s="8"/>
      <c r="ARG32" s="8"/>
      <c r="ARH32" s="8"/>
      <c r="ARI32" s="8"/>
      <c r="ARJ32" s="8"/>
      <c r="ARK32" s="8"/>
      <c r="ARL32" s="8"/>
      <c r="ARM32" s="8"/>
      <c r="ARN32" s="8"/>
      <c r="ARO32" s="8"/>
      <c r="ARP32" s="8"/>
      <c r="ARQ32" s="8"/>
      <c r="ARR32" s="8"/>
      <c r="ARS32" s="8"/>
      <c r="ART32" s="8"/>
      <c r="ARU32" s="8"/>
      <c r="ARV32" s="8"/>
      <c r="ARW32" s="8"/>
      <c r="ARX32" s="8"/>
      <c r="ARY32" s="8"/>
      <c r="ARZ32" s="8"/>
      <c r="ASA32" s="8"/>
      <c r="ASB32" s="8"/>
      <c r="ASC32" s="8"/>
      <c r="ASD32" s="8"/>
      <c r="ASE32" s="8"/>
      <c r="ASF32" s="8"/>
      <c r="ASG32" s="8"/>
      <c r="ASH32" s="8"/>
      <c r="ASI32" s="8"/>
      <c r="ASJ32" s="8"/>
      <c r="ASK32" s="8"/>
      <c r="ASL32" s="8"/>
      <c r="ASM32" s="8"/>
      <c r="ASN32" s="8"/>
      <c r="ASO32" s="8"/>
      <c r="ASP32" s="8"/>
      <c r="ASQ32" s="8"/>
      <c r="ASR32" s="8"/>
      <c r="ASS32" s="8"/>
      <c r="AST32" s="8"/>
      <c r="ASU32" s="8"/>
      <c r="ASV32" s="8"/>
      <c r="ASW32" s="8"/>
      <c r="ASX32" s="8"/>
      <c r="ASY32" s="8"/>
      <c r="ASZ32" s="8"/>
      <c r="ATA32" s="8"/>
      <c r="ATB32" s="8"/>
      <c r="ATC32" s="8"/>
      <c r="ATD32" s="8"/>
      <c r="ATE32" s="8"/>
      <c r="ATF32" s="8"/>
      <c r="ATG32" s="8"/>
      <c r="ATH32" s="8"/>
      <c r="ATI32" s="8"/>
      <c r="ATJ32" s="8"/>
      <c r="ATK32" s="8"/>
      <c r="ATL32" s="8"/>
      <c r="ATM32" s="8"/>
      <c r="ATN32" s="8"/>
      <c r="ATO32" s="8"/>
      <c r="ATP32" s="8"/>
      <c r="ATQ32" s="8"/>
      <c r="ATR32" s="8"/>
      <c r="ATS32" s="8"/>
      <c r="ATT32" s="8"/>
      <c r="ATU32" s="8"/>
      <c r="ATV32" s="8"/>
      <c r="ATW32" s="8"/>
      <c r="ATX32" s="8"/>
      <c r="ATY32" s="8"/>
      <c r="ATZ32" s="8"/>
      <c r="AUA32" s="8"/>
      <c r="AUB32" s="8"/>
      <c r="AUC32" s="8"/>
      <c r="AUD32" s="8"/>
      <c r="AUE32" s="8"/>
      <c r="AUF32" s="8"/>
      <c r="AUG32" s="8"/>
      <c r="AUH32" s="8"/>
      <c r="AUI32" s="8"/>
      <c r="AUJ32" s="8"/>
      <c r="AUK32" s="8"/>
      <c r="AUL32" s="8"/>
      <c r="AUM32" s="8"/>
      <c r="AUN32" s="8"/>
      <c r="AUO32" s="8"/>
      <c r="AUP32" s="8"/>
      <c r="AUQ32" s="8"/>
      <c r="AUR32" s="8"/>
      <c r="AUS32" s="8"/>
      <c r="AUT32" s="8"/>
      <c r="AUU32" s="8"/>
      <c r="AUV32" s="8"/>
      <c r="AUW32" s="8"/>
      <c r="AUX32" s="8"/>
      <c r="AUY32" s="8"/>
      <c r="AUZ32" s="8"/>
      <c r="AVA32" s="8"/>
      <c r="AVB32" s="8"/>
      <c r="AVC32" s="8"/>
      <c r="AVD32" s="8"/>
      <c r="AVE32" s="8"/>
      <c r="AVF32" s="8"/>
      <c r="AVG32" s="8"/>
      <c r="AVH32" s="8"/>
      <c r="AVI32" s="8"/>
      <c r="AVJ32" s="8"/>
      <c r="AVK32" s="8"/>
      <c r="AVL32" s="8"/>
      <c r="AVM32" s="8"/>
      <c r="AVN32" s="8"/>
      <c r="AVO32" s="8"/>
      <c r="AVP32" s="8"/>
      <c r="AVQ32" s="8"/>
      <c r="AVR32" s="8"/>
      <c r="AVS32" s="8"/>
      <c r="AVT32" s="8"/>
      <c r="AVU32" s="8"/>
      <c r="AVV32" s="8"/>
      <c r="AVW32" s="8"/>
      <c r="AVX32" s="8"/>
      <c r="AVY32" s="8"/>
      <c r="AVZ32" s="8"/>
      <c r="AWA32" s="8"/>
      <c r="AWB32" s="8"/>
      <c r="AWC32" s="8"/>
      <c r="AWD32" s="8"/>
      <c r="AWE32" s="8"/>
      <c r="AWF32" s="8"/>
      <c r="AWG32" s="8"/>
      <c r="AWH32" s="8"/>
      <c r="AWI32" s="8"/>
      <c r="AWJ32" s="8"/>
      <c r="AWK32" s="8"/>
      <c r="AWL32" s="8"/>
      <c r="AWM32" s="8"/>
      <c r="AWN32" s="8"/>
      <c r="AWO32" s="8"/>
      <c r="AWP32" s="8"/>
      <c r="AWQ32" s="8"/>
      <c r="AWR32" s="8"/>
      <c r="AWS32" s="8"/>
      <c r="AWT32" s="8"/>
      <c r="AWU32" s="8"/>
      <c r="AWV32" s="8"/>
      <c r="AWW32" s="8"/>
      <c r="AWX32" s="8"/>
      <c r="AWY32" s="8"/>
      <c r="AWZ32" s="8"/>
      <c r="AXA32" s="8"/>
      <c r="AXB32" s="8"/>
      <c r="AXC32" s="8"/>
      <c r="AXD32" s="8"/>
      <c r="AXE32" s="8"/>
      <c r="AXF32" s="8"/>
      <c r="AXG32" s="8"/>
      <c r="AXH32" s="8"/>
      <c r="AXI32" s="8"/>
      <c r="AXJ32" s="8"/>
      <c r="AXK32" s="8"/>
      <c r="AXL32" s="8"/>
      <c r="AXM32" s="8"/>
      <c r="AXN32" s="8"/>
      <c r="AXO32" s="8"/>
      <c r="AXP32" s="8"/>
      <c r="AXQ32" s="8"/>
      <c r="AXR32" s="8"/>
      <c r="AXS32" s="8"/>
      <c r="AXT32" s="8"/>
      <c r="AXU32" s="8"/>
      <c r="AXV32" s="8"/>
      <c r="AXW32" s="8"/>
      <c r="AXX32" s="8"/>
      <c r="AXY32" s="8"/>
      <c r="AXZ32" s="8"/>
      <c r="AYA32" s="8"/>
      <c r="AYB32" s="8"/>
      <c r="AYC32" s="8"/>
      <c r="AYD32" s="8"/>
      <c r="AYE32" s="8"/>
      <c r="AYF32" s="8"/>
      <c r="AYG32" s="8"/>
      <c r="AYH32" s="8"/>
      <c r="AYI32" s="8"/>
      <c r="AYJ32" s="8"/>
      <c r="AYK32" s="8"/>
      <c r="AYL32" s="8"/>
      <c r="AYM32" s="8"/>
      <c r="AYN32" s="8"/>
      <c r="AYO32" s="8"/>
      <c r="AYP32" s="8"/>
      <c r="AYQ32" s="8"/>
      <c r="AYR32" s="8"/>
      <c r="AYS32" s="8"/>
      <c r="AYT32" s="8"/>
      <c r="AYU32" s="8"/>
      <c r="AYV32" s="8"/>
      <c r="AYW32" s="8"/>
      <c r="AYX32" s="8"/>
      <c r="AYY32" s="8"/>
      <c r="AYZ32" s="8"/>
      <c r="AZA32" s="8"/>
      <c r="AZB32" s="8"/>
      <c r="AZC32" s="8"/>
      <c r="AZD32" s="8"/>
      <c r="AZE32" s="8"/>
      <c r="AZF32" s="8"/>
      <c r="AZG32" s="8"/>
      <c r="AZH32" s="8"/>
      <c r="AZI32" s="8"/>
      <c r="AZJ32" s="8"/>
      <c r="AZK32" s="8"/>
      <c r="AZL32" s="8"/>
      <c r="AZM32" s="8"/>
      <c r="AZN32" s="8"/>
      <c r="AZO32" s="8"/>
      <c r="AZP32" s="8"/>
      <c r="AZQ32" s="8"/>
      <c r="AZR32" s="8"/>
      <c r="AZS32" s="8"/>
      <c r="AZT32" s="8"/>
      <c r="AZU32" s="8"/>
      <c r="AZV32" s="8"/>
      <c r="AZW32" s="8"/>
      <c r="AZX32" s="8"/>
      <c r="AZY32" s="8"/>
      <c r="AZZ32" s="8"/>
      <c r="BAA32" s="8"/>
      <c r="BAB32" s="8"/>
      <c r="BAC32" s="8"/>
      <c r="BAD32" s="8"/>
      <c r="BAE32" s="8"/>
      <c r="BAF32" s="8"/>
      <c r="BAG32" s="8"/>
      <c r="BAH32" s="8"/>
      <c r="BAI32" s="8"/>
      <c r="BAJ32" s="8"/>
      <c r="BAK32" s="8"/>
      <c r="BAL32" s="8"/>
      <c r="BAM32" s="8"/>
      <c r="BAN32" s="8"/>
      <c r="BAO32" s="8"/>
      <c r="BAP32" s="8"/>
      <c r="BAQ32" s="8"/>
      <c r="BAR32" s="8"/>
      <c r="BAS32" s="8"/>
    </row>
    <row r="33" spans="1:1397" x14ac:dyDescent="0.3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  <c r="AQA33" s="8"/>
      <c r="AQB33" s="8"/>
      <c r="AQC33" s="8"/>
      <c r="AQD33" s="8"/>
      <c r="AQE33" s="8"/>
      <c r="AQF33" s="8"/>
      <c r="AQG33" s="8"/>
      <c r="AQH33" s="8"/>
      <c r="AQI33" s="8"/>
      <c r="AQJ33" s="8"/>
      <c r="AQK33" s="8"/>
      <c r="AQL33" s="8"/>
      <c r="AQM33" s="8"/>
      <c r="AQN33" s="8"/>
      <c r="AQO33" s="8"/>
      <c r="AQP33" s="8"/>
      <c r="AQQ33" s="8"/>
      <c r="AQR33" s="8"/>
      <c r="AQS33" s="8"/>
      <c r="AQT33" s="8"/>
      <c r="AQU33" s="8"/>
      <c r="AQV33" s="8"/>
      <c r="AQW33" s="8"/>
      <c r="AQX33" s="8"/>
      <c r="AQY33" s="8"/>
      <c r="AQZ33" s="8"/>
      <c r="ARA33" s="8"/>
      <c r="ARB33" s="8"/>
      <c r="ARC33" s="8"/>
      <c r="ARD33" s="8"/>
      <c r="ARE33" s="8"/>
      <c r="ARF33" s="8"/>
      <c r="ARG33" s="8"/>
      <c r="ARH33" s="8"/>
      <c r="ARI33" s="8"/>
      <c r="ARJ33" s="8"/>
      <c r="ARK33" s="8"/>
      <c r="ARL33" s="8"/>
      <c r="ARM33" s="8"/>
      <c r="ARN33" s="8"/>
      <c r="ARO33" s="8"/>
      <c r="ARP33" s="8"/>
      <c r="ARQ33" s="8"/>
      <c r="ARR33" s="8"/>
      <c r="ARS33" s="8"/>
      <c r="ART33" s="8"/>
      <c r="ARU33" s="8"/>
      <c r="ARV33" s="8"/>
      <c r="ARW33" s="8"/>
      <c r="ARX33" s="8"/>
      <c r="ARY33" s="8"/>
      <c r="ARZ33" s="8"/>
      <c r="ASA33" s="8"/>
      <c r="ASB33" s="8"/>
      <c r="ASC33" s="8"/>
      <c r="ASD33" s="8"/>
      <c r="ASE33" s="8"/>
      <c r="ASF33" s="8"/>
      <c r="ASG33" s="8"/>
      <c r="ASH33" s="8"/>
      <c r="ASI33" s="8"/>
      <c r="ASJ33" s="8"/>
      <c r="ASK33" s="8"/>
      <c r="ASL33" s="8"/>
      <c r="ASM33" s="8"/>
      <c r="ASN33" s="8"/>
      <c r="ASO33" s="8"/>
      <c r="ASP33" s="8"/>
      <c r="ASQ33" s="8"/>
      <c r="ASR33" s="8"/>
      <c r="ASS33" s="8"/>
      <c r="AST33" s="8"/>
      <c r="ASU33" s="8"/>
      <c r="ASV33" s="8"/>
      <c r="ASW33" s="8"/>
      <c r="ASX33" s="8"/>
      <c r="ASY33" s="8"/>
      <c r="ASZ33" s="8"/>
      <c r="ATA33" s="8"/>
      <c r="ATB33" s="8"/>
      <c r="ATC33" s="8"/>
      <c r="ATD33" s="8"/>
      <c r="ATE33" s="8"/>
      <c r="ATF33" s="8"/>
      <c r="ATG33" s="8"/>
      <c r="ATH33" s="8"/>
      <c r="ATI33" s="8"/>
      <c r="ATJ33" s="8"/>
      <c r="ATK33" s="8"/>
      <c r="ATL33" s="8"/>
      <c r="ATM33" s="8"/>
      <c r="ATN33" s="8"/>
      <c r="ATO33" s="8"/>
      <c r="ATP33" s="8"/>
      <c r="ATQ33" s="8"/>
      <c r="ATR33" s="8"/>
      <c r="ATS33" s="8"/>
      <c r="ATT33" s="8"/>
      <c r="ATU33" s="8"/>
      <c r="ATV33" s="8"/>
      <c r="ATW33" s="8"/>
      <c r="ATX33" s="8"/>
      <c r="ATY33" s="8"/>
      <c r="ATZ33" s="8"/>
      <c r="AUA33" s="8"/>
      <c r="AUB33" s="8"/>
      <c r="AUC33" s="8"/>
      <c r="AUD33" s="8"/>
      <c r="AUE33" s="8"/>
      <c r="AUF33" s="8"/>
      <c r="AUG33" s="8"/>
      <c r="AUH33" s="8"/>
      <c r="AUI33" s="8"/>
      <c r="AUJ33" s="8"/>
      <c r="AUK33" s="8"/>
      <c r="AUL33" s="8"/>
      <c r="AUM33" s="8"/>
      <c r="AUN33" s="8"/>
      <c r="AUO33" s="8"/>
      <c r="AUP33" s="8"/>
      <c r="AUQ33" s="8"/>
      <c r="AUR33" s="8"/>
      <c r="AUS33" s="8"/>
      <c r="AUT33" s="8"/>
      <c r="AUU33" s="8"/>
      <c r="AUV33" s="8"/>
      <c r="AUW33" s="8"/>
      <c r="AUX33" s="8"/>
      <c r="AUY33" s="8"/>
      <c r="AUZ33" s="8"/>
      <c r="AVA33" s="8"/>
      <c r="AVB33" s="8"/>
      <c r="AVC33" s="8"/>
      <c r="AVD33" s="8"/>
      <c r="AVE33" s="8"/>
      <c r="AVF33" s="8"/>
      <c r="AVG33" s="8"/>
      <c r="AVH33" s="8"/>
      <c r="AVI33" s="8"/>
      <c r="AVJ33" s="8"/>
      <c r="AVK33" s="8"/>
      <c r="AVL33" s="8"/>
      <c r="AVM33" s="8"/>
      <c r="AVN33" s="8"/>
      <c r="AVO33" s="8"/>
      <c r="AVP33" s="8"/>
      <c r="AVQ33" s="8"/>
      <c r="AVR33" s="8"/>
      <c r="AVS33" s="8"/>
      <c r="AVT33" s="8"/>
      <c r="AVU33" s="8"/>
      <c r="AVV33" s="8"/>
      <c r="AVW33" s="8"/>
      <c r="AVX33" s="8"/>
      <c r="AVY33" s="8"/>
      <c r="AVZ33" s="8"/>
      <c r="AWA33" s="8"/>
      <c r="AWB33" s="8"/>
      <c r="AWC33" s="8"/>
      <c r="AWD33" s="8"/>
      <c r="AWE33" s="8"/>
      <c r="AWF33" s="8"/>
      <c r="AWG33" s="8"/>
      <c r="AWH33" s="8"/>
      <c r="AWI33" s="8"/>
      <c r="AWJ33" s="8"/>
      <c r="AWK33" s="8"/>
      <c r="AWL33" s="8"/>
      <c r="AWM33" s="8"/>
      <c r="AWN33" s="8"/>
      <c r="AWO33" s="8"/>
      <c r="AWP33" s="8"/>
      <c r="AWQ33" s="8"/>
      <c r="AWR33" s="8"/>
      <c r="AWS33" s="8"/>
      <c r="AWT33" s="8"/>
      <c r="AWU33" s="8"/>
      <c r="AWV33" s="8"/>
      <c r="AWW33" s="8"/>
      <c r="AWX33" s="8"/>
      <c r="AWY33" s="8"/>
      <c r="AWZ33" s="8"/>
      <c r="AXA33" s="8"/>
      <c r="AXB33" s="8"/>
      <c r="AXC33" s="8"/>
      <c r="AXD33" s="8"/>
      <c r="AXE33" s="8"/>
      <c r="AXF33" s="8"/>
      <c r="AXG33" s="8"/>
      <c r="AXH33" s="8"/>
      <c r="AXI33" s="8"/>
      <c r="AXJ33" s="8"/>
      <c r="AXK33" s="8"/>
      <c r="AXL33" s="8"/>
      <c r="AXM33" s="8"/>
      <c r="AXN33" s="8"/>
      <c r="AXO33" s="8"/>
      <c r="AXP33" s="8"/>
      <c r="AXQ33" s="8"/>
      <c r="AXR33" s="8"/>
      <c r="AXS33" s="8"/>
      <c r="AXT33" s="8"/>
      <c r="AXU33" s="8"/>
      <c r="AXV33" s="8"/>
      <c r="AXW33" s="8"/>
      <c r="AXX33" s="8"/>
      <c r="AXY33" s="8"/>
      <c r="AXZ33" s="8"/>
      <c r="AYA33" s="8"/>
      <c r="AYB33" s="8"/>
      <c r="AYC33" s="8"/>
      <c r="AYD33" s="8"/>
      <c r="AYE33" s="8"/>
      <c r="AYF33" s="8"/>
      <c r="AYG33" s="8"/>
      <c r="AYH33" s="8"/>
      <c r="AYI33" s="8"/>
      <c r="AYJ33" s="8"/>
      <c r="AYK33" s="8"/>
      <c r="AYL33" s="8"/>
      <c r="AYM33" s="8"/>
      <c r="AYN33" s="8"/>
      <c r="AYO33" s="8"/>
      <c r="AYP33" s="8"/>
      <c r="AYQ33" s="8"/>
      <c r="AYR33" s="8"/>
      <c r="AYS33" s="8"/>
      <c r="AYT33" s="8"/>
      <c r="AYU33" s="8"/>
      <c r="AYV33" s="8"/>
      <c r="AYW33" s="8"/>
      <c r="AYX33" s="8"/>
      <c r="AYY33" s="8"/>
      <c r="AYZ33" s="8"/>
      <c r="AZA33" s="8"/>
      <c r="AZB33" s="8"/>
      <c r="AZC33" s="8"/>
      <c r="AZD33" s="8"/>
      <c r="AZE33" s="8"/>
      <c r="AZF33" s="8"/>
      <c r="AZG33" s="8"/>
      <c r="AZH33" s="8"/>
      <c r="AZI33" s="8"/>
      <c r="AZJ33" s="8"/>
      <c r="AZK33" s="8"/>
      <c r="AZL33" s="8"/>
      <c r="AZM33" s="8"/>
      <c r="AZN33" s="8"/>
      <c r="AZO33" s="8"/>
      <c r="AZP33" s="8"/>
      <c r="AZQ33" s="8"/>
      <c r="AZR33" s="8"/>
      <c r="AZS33" s="8"/>
      <c r="AZT33" s="8"/>
      <c r="AZU33" s="8"/>
      <c r="AZV33" s="8"/>
      <c r="AZW33" s="8"/>
      <c r="AZX33" s="8"/>
      <c r="AZY33" s="8"/>
      <c r="AZZ33" s="8"/>
      <c r="BAA33" s="8"/>
      <c r="BAB33" s="8"/>
      <c r="BAC33" s="8"/>
      <c r="BAD33" s="8"/>
      <c r="BAE33" s="8"/>
      <c r="BAF33" s="8"/>
      <c r="BAG33" s="8"/>
      <c r="BAH33" s="8"/>
      <c r="BAI33" s="8"/>
      <c r="BAJ33" s="8"/>
      <c r="BAK33" s="8"/>
      <c r="BAL33" s="8"/>
      <c r="BAM33" s="8"/>
      <c r="BAN33" s="8"/>
      <c r="BAO33" s="8"/>
      <c r="BAP33" s="8"/>
      <c r="BAQ33" s="8"/>
      <c r="BAR33" s="8"/>
      <c r="BAS33" s="8"/>
    </row>
    <row r="34" spans="1:1397" s="3" customFormat="1" x14ac:dyDescent="0.3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  <c r="XY34" s="8"/>
      <c r="XZ34" s="8"/>
      <c r="YA34" s="8"/>
      <c r="YB34" s="8"/>
      <c r="YC34" s="8"/>
      <c r="YD34" s="8"/>
      <c r="YE34" s="8"/>
      <c r="YF34" s="8"/>
      <c r="YG34" s="8"/>
      <c r="YH34" s="8"/>
      <c r="YI34" s="8"/>
      <c r="YJ34" s="8"/>
      <c r="YK34" s="8"/>
      <c r="YL34" s="8"/>
      <c r="YM34" s="8"/>
      <c r="YN34" s="8"/>
      <c r="YO34" s="8"/>
      <c r="YP34" s="8"/>
      <c r="YQ34" s="8"/>
      <c r="YR34" s="8"/>
      <c r="YS34" s="8"/>
      <c r="YT34" s="8"/>
      <c r="YU34" s="8"/>
      <c r="YV34" s="8"/>
      <c r="YW34" s="8"/>
      <c r="YX34" s="8"/>
      <c r="YY34" s="8"/>
      <c r="YZ34" s="8"/>
      <c r="ZA34" s="8"/>
      <c r="ZB34" s="8"/>
      <c r="ZC34" s="8"/>
      <c r="ZD34" s="8"/>
      <c r="ZE34" s="8"/>
      <c r="ZF34" s="8"/>
      <c r="ZG34" s="8"/>
      <c r="ZH34" s="8"/>
      <c r="ZI34" s="8"/>
      <c r="ZJ34" s="8"/>
      <c r="ZK34" s="8"/>
      <c r="ZL34" s="8"/>
      <c r="ZM34" s="8"/>
      <c r="ZN34" s="8"/>
      <c r="ZO34" s="8"/>
      <c r="ZP34" s="8"/>
      <c r="ZQ34" s="8"/>
      <c r="ZR34" s="8"/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/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/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/>
      <c r="ACR34" s="8"/>
      <c r="ACS34" s="8"/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/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/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  <c r="AOY34" s="8"/>
      <c r="AOZ34" s="8"/>
      <c r="APA34" s="8"/>
      <c r="APB34" s="8"/>
      <c r="APC34" s="8"/>
      <c r="APD34" s="8"/>
      <c r="APE34" s="8"/>
      <c r="APF34" s="8"/>
      <c r="APG34" s="8"/>
      <c r="APH34" s="8"/>
      <c r="API34" s="8"/>
      <c r="APJ34" s="8"/>
      <c r="APK34" s="8"/>
      <c r="APL34" s="8"/>
      <c r="APM34" s="8"/>
      <c r="APN34" s="8"/>
      <c r="APO34" s="8"/>
      <c r="APP34" s="8"/>
      <c r="APQ34" s="8"/>
      <c r="APR34" s="8"/>
      <c r="APS34" s="8"/>
      <c r="APT34" s="8"/>
      <c r="APU34" s="8"/>
      <c r="APV34" s="8"/>
      <c r="APW34" s="8"/>
      <c r="APX34" s="8"/>
      <c r="APY34" s="8"/>
      <c r="APZ34" s="8"/>
      <c r="AQA34" s="8"/>
      <c r="AQB34" s="8"/>
      <c r="AQC34" s="8"/>
      <c r="AQD34" s="8"/>
      <c r="AQE34" s="8"/>
      <c r="AQF34" s="8"/>
      <c r="AQG34" s="8"/>
      <c r="AQH34" s="8"/>
      <c r="AQI34" s="8"/>
      <c r="AQJ34" s="8"/>
      <c r="AQK34" s="8"/>
      <c r="AQL34" s="8"/>
      <c r="AQM34" s="8"/>
      <c r="AQN34" s="8"/>
      <c r="AQO34" s="8"/>
      <c r="AQP34" s="8"/>
      <c r="AQQ34" s="8"/>
      <c r="AQR34" s="8"/>
      <c r="AQS34" s="8"/>
      <c r="AQT34" s="8"/>
      <c r="AQU34" s="8"/>
      <c r="AQV34" s="8"/>
      <c r="AQW34" s="8"/>
      <c r="AQX34" s="8"/>
      <c r="AQY34" s="8"/>
      <c r="AQZ34" s="8"/>
      <c r="ARA34" s="8"/>
      <c r="ARB34" s="8"/>
      <c r="ARC34" s="8"/>
      <c r="ARD34" s="8"/>
      <c r="ARE34" s="8"/>
      <c r="ARF34" s="8"/>
      <c r="ARG34" s="8"/>
      <c r="ARH34" s="8"/>
      <c r="ARI34" s="8"/>
      <c r="ARJ34" s="8"/>
      <c r="ARK34" s="8"/>
      <c r="ARL34" s="8"/>
      <c r="ARM34" s="8"/>
      <c r="ARN34" s="8"/>
      <c r="ARO34" s="8"/>
      <c r="ARP34" s="8"/>
      <c r="ARQ34" s="8"/>
      <c r="ARR34" s="8"/>
      <c r="ARS34" s="8"/>
      <c r="ART34" s="8"/>
      <c r="ARU34" s="8"/>
      <c r="ARV34" s="8"/>
      <c r="ARW34" s="8"/>
      <c r="ARX34" s="8"/>
      <c r="ARY34" s="8"/>
      <c r="ARZ34" s="8"/>
      <c r="ASA34" s="8"/>
      <c r="ASB34" s="8"/>
      <c r="ASC34" s="8"/>
      <c r="ASD34" s="8"/>
      <c r="ASE34" s="8"/>
      <c r="ASF34" s="8"/>
      <c r="ASG34" s="8"/>
      <c r="ASH34" s="8"/>
      <c r="ASI34" s="8"/>
      <c r="ASJ34" s="8"/>
      <c r="ASK34" s="8"/>
      <c r="ASL34" s="8"/>
      <c r="ASM34" s="8"/>
      <c r="ASN34" s="8"/>
      <c r="ASO34" s="8"/>
      <c r="ASP34" s="8"/>
      <c r="ASQ34" s="8"/>
      <c r="ASR34" s="8"/>
      <c r="ASS34" s="8"/>
      <c r="AST34" s="8"/>
      <c r="ASU34" s="8"/>
      <c r="ASV34" s="8"/>
      <c r="ASW34" s="8"/>
      <c r="ASX34" s="8"/>
      <c r="ASY34" s="8"/>
      <c r="ASZ34" s="8"/>
      <c r="ATA34" s="8"/>
      <c r="ATB34" s="8"/>
      <c r="ATC34" s="8"/>
      <c r="ATD34" s="8"/>
      <c r="ATE34" s="8"/>
      <c r="ATF34" s="8"/>
      <c r="ATG34" s="8"/>
      <c r="ATH34" s="8"/>
      <c r="ATI34" s="8"/>
      <c r="ATJ34" s="8"/>
      <c r="ATK34" s="8"/>
      <c r="ATL34" s="8"/>
      <c r="ATM34" s="8"/>
      <c r="ATN34" s="8"/>
      <c r="ATO34" s="8"/>
      <c r="ATP34" s="8"/>
      <c r="ATQ34" s="8"/>
      <c r="ATR34" s="8"/>
      <c r="ATS34" s="8"/>
      <c r="ATT34" s="8"/>
      <c r="ATU34" s="8"/>
      <c r="ATV34" s="8"/>
      <c r="ATW34" s="8"/>
      <c r="ATX34" s="8"/>
      <c r="ATY34" s="8"/>
      <c r="ATZ34" s="8"/>
      <c r="AUA34" s="8"/>
      <c r="AUB34" s="8"/>
      <c r="AUC34" s="8"/>
      <c r="AUD34" s="8"/>
      <c r="AUE34" s="8"/>
      <c r="AUF34" s="8"/>
      <c r="AUG34" s="8"/>
      <c r="AUH34" s="8"/>
      <c r="AUI34" s="8"/>
      <c r="AUJ34" s="8"/>
      <c r="AUK34" s="8"/>
      <c r="AUL34" s="8"/>
      <c r="AUM34" s="8"/>
      <c r="AUN34" s="8"/>
      <c r="AUO34" s="8"/>
      <c r="AUP34" s="8"/>
      <c r="AUQ34" s="8"/>
      <c r="AUR34" s="8"/>
      <c r="AUS34" s="8"/>
      <c r="AUT34" s="8"/>
      <c r="AUU34" s="8"/>
      <c r="AUV34" s="8"/>
      <c r="AUW34" s="8"/>
      <c r="AUX34" s="8"/>
      <c r="AUY34" s="8"/>
      <c r="AUZ34" s="8"/>
      <c r="AVA34" s="8"/>
      <c r="AVB34" s="8"/>
      <c r="AVC34" s="8"/>
      <c r="AVD34" s="8"/>
      <c r="AVE34" s="8"/>
      <c r="AVF34" s="8"/>
      <c r="AVG34" s="8"/>
      <c r="AVH34" s="8"/>
      <c r="AVI34" s="8"/>
      <c r="AVJ34" s="8"/>
      <c r="AVK34" s="8"/>
      <c r="AVL34" s="8"/>
      <c r="AVM34" s="8"/>
      <c r="AVN34" s="8"/>
      <c r="AVO34" s="8"/>
      <c r="AVP34" s="8"/>
      <c r="AVQ34" s="8"/>
      <c r="AVR34" s="8"/>
      <c r="AVS34" s="8"/>
      <c r="AVT34" s="8"/>
      <c r="AVU34" s="8"/>
      <c r="AVV34" s="8"/>
      <c r="AVW34" s="8"/>
      <c r="AVX34" s="8"/>
      <c r="AVY34" s="8"/>
      <c r="AVZ34" s="8"/>
      <c r="AWA34" s="8"/>
      <c r="AWB34" s="8"/>
      <c r="AWC34" s="8"/>
      <c r="AWD34" s="8"/>
      <c r="AWE34" s="8"/>
      <c r="AWF34" s="8"/>
      <c r="AWG34" s="8"/>
      <c r="AWH34" s="8"/>
      <c r="AWI34" s="8"/>
      <c r="AWJ34" s="8"/>
      <c r="AWK34" s="8"/>
      <c r="AWL34" s="8"/>
      <c r="AWM34" s="8"/>
      <c r="AWN34" s="8"/>
      <c r="AWO34" s="8"/>
      <c r="AWP34" s="8"/>
      <c r="AWQ34" s="8"/>
      <c r="AWR34" s="8"/>
      <c r="AWS34" s="8"/>
      <c r="AWT34" s="8"/>
      <c r="AWU34" s="8"/>
      <c r="AWV34" s="8"/>
      <c r="AWW34" s="8"/>
      <c r="AWX34" s="8"/>
      <c r="AWY34" s="8"/>
      <c r="AWZ34" s="8"/>
      <c r="AXA34" s="8"/>
      <c r="AXB34" s="8"/>
      <c r="AXC34" s="8"/>
      <c r="AXD34" s="8"/>
      <c r="AXE34" s="8"/>
      <c r="AXF34" s="8"/>
      <c r="AXG34" s="8"/>
      <c r="AXH34" s="8"/>
      <c r="AXI34" s="8"/>
      <c r="AXJ34" s="8"/>
      <c r="AXK34" s="8"/>
      <c r="AXL34" s="8"/>
      <c r="AXM34" s="8"/>
      <c r="AXN34" s="8"/>
      <c r="AXO34" s="8"/>
      <c r="AXP34" s="8"/>
      <c r="AXQ34" s="8"/>
      <c r="AXR34" s="8"/>
      <c r="AXS34" s="8"/>
      <c r="AXT34" s="8"/>
      <c r="AXU34" s="8"/>
      <c r="AXV34" s="8"/>
      <c r="AXW34" s="8"/>
      <c r="AXX34" s="8"/>
      <c r="AXY34" s="8"/>
      <c r="AXZ34" s="8"/>
      <c r="AYA34" s="8"/>
      <c r="AYB34" s="8"/>
      <c r="AYC34" s="8"/>
      <c r="AYD34" s="8"/>
      <c r="AYE34" s="8"/>
      <c r="AYF34" s="8"/>
      <c r="AYG34" s="8"/>
      <c r="AYH34" s="8"/>
      <c r="AYI34" s="8"/>
      <c r="AYJ34" s="8"/>
      <c r="AYK34" s="8"/>
      <c r="AYL34" s="8"/>
      <c r="AYM34" s="8"/>
      <c r="AYN34" s="8"/>
      <c r="AYO34" s="8"/>
      <c r="AYP34" s="8"/>
      <c r="AYQ34" s="8"/>
      <c r="AYR34" s="8"/>
      <c r="AYS34" s="8"/>
      <c r="AYT34" s="8"/>
      <c r="AYU34" s="8"/>
      <c r="AYV34" s="8"/>
      <c r="AYW34" s="8"/>
      <c r="AYX34" s="8"/>
      <c r="AYY34" s="8"/>
      <c r="AYZ34" s="8"/>
      <c r="AZA34" s="8"/>
      <c r="AZB34" s="8"/>
      <c r="AZC34" s="8"/>
      <c r="AZD34" s="8"/>
      <c r="AZE34" s="8"/>
      <c r="AZF34" s="8"/>
      <c r="AZG34" s="8"/>
      <c r="AZH34" s="8"/>
      <c r="AZI34" s="8"/>
      <c r="AZJ34" s="8"/>
      <c r="AZK34" s="8"/>
      <c r="AZL34" s="8"/>
      <c r="AZM34" s="8"/>
      <c r="AZN34" s="8"/>
      <c r="AZO34" s="8"/>
      <c r="AZP34" s="8"/>
      <c r="AZQ34" s="8"/>
      <c r="AZR34" s="8"/>
      <c r="AZS34" s="8"/>
      <c r="AZT34" s="8"/>
      <c r="AZU34" s="8"/>
      <c r="AZV34" s="8"/>
      <c r="AZW34" s="8"/>
      <c r="AZX34" s="8"/>
      <c r="AZY34" s="8"/>
      <c r="AZZ34" s="8"/>
      <c r="BAA34" s="8"/>
      <c r="BAB34" s="8"/>
      <c r="BAC34" s="8"/>
      <c r="BAD34" s="8"/>
      <c r="BAE34" s="8"/>
      <c r="BAF34" s="8"/>
      <c r="BAG34" s="8"/>
      <c r="BAH34" s="8"/>
      <c r="BAI34" s="8"/>
      <c r="BAJ34" s="8"/>
      <c r="BAK34" s="8"/>
      <c r="BAL34" s="8"/>
      <c r="BAM34" s="8"/>
      <c r="BAN34" s="8"/>
      <c r="BAO34" s="8"/>
      <c r="BAP34" s="8"/>
      <c r="BAQ34" s="8"/>
      <c r="BAR34" s="8"/>
      <c r="BAS34" s="8"/>
    </row>
    <row r="35" spans="1:1397" x14ac:dyDescent="0.3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</row>
    <row r="36" spans="1:1397" s="3" customFormat="1" x14ac:dyDescent="0.3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8"/>
      <c r="SJ36" s="8"/>
      <c r="SK36" s="8"/>
      <c r="SL36" s="8"/>
      <c r="SM36" s="8"/>
      <c r="SN36" s="8"/>
      <c r="SO36" s="8"/>
      <c r="SP36" s="8"/>
      <c r="SQ36" s="8"/>
      <c r="SR36" s="8"/>
      <c r="SS36" s="8"/>
      <c r="ST36" s="8"/>
      <c r="SU36" s="8"/>
      <c r="SV36" s="8"/>
      <c r="SW36" s="8"/>
      <c r="SX36" s="8"/>
      <c r="SY36" s="8"/>
      <c r="SZ36" s="8"/>
      <c r="TA36" s="8"/>
      <c r="TB36" s="8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8"/>
      <c r="TN36" s="8"/>
      <c r="TO36" s="8"/>
      <c r="TP36" s="8"/>
      <c r="TQ36" s="8"/>
      <c r="TR36" s="8"/>
      <c r="TS36" s="8"/>
      <c r="TT36" s="8"/>
      <c r="TU36" s="8"/>
      <c r="TV36" s="8"/>
      <c r="TW36" s="8"/>
      <c r="TX36" s="8"/>
      <c r="TY36" s="8"/>
      <c r="TZ36" s="8"/>
      <c r="UA36" s="8"/>
      <c r="UB36" s="8"/>
      <c r="UC36" s="8"/>
      <c r="UD36" s="8"/>
      <c r="UE36" s="8"/>
      <c r="UF36" s="8"/>
      <c r="UG36" s="8"/>
      <c r="UH36" s="8"/>
      <c r="UI36" s="8"/>
      <c r="UJ36" s="8"/>
      <c r="UK36" s="8"/>
      <c r="UL36" s="8"/>
      <c r="UM36" s="8"/>
      <c r="UN36" s="8"/>
      <c r="UO36" s="8"/>
      <c r="UP36" s="8"/>
      <c r="UQ36" s="8"/>
      <c r="UR36" s="8"/>
      <c r="US36" s="8"/>
      <c r="UT36" s="8"/>
      <c r="UU36" s="8"/>
      <c r="UV36" s="8"/>
      <c r="UW36" s="8"/>
      <c r="UX36" s="8"/>
      <c r="UY36" s="8"/>
      <c r="UZ36" s="8"/>
      <c r="VA36" s="8"/>
      <c r="VB36" s="8"/>
      <c r="VC36" s="8"/>
      <c r="VD36" s="8"/>
      <c r="VE36" s="8"/>
      <c r="VF36" s="8"/>
      <c r="VG36" s="8"/>
      <c r="VH36" s="8"/>
      <c r="VI36" s="8"/>
      <c r="VJ36" s="8"/>
      <c r="VK36" s="8"/>
      <c r="VL36" s="8"/>
      <c r="VM36" s="8"/>
      <c r="VN36" s="8"/>
      <c r="VO36" s="8"/>
      <c r="VP36" s="8"/>
      <c r="VQ36" s="8"/>
      <c r="VR36" s="8"/>
      <c r="VS36" s="8"/>
      <c r="VT36" s="8"/>
      <c r="VU36" s="8"/>
      <c r="VV36" s="8"/>
      <c r="VW36" s="8"/>
      <c r="VX36" s="8"/>
      <c r="VY36" s="8"/>
      <c r="VZ36" s="8"/>
      <c r="WA36" s="8"/>
      <c r="WB36" s="8"/>
      <c r="WC36" s="8"/>
      <c r="WD36" s="8"/>
      <c r="WE36" s="8"/>
      <c r="WF36" s="8"/>
      <c r="WG36" s="8"/>
      <c r="WH36" s="8"/>
      <c r="WI36" s="8"/>
      <c r="WJ36" s="8"/>
      <c r="WK36" s="8"/>
      <c r="WL36" s="8"/>
      <c r="WM36" s="8"/>
      <c r="WN36" s="8"/>
      <c r="WO36" s="8"/>
      <c r="WP36" s="8"/>
      <c r="WQ36" s="8"/>
      <c r="WR36" s="8"/>
      <c r="WS36" s="8"/>
      <c r="WT36" s="8"/>
      <c r="WU36" s="8"/>
      <c r="WV36" s="8"/>
      <c r="WW36" s="8"/>
      <c r="WX36" s="8"/>
      <c r="WY36" s="8"/>
      <c r="WZ36" s="8"/>
      <c r="XA36" s="8"/>
      <c r="XB36" s="8"/>
      <c r="XC36" s="8"/>
      <c r="XD36" s="8"/>
      <c r="XE36" s="8"/>
      <c r="XF36" s="8"/>
      <c r="XG36" s="8"/>
      <c r="XH36" s="8"/>
      <c r="XI36" s="8"/>
      <c r="XJ36" s="8"/>
      <c r="XK36" s="8"/>
      <c r="XL36" s="8"/>
      <c r="XM36" s="8"/>
      <c r="XN36" s="8"/>
      <c r="XO36" s="8"/>
      <c r="XP36" s="8"/>
      <c r="XQ36" s="8"/>
      <c r="XR36" s="8"/>
      <c r="XS36" s="8"/>
      <c r="XT36" s="8"/>
      <c r="XU36" s="8"/>
      <c r="XV36" s="8"/>
      <c r="XW36" s="8"/>
      <c r="XX36" s="8"/>
      <c r="XY36" s="8"/>
      <c r="XZ36" s="8"/>
      <c r="YA36" s="8"/>
      <c r="YB36" s="8"/>
      <c r="YC36" s="8"/>
      <c r="YD36" s="8"/>
      <c r="YE36" s="8"/>
      <c r="YF36" s="8"/>
      <c r="YG36" s="8"/>
      <c r="YH36" s="8"/>
      <c r="YI36" s="8"/>
      <c r="YJ36" s="8"/>
      <c r="YK36" s="8"/>
      <c r="YL36" s="8"/>
      <c r="YM36" s="8"/>
      <c r="YN36" s="8"/>
      <c r="YO36" s="8"/>
      <c r="YP36" s="8"/>
      <c r="YQ36" s="8"/>
      <c r="YR36" s="8"/>
      <c r="YS36" s="8"/>
      <c r="YT36" s="8"/>
      <c r="YU36" s="8"/>
      <c r="YV36" s="8"/>
      <c r="YW36" s="8"/>
      <c r="YX36" s="8"/>
      <c r="YY36" s="8"/>
      <c r="YZ36" s="8"/>
      <c r="ZA36" s="8"/>
      <c r="ZB36" s="8"/>
      <c r="ZC36" s="8"/>
      <c r="ZD36" s="8"/>
      <c r="ZE36" s="8"/>
      <c r="ZF36" s="8"/>
      <c r="ZG36" s="8"/>
      <c r="ZH36" s="8"/>
      <c r="ZI36" s="8"/>
      <c r="ZJ36" s="8"/>
      <c r="ZK36" s="8"/>
      <c r="ZL36" s="8"/>
      <c r="ZM36" s="8"/>
      <c r="ZN36" s="8"/>
      <c r="ZO36" s="8"/>
      <c r="ZP36" s="8"/>
      <c r="ZQ36" s="8"/>
      <c r="ZR36" s="8"/>
      <c r="ZS36" s="8"/>
      <c r="ZT36" s="8"/>
      <c r="ZU36" s="8"/>
      <c r="ZV36" s="8"/>
      <c r="ZW36" s="8"/>
      <c r="ZX36" s="8"/>
      <c r="ZY36" s="8"/>
      <c r="ZZ36" s="8"/>
      <c r="AAA36" s="8"/>
      <c r="AAB36" s="8"/>
      <c r="AAC36" s="8"/>
      <c r="AAD36" s="8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8"/>
      <c r="AAX36" s="8"/>
      <c r="AAY36" s="8"/>
      <c r="AAZ36" s="8"/>
      <c r="ABA36" s="8"/>
      <c r="ABB36" s="8"/>
      <c r="ABC36" s="8"/>
      <c r="ABD36" s="8"/>
      <c r="ABE36" s="8"/>
      <c r="ABF36" s="8"/>
      <c r="ABG36" s="8"/>
      <c r="ABH36" s="8"/>
      <c r="ABI36" s="8"/>
      <c r="ABJ36" s="8"/>
      <c r="ABK36" s="8"/>
      <c r="ABL36" s="8"/>
      <c r="ABM36" s="8"/>
      <c r="ABN36" s="8"/>
      <c r="ABO36" s="8"/>
      <c r="ABP36" s="8"/>
      <c r="ABQ36" s="8"/>
      <c r="ABR36" s="8"/>
      <c r="ABS36" s="8"/>
      <c r="ABT36" s="8"/>
      <c r="ABU36" s="8"/>
      <c r="ABV36" s="8"/>
      <c r="ABW36" s="8"/>
      <c r="ABX36" s="8"/>
      <c r="ABY36" s="8"/>
      <c r="ABZ36" s="8"/>
      <c r="ACA36" s="8"/>
      <c r="ACB36" s="8"/>
      <c r="ACC36" s="8"/>
      <c r="ACD36" s="8"/>
      <c r="ACE36" s="8"/>
      <c r="ACF36" s="8"/>
      <c r="ACG36" s="8"/>
      <c r="ACH36" s="8"/>
      <c r="ACI36" s="8"/>
      <c r="ACJ36" s="8"/>
      <c r="ACK36" s="8"/>
      <c r="ACL36" s="8"/>
      <c r="ACM36" s="8"/>
      <c r="ACN36" s="8"/>
      <c r="ACO36" s="8"/>
      <c r="ACP36" s="8"/>
      <c r="ACQ36" s="8"/>
      <c r="ACR36" s="8"/>
      <c r="ACS36" s="8"/>
      <c r="ACT36" s="8"/>
      <c r="ACU36" s="8"/>
      <c r="ACV36" s="8"/>
      <c r="ACW36" s="8"/>
      <c r="ACX36" s="8"/>
      <c r="ACY36" s="8"/>
      <c r="ACZ36" s="8"/>
      <c r="ADA36" s="8"/>
      <c r="ADB36" s="8"/>
      <c r="ADC36" s="8"/>
      <c r="ADD36" s="8"/>
      <c r="ADE36" s="8"/>
      <c r="ADF36" s="8"/>
      <c r="ADG36" s="8"/>
      <c r="ADH36" s="8"/>
      <c r="ADI36" s="8"/>
      <c r="ADJ36" s="8"/>
      <c r="ADK36" s="8"/>
      <c r="ADL36" s="8"/>
      <c r="ADM36" s="8"/>
      <c r="ADN36" s="8"/>
      <c r="ADO36" s="8"/>
      <c r="ADP36" s="8"/>
      <c r="ADQ36" s="8"/>
      <c r="ADR36" s="8"/>
      <c r="ADS36" s="8"/>
      <c r="ADT36" s="8"/>
      <c r="ADU36" s="8"/>
      <c r="ADV36" s="8"/>
      <c r="ADW36" s="8"/>
      <c r="ADX36" s="8"/>
      <c r="ADY36" s="8"/>
      <c r="ADZ36" s="8"/>
      <c r="AEA36" s="8"/>
      <c r="AEB36" s="8"/>
      <c r="AEC36" s="8"/>
      <c r="AED36" s="8"/>
      <c r="AEE36" s="8"/>
      <c r="AEF36" s="8"/>
      <c r="AEG36" s="8"/>
      <c r="AEH36" s="8"/>
      <c r="AEI36" s="8"/>
      <c r="AEJ36" s="8"/>
      <c r="AEK36" s="8"/>
      <c r="AEL36" s="8"/>
      <c r="AEM36" s="8"/>
      <c r="AEN36" s="8"/>
      <c r="AEO36" s="8"/>
      <c r="AEP36" s="8"/>
      <c r="AEQ36" s="8"/>
      <c r="AER36" s="8"/>
      <c r="AES36" s="8"/>
      <c r="AET36" s="8"/>
      <c r="AEU36" s="8"/>
      <c r="AEV36" s="8"/>
      <c r="AEW36" s="8"/>
      <c r="AEX36" s="8"/>
      <c r="AEY36" s="8"/>
      <c r="AEZ36" s="8"/>
      <c r="AFA36" s="8"/>
      <c r="AFB36" s="8"/>
      <c r="AFC36" s="8"/>
      <c r="AFD36" s="8"/>
      <c r="AFE36" s="8"/>
      <c r="AFF36" s="8"/>
      <c r="AFG36" s="8"/>
      <c r="AFH36" s="8"/>
      <c r="AFI36" s="8"/>
      <c r="AFJ36" s="8"/>
      <c r="AFK36" s="8"/>
      <c r="AFL36" s="8"/>
      <c r="AFM36" s="8"/>
      <c r="AFN36" s="8"/>
      <c r="AFO36" s="8"/>
      <c r="AFP36" s="8"/>
      <c r="AFQ36" s="8"/>
      <c r="AFR36" s="8"/>
      <c r="AFS36" s="8"/>
      <c r="AFT36" s="8"/>
      <c r="AFU36" s="8"/>
      <c r="AFV36" s="8"/>
      <c r="AFW36" s="8"/>
      <c r="AFX36" s="8"/>
      <c r="AFY36" s="8"/>
      <c r="AFZ36" s="8"/>
      <c r="AGA36" s="8"/>
      <c r="AGB36" s="8"/>
      <c r="AGC36" s="8"/>
      <c r="AGD36" s="8"/>
      <c r="AGE36" s="8"/>
      <c r="AGF36" s="8"/>
      <c r="AGG36" s="8"/>
      <c r="AGH36" s="8"/>
      <c r="AGI36" s="8"/>
      <c r="AGJ36" s="8"/>
      <c r="AGK36" s="8"/>
      <c r="AGL36" s="8"/>
      <c r="AGM36" s="8"/>
      <c r="AGN36" s="8"/>
      <c r="AGO36" s="8"/>
      <c r="AGP36" s="8"/>
      <c r="AGQ36" s="8"/>
      <c r="AGR36" s="8"/>
      <c r="AGS36" s="8"/>
      <c r="AGT36" s="8"/>
      <c r="AGU36" s="8"/>
      <c r="AGV36" s="8"/>
      <c r="AGW36" s="8"/>
      <c r="AGX36" s="8"/>
      <c r="AGY36" s="8"/>
      <c r="AGZ36" s="8"/>
      <c r="AHA36" s="8"/>
      <c r="AHB36" s="8"/>
      <c r="AHC36" s="8"/>
      <c r="AHD36" s="8"/>
      <c r="AHE36" s="8"/>
      <c r="AHF36" s="8"/>
      <c r="AHG36" s="8"/>
      <c r="AHH36" s="8"/>
      <c r="AHI36" s="8"/>
      <c r="AHJ36" s="8"/>
      <c r="AHK36" s="8"/>
      <c r="AHL36" s="8"/>
      <c r="AHM36" s="8"/>
      <c r="AHN36" s="8"/>
      <c r="AHO36" s="8"/>
      <c r="AHP36" s="8"/>
      <c r="AHQ36" s="8"/>
      <c r="AHR36" s="8"/>
      <c r="AHS36" s="8"/>
      <c r="AHT36" s="8"/>
      <c r="AHU36" s="8"/>
      <c r="AHV36" s="8"/>
      <c r="AHW36" s="8"/>
      <c r="AHX36" s="8"/>
      <c r="AHY36" s="8"/>
      <c r="AHZ36" s="8"/>
      <c r="AIA36" s="8"/>
      <c r="AIB36" s="8"/>
      <c r="AIC36" s="8"/>
      <c r="AID36" s="8"/>
      <c r="AIE36" s="8"/>
      <c r="AIF36" s="8"/>
      <c r="AIG36" s="8"/>
      <c r="AIH36" s="8"/>
      <c r="AII36" s="8"/>
      <c r="AIJ36" s="8"/>
      <c r="AIK36" s="8"/>
      <c r="AIL36" s="8"/>
      <c r="AIM36" s="8"/>
      <c r="AIN36" s="8"/>
      <c r="AIO36" s="8"/>
      <c r="AIP36" s="8"/>
      <c r="AIQ36" s="8"/>
      <c r="AIR36" s="8"/>
      <c r="AIS36" s="8"/>
      <c r="AIT36" s="8"/>
      <c r="AIU36" s="8"/>
      <c r="AIV36" s="8"/>
      <c r="AIW36" s="8"/>
      <c r="AIX36" s="8"/>
      <c r="AIY36" s="8"/>
      <c r="AIZ36" s="8"/>
      <c r="AJA36" s="8"/>
      <c r="AJB36" s="8"/>
      <c r="AJC36" s="8"/>
      <c r="AJD36" s="8"/>
      <c r="AJE36" s="8"/>
      <c r="AJF36" s="8"/>
      <c r="AJG36" s="8"/>
      <c r="AJH36" s="8"/>
      <c r="AJI36" s="8"/>
      <c r="AJJ36" s="8"/>
      <c r="AJK36" s="8"/>
      <c r="AJL36" s="8"/>
      <c r="AJM36" s="8"/>
      <c r="AJN36" s="8"/>
      <c r="AJO36" s="8"/>
      <c r="AJP36" s="8"/>
      <c r="AJQ36" s="8"/>
      <c r="AJR36" s="8"/>
      <c r="AJS36" s="8"/>
      <c r="AJT36" s="8"/>
      <c r="AJU36" s="8"/>
      <c r="AJV36" s="8"/>
      <c r="AJW36" s="8"/>
      <c r="AJX36" s="8"/>
      <c r="AJY36" s="8"/>
      <c r="AJZ36" s="8"/>
      <c r="AKA36" s="8"/>
      <c r="AKB36" s="8"/>
      <c r="AKC36" s="8"/>
      <c r="AKD36" s="8"/>
      <c r="AKE36" s="8"/>
      <c r="AKF36" s="8"/>
      <c r="AKG36" s="8"/>
      <c r="AKH36" s="8"/>
      <c r="AKI36" s="8"/>
      <c r="AKJ36" s="8"/>
      <c r="AKK36" s="8"/>
      <c r="AKL36" s="8"/>
      <c r="AKM36" s="8"/>
      <c r="AKN36" s="8"/>
      <c r="AKO36" s="8"/>
      <c r="AKP36" s="8"/>
      <c r="AKQ36" s="8"/>
      <c r="AKR36" s="8"/>
      <c r="AKS36" s="8"/>
      <c r="AKT36" s="8"/>
      <c r="AKU36" s="8"/>
      <c r="AKV36" s="8"/>
      <c r="AKW36" s="8"/>
      <c r="AKX36" s="8"/>
      <c r="AKY36" s="8"/>
      <c r="AKZ36" s="8"/>
      <c r="ALA36" s="8"/>
      <c r="ALB36" s="8"/>
      <c r="ALC36" s="8"/>
      <c r="ALD36" s="8"/>
      <c r="ALE36" s="8"/>
      <c r="ALF36" s="8"/>
      <c r="ALG36" s="8"/>
      <c r="ALH36" s="8"/>
      <c r="ALI36" s="8"/>
      <c r="ALJ36" s="8"/>
      <c r="ALK36" s="8"/>
      <c r="ALL36" s="8"/>
      <c r="ALM36" s="8"/>
      <c r="ALN36" s="8"/>
      <c r="ALO36" s="8"/>
      <c r="ALP36" s="8"/>
      <c r="ALQ36" s="8"/>
      <c r="ALR36" s="8"/>
      <c r="ALS36" s="8"/>
      <c r="ALT36" s="8"/>
      <c r="ALU36" s="8"/>
      <c r="ALV36" s="8"/>
      <c r="ALW36" s="8"/>
      <c r="ALX36" s="8"/>
      <c r="ALY36" s="8"/>
      <c r="ALZ36" s="8"/>
      <c r="AMA36" s="8"/>
      <c r="AMB36" s="8"/>
      <c r="AMC36" s="8"/>
      <c r="AMD36" s="8"/>
      <c r="AME36" s="8"/>
      <c r="AMF36" s="8"/>
      <c r="AMG36" s="8"/>
      <c r="AMH36" s="8"/>
      <c r="AMI36" s="8"/>
      <c r="AMJ36" s="8"/>
      <c r="AMK36" s="8"/>
      <c r="AML36" s="8"/>
      <c r="AMM36" s="8"/>
      <c r="AMN36" s="8"/>
      <c r="AMO36" s="8"/>
      <c r="AMP36" s="8"/>
      <c r="AMQ36" s="8"/>
      <c r="AMR36" s="8"/>
      <c r="AMS36" s="8"/>
      <c r="AMT36" s="8"/>
      <c r="AMU36" s="8"/>
      <c r="AMV36" s="8"/>
      <c r="AMW36" s="8"/>
      <c r="AMX36" s="8"/>
      <c r="AMY36" s="8"/>
      <c r="AMZ36" s="8"/>
      <c r="ANA36" s="8"/>
      <c r="ANB36" s="8"/>
      <c r="ANC36" s="8"/>
      <c r="AND36" s="8"/>
      <c r="ANE36" s="8"/>
      <c r="ANF36" s="8"/>
      <c r="ANG36" s="8"/>
      <c r="ANH36" s="8"/>
      <c r="ANI36" s="8"/>
      <c r="ANJ36" s="8"/>
      <c r="ANK36" s="8"/>
      <c r="ANL36" s="8"/>
      <c r="ANM36" s="8"/>
      <c r="ANN36" s="8"/>
      <c r="ANO36" s="8"/>
      <c r="ANP36" s="8"/>
      <c r="ANQ36" s="8"/>
      <c r="ANR36" s="8"/>
      <c r="ANS36" s="8"/>
      <c r="ANT36" s="8"/>
      <c r="ANU36" s="8"/>
      <c r="ANV36" s="8"/>
      <c r="ANW36" s="8"/>
      <c r="ANX36" s="8"/>
      <c r="ANY36" s="8"/>
      <c r="ANZ36" s="8"/>
      <c r="AOA36" s="8"/>
      <c r="AOB36" s="8"/>
      <c r="AOC36" s="8"/>
      <c r="AOD36" s="8"/>
      <c r="AOE36" s="8"/>
      <c r="AOF36" s="8"/>
      <c r="AOG36" s="8"/>
      <c r="AOH36" s="8"/>
      <c r="AOI36" s="8"/>
      <c r="AOJ36" s="8"/>
      <c r="AOK36" s="8"/>
      <c r="AOL36" s="8"/>
      <c r="AOM36" s="8"/>
      <c r="AON36" s="8"/>
      <c r="AOO36" s="8"/>
      <c r="AOP36" s="8"/>
      <c r="AOQ36" s="8"/>
      <c r="AOR36" s="8"/>
      <c r="AOS36" s="8"/>
      <c r="AOT36" s="8"/>
      <c r="AOU36" s="8"/>
      <c r="AOV36" s="8"/>
      <c r="AOW36" s="8"/>
      <c r="AOX36" s="8"/>
      <c r="AOY36" s="8"/>
      <c r="AOZ36" s="8"/>
      <c r="APA36" s="8"/>
      <c r="APB36" s="8"/>
      <c r="APC36" s="8"/>
      <c r="APD36" s="8"/>
      <c r="APE36" s="8"/>
      <c r="APF36" s="8"/>
      <c r="APG36" s="8"/>
      <c r="APH36" s="8"/>
      <c r="API36" s="8"/>
      <c r="APJ36" s="8"/>
      <c r="APK36" s="8"/>
      <c r="APL36" s="8"/>
      <c r="APM36" s="8"/>
      <c r="APN36" s="8"/>
      <c r="APO36" s="8"/>
      <c r="APP36" s="8"/>
      <c r="APQ36" s="8"/>
      <c r="APR36" s="8"/>
      <c r="APS36" s="8"/>
      <c r="APT36" s="8"/>
      <c r="APU36" s="8"/>
      <c r="APV36" s="8"/>
      <c r="APW36" s="8"/>
      <c r="APX36" s="8"/>
      <c r="APY36" s="8"/>
      <c r="APZ36" s="8"/>
      <c r="AQA36" s="8"/>
      <c r="AQB36" s="8"/>
      <c r="AQC36" s="8"/>
      <c r="AQD36" s="8"/>
      <c r="AQE36" s="8"/>
      <c r="AQF36" s="8"/>
      <c r="AQG36" s="8"/>
      <c r="AQH36" s="8"/>
      <c r="AQI36" s="8"/>
      <c r="AQJ36" s="8"/>
      <c r="AQK36" s="8"/>
      <c r="AQL36" s="8"/>
      <c r="AQM36" s="8"/>
      <c r="AQN36" s="8"/>
      <c r="AQO36" s="8"/>
      <c r="AQP36" s="8"/>
      <c r="AQQ36" s="8"/>
      <c r="AQR36" s="8"/>
      <c r="AQS36" s="8"/>
      <c r="AQT36" s="8"/>
      <c r="AQU36" s="8"/>
      <c r="AQV36" s="8"/>
      <c r="AQW36" s="8"/>
      <c r="AQX36" s="8"/>
      <c r="AQY36" s="8"/>
      <c r="AQZ36" s="8"/>
      <c r="ARA36" s="8"/>
      <c r="ARB36" s="8"/>
      <c r="ARC36" s="8"/>
      <c r="ARD36" s="8"/>
      <c r="ARE36" s="8"/>
      <c r="ARF36" s="8"/>
      <c r="ARG36" s="8"/>
      <c r="ARH36" s="8"/>
      <c r="ARI36" s="8"/>
      <c r="ARJ36" s="8"/>
      <c r="ARK36" s="8"/>
      <c r="ARL36" s="8"/>
      <c r="ARM36" s="8"/>
      <c r="ARN36" s="8"/>
      <c r="ARO36" s="8"/>
      <c r="ARP36" s="8"/>
      <c r="ARQ36" s="8"/>
      <c r="ARR36" s="8"/>
      <c r="ARS36" s="8"/>
      <c r="ART36" s="8"/>
      <c r="ARU36" s="8"/>
      <c r="ARV36" s="8"/>
      <c r="ARW36" s="8"/>
      <c r="ARX36" s="8"/>
      <c r="ARY36" s="8"/>
      <c r="ARZ36" s="8"/>
      <c r="ASA36" s="8"/>
      <c r="ASB36" s="8"/>
      <c r="ASC36" s="8"/>
      <c r="ASD36" s="8"/>
      <c r="ASE36" s="8"/>
      <c r="ASF36" s="8"/>
      <c r="ASG36" s="8"/>
      <c r="ASH36" s="8"/>
      <c r="ASI36" s="8"/>
      <c r="ASJ36" s="8"/>
      <c r="ASK36" s="8"/>
      <c r="ASL36" s="8"/>
      <c r="ASM36" s="8"/>
      <c r="ASN36" s="8"/>
      <c r="ASO36" s="8"/>
      <c r="ASP36" s="8"/>
      <c r="ASQ36" s="8"/>
      <c r="ASR36" s="8"/>
      <c r="ASS36" s="8"/>
      <c r="AST36" s="8"/>
      <c r="ASU36" s="8"/>
      <c r="ASV36" s="8"/>
      <c r="ASW36" s="8"/>
      <c r="ASX36" s="8"/>
      <c r="ASY36" s="8"/>
      <c r="ASZ36" s="8"/>
      <c r="ATA36" s="8"/>
      <c r="ATB36" s="8"/>
      <c r="ATC36" s="8"/>
      <c r="ATD36" s="8"/>
      <c r="ATE36" s="8"/>
      <c r="ATF36" s="8"/>
      <c r="ATG36" s="8"/>
      <c r="ATH36" s="8"/>
      <c r="ATI36" s="8"/>
      <c r="ATJ36" s="8"/>
      <c r="ATK36" s="8"/>
      <c r="ATL36" s="8"/>
      <c r="ATM36" s="8"/>
      <c r="ATN36" s="8"/>
      <c r="ATO36" s="8"/>
      <c r="ATP36" s="8"/>
      <c r="ATQ36" s="8"/>
      <c r="ATR36" s="8"/>
      <c r="ATS36" s="8"/>
      <c r="ATT36" s="8"/>
      <c r="ATU36" s="8"/>
      <c r="ATV36" s="8"/>
      <c r="ATW36" s="8"/>
      <c r="ATX36" s="8"/>
      <c r="ATY36" s="8"/>
      <c r="ATZ36" s="8"/>
      <c r="AUA36" s="8"/>
      <c r="AUB36" s="8"/>
      <c r="AUC36" s="8"/>
      <c r="AUD36" s="8"/>
      <c r="AUE36" s="8"/>
      <c r="AUF36" s="8"/>
      <c r="AUG36" s="8"/>
      <c r="AUH36" s="8"/>
      <c r="AUI36" s="8"/>
      <c r="AUJ36" s="8"/>
      <c r="AUK36" s="8"/>
      <c r="AUL36" s="8"/>
      <c r="AUM36" s="8"/>
      <c r="AUN36" s="8"/>
      <c r="AUO36" s="8"/>
      <c r="AUP36" s="8"/>
      <c r="AUQ36" s="8"/>
      <c r="AUR36" s="8"/>
      <c r="AUS36" s="8"/>
      <c r="AUT36" s="8"/>
      <c r="AUU36" s="8"/>
      <c r="AUV36" s="8"/>
      <c r="AUW36" s="8"/>
      <c r="AUX36" s="8"/>
      <c r="AUY36" s="8"/>
      <c r="AUZ36" s="8"/>
      <c r="AVA36" s="8"/>
      <c r="AVB36" s="8"/>
      <c r="AVC36" s="8"/>
      <c r="AVD36" s="8"/>
      <c r="AVE36" s="8"/>
      <c r="AVF36" s="8"/>
      <c r="AVG36" s="8"/>
      <c r="AVH36" s="8"/>
      <c r="AVI36" s="8"/>
      <c r="AVJ36" s="8"/>
      <c r="AVK36" s="8"/>
      <c r="AVL36" s="8"/>
      <c r="AVM36" s="8"/>
      <c r="AVN36" s="8"/>
      <c r="AVO36" s="8"/>
      <c r="AVP36" s="8"/>
      <c r="AVQ36" s="8"/>
      <c r="AVR36" s="8"/>
      <c r="AVS36" s="8"/>
      <c r="AVT36" s="8"/>
      <c r="AVU36" s="8"/>
      <c r="AVV36" s="8"/>
      <c r="AVW36" s="8"/>
      <c r="AVX36" s="8"/>
      <c r="AVY36" s="8"/>
      <c r="AVZ36" s="8"/>
      <c r="AWA36" s="8"/>
      <c r="AWB36" s="8"/>
      <c r="AWC36" s="8"/>
      <c r="AWD36" s="8"/>
      <c r="AWE36" s="8"/>
      <c r="AWF36" s="8"/>
      <c r="AWG36" s="8"/>
      <c r="AWH36" s="8"/>
      <c r="AWI36" s="8"/>
      <c r="AWJ36" s="8"/>
      <c r="AWK36" s="8"/>
      <c r="AWL36" s="8"/>
      <c r="AWM36" s="8"/>
      <c r="AWN36" s="8"/>
      <c r="AWO36" s="8"/>
      <c r="AWP36" s="8"/>
      <c r="AWQ36" s="8"/>
      <c r="AWR36" s="8"/>
      <c r="AWS36" s="8"/>
      <c r="AWT36" s="8"/>
      <c r="AWU36" s="8"/>
      <c r="AWV36" s="8"/>
      <c r="AWW36" s="8"/>
      <c r="AWX36" s="8"/>
      <c r="AWY36" s="8"/>
      <c r="AWZ36" s="8"/>
      <c r="AXA36" s="8"/>
      <c r="AXB36" s="8"/>
      <c r="AXC36" s="8"/>
      <c r="AXD36" s="8"/>
      <c r="AXE36" s="8"/>
      <c r="AXF36" s="8"/>
      <c r="AXG36" s="8"/>
      <c r="AXH36" s="8"/>
      <c r="AXI36" s="8"/>
      <c r="AXJ36" s="8"/>
      <c r="AXK36" s="8"/>
      <c r="AXL36" s="8"/>
      <c r="AXM36" s="8"/>
      <c r="AXN36" s="8"/>
      <c r="AXO36" s="8"/>
      <c r="AXP36" s="8"/>
      <c r="AXQ36" s="8"/>
      <c r="AXR36" s="8"/>
      <c r="AXS36" s="8"/>
      <c r="AXT36" s="8"/>
      <c r="AXU36" s="8"/>
      <c r="AXV36" s="8"/>
      <c r="AXW36" s="8"/>
      <c r="AXX36" s="8"/>
      <c r="AXY36" s="8"/>
      <c r="AXZ36" s="8"/>
      <c r="AYA36" s="8"/>
      <c r="AYB36" s="8"/>
      <c r="AYC36" s="8"/>
      <c r="AYD36" s="8"/>
      <c r="AYE36" s="8"/>
      <c r="AYF36" s="8"/>
      <c r="AYG36" s="8"/>
      <c r="AYH36" s="8"/>
      <c r="AYI36" s="8"/>
      <c r="AYJ36" s="8"/>
      <c r="AYK36" s="8"/>
      <c r="AYL36" s="8"/>
      <c r="AYM36" s="8"/>
      <c r="AYN36" s="8"/>
      <c r="AYO36" s="8"/>
      <c r="AYP36" s="8"/>
      <c r="AYQ36" s="8"/>
      <c r="AYR36" s="8"/>
      <c r="AYS36" s="8"/>
      <c r="AYT36" s="8"/>
      <c r="AYU36" s="8"/>
      <c r="AYV36" s="8"/>
      <c r="AYW36" s="8"/>
      <c r="AYX36" s="8"/>
      <c r="AYY36" s="8"/>
      <c r="AYZ36" s="8"/>
      <c r="AZA36" s="8"/>
      <c r="AZB36" s="8"/>
      <c r="AZC36" s="8"/>
      <c r="AZD36" s="8"/>
      <c r="AZE36" s="8"/>
      <c r="AZF36" s="8"/>
      <c r="AZG36" s="8"/>
      <c r="AZH36" s="8"/>
      <c r="AZI36" s="8"/>
      <c r="AZJ36" s="8"/>
      <c r="AZK36" s="8"/>
      <c r="AZL36" s="8"/>
      <c r="AZM36" s="8"/>
      <c r="AZN36" s="8"/>
      <c r="AZO36" s="8"/>
      <c r="AZP36" s="8"/>
      <c r="AZQ36" s="8"/>
      <c r="AZR36" s="8"/>
      <c r="AZS36" s="8"/>
      <c r="AZT36" s="8"/>
      <c r="AZU36" s="8"/>
      <c r="AZV36" s="8"/>
      <c r="AZW36" s="8"/>
      <c r="AZX36" s="8"/>
      <c r="AZY36" s="8"/>
      <c r="AZZ36" s="8"/>
      <c r="BAA36" s="8"/>
      <c r="BAB36" s="8"/>
      <c r="BAC36" s="8"/>
      <c r="BAD36" s="8"/>
      <c r="BAE36" s="8"/>
      <c r="BAF36" s="8"/>
      <c r="BAG36" s="8"/>
      <c r="BAH36" s="8"/>
      <c r="BAI36" s="8"/>
      <c r="BAJ36" s="8"/>
      <c r="BAK36" s="8"/>
      <c r="BAL36" s="8"/>
      <c r="BAM36" s="8"/>
      <c r="BAN36" s="8"/>
      <c r="BAO36" s="8"/>
      <c r="BAP36" s="8"/>
      <c r="BAQ36" s="8"/>
      <c r="BAR36" s="8"/>
      <c r="BAS36" s="8"/>
    </row>
    <row r="37" spans="1:1397" x14ac:dyDescent="0.3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  <c r="XY37" s="8"/>
      <c r="XZ37" s="8"/>
      <c r="YA37" s="8"/>
      <c r="YB37" s="8"/>
      <c r="YC37" s="8"/>
      <c r="YD37" s="8"/>
      <c r="YE37" s="8"/>
      <c r="YF37" s="8"/>
      <c r="YG37" s="8"/>
      <c r="YH37" s="8"/>
      <c r="YI37" s="8"/>
      <c r="YJ37" s="8"/>
      <c r="YK37" s="8"/>
      <c r="YL37" s="8"/>
      <c r="YM37" s="8"/>
      <c r="YN37" s="8"/>
      <c r="YO37" s="8"/>
      <c r="YP37" s="8"/>
      <c r="YQ37" s="8"/>
      <c r="YR37" s="8"/>
      <c r="YS37" s="8"/>
      <c r="YT37" s="8"/>
      <c r="YU37" s="8"/>
      <c r="YV37" s="8"/>
      <c r="YW37" s="8"/>
      <c r="YX37" s="8"/>
      <c r="YY37" s="8"/>
      <c r="YZ37" s="8"/>
      <c r="ZA37" s="8"/>
      <c r="ZB37" s="8"/>
      <c r="ZC37" s="8"/>
      <c r="ZD37" s="8"/>
      <c r="ZE37" s="8"/>
      <c r="ZF37" s="8"/>
      <c r="ZG37" s="8"/>
      <c r="ZH37" s="8"/>
      <c r="ZI37" s="8"/>
      <c r="ZJ37" s="8"/>
      <c r="ZK37" s="8"/>
      <c r="ZL37" s="8"/>
      <c r="ZM37" s="8"/>
      <c r="ZN37" s="8"/>
      <c r="ZO37" s="8"/>
      <c r="ZP37" s="8"/>
      <c r="ZQ37" s="8"/>
      <c r="ZR37" s="8"/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/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/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/>
      <c r="ACR37" s="8"/>
      <c r="ACS37" s="8"/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  <c r="ADM37" s="8"/>
      <c r="ADN37" s="8"/>
      <c r="ADO37" s="8"/>
      <c r="ADP37" s="8"/>
      <c r="ADQ37" s="8"/>
      <c r="ADR37" s="8"/>
      <c r="ADS37" s="8"/>
      <c r="ADT37" s="8"/>
      <c r="ADU37" s="8"/>
      <c r="ADV37" s="8"/>
      <c r="ADW37" s="8"/>
      <c r="ADX37" s="8"/>
      <c r="ADY37" s="8"/>
      <c r="ADZ37" s="8"/>
      <c r="AEA37" s="8"/>
      <c r="AEB37" s="8"/>
      <c r="AEC37" s="8"/>
      <c r="AED37" s="8"/>
      <c r="AEE37" s="8"/>
      <c r="AEF37" s="8"/>
      <c r="AEG37" s="8"/>
      <c r="AEH37" s="8"/>
      <c r="AEI37" s="8"/>
      <c r="AEJ37" s="8"/>
      <c r="AEK37" s="8"/>
      <c r="AEL37" s="8"/>
      <c r="AEM37" s="8"/>
      <c r="AEN37" s="8"/>
      <c r="AEO37" s="8"/>
      <c r="AEP37" s="8"/>
      <c r="AEQ37" s="8"/>
      <c r="AER37" s="8"/>
      <c r="AES37" s="8"/>
      <c r="AET37" s="8"/>
      <c r="AEU37" s="8"/>
      <c r="AEV37" s="8"/>
      <c r="AEW37" s="8"/>
      <c r="AEX37" s="8"/>
      <c r="AEY37" s="8"/>
      <c r="AEZ37" s="8"/>
      <c r="AFA37" s="8"/>
      <c r="AFB37" s="8"/>
      <c r="AFC37" s="8"/>
      <c r="AFD37" s="8"/>
      <c r="AFE37" s="8"/>
      <c r="AFF37" s="8"/>
      <c r="AFG37" s="8"/>
      <c r="AFH37" s="8"/>
      <c r="AFI37" s="8"/>
      <c r="AFJ37" s="8"/>
      <c r="AFK37" s="8"/>
      <c r="AFL37" s="8"/>
      <c r="AFM37" s="8"/>
      <c r="AFN37" s="8"/>
      <c r="AFO37" s="8"/>
      <c r="AFP37" s="8"/>
      <c r="AFQ37" s="8"/>
      <c r="AFR37" s="8"/>
      <c r="AFS37" s="8"/>
      <c r="AFT37" s="8"/>
      <c r="AFU37" s="8"/>
      <c r="AFV37" s="8"/>
      <c r="AFW37" s="8"/>
      <c r="AFX37" s="8"/>
      <c r="AFY37" s="8"/>
      <c r="AFZ37" s="8"/>
      <c r="AGA37" s="8"/>
      <c r="AGB37" s="8"/>
      <c r="AGC37" s="8"/>
      <c r="AGD37" s="8"/>
      <c r="AGE37" s="8"/>
      <c r="AGF37" s="8"/>
      <c r="AGG37" s="8"/>
      <c r="AGH37" s="8"/>
      <c r="AGI37" s="8"/>
      <c r="AGJ37" s="8"/>
      <c r="AGK37" s="8"/>
      <c r="AGL37" s="8"/>
      <c r="AGM37" s="8"/>
      <c r="AGN37" s="8"/>
      <c r="AGO37" s="8"/>
      <c r="AGP37" s="8"/>
      <c r="AGQ37" s="8"/>
      <c r="AGR37" s="8"/>
      <c r="AGS37" s="8"/>
      <c r="AGT37" s="8"/>
      <c r="AGU37" s="8"/>
      <c r="AGV37" s="8"/>
      <c r="AGW37" s="8"/>
      <c r="AGX37" s="8"/>
      <c r="AGY37" s="8"/>
      <c r="AGZ37" s="8"/>
      <c r="AHA37" s="8"/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/>
      <c r="AHM37" s="8"/>
      <c r="AHN37" s="8"/>
      <c r="AHO37" s="8"/>
      <c r="AHP37" s="8"/>
      <c r="AHQ37" s="8"/>
      <c r="AHR37" s="8"/>
      <c r="AHS37" s="8"/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  <c r="AJA37" s="8"/>
      <c r="AJB37" s="8"/>
      <c r="AJC37" s="8"/>
      <c r="AJD37" s="8"/>
      <c r="AJE37" s="8"/>
      <c r="AJF37" s="8"/>
      <c r="AJG37" s="8"/>
      <c r="AJH37" s="8"/>
      <c r="AJI37" s="8"/>
      <c r="AJJ37" s="8"/>
      <c r="AJK37" s="8"/>
      <c r="AJL37" s="8"/>
      <c r="AJM37" s="8"/>
      <c r="AJN37" s="8"/>
      <c r="AJO37" s="8"/>
      <c r="AJP37" s="8"/>
      <c r="AJQ37" s="8"/>
      <c r="AJR37" s="8"/>
      <c r="AJS37" s="8"/>
      <c r="AJT37" s="8"/>
      <c r="AJU37" s="8"/>
      <c r="AJV37" s="8"/>
      <c r="AJW37" s="8"/>
      <c r="AJX37" s="8"/>
      <c r="AJY37" s="8"/>
      <c r="AJZ37" s="8"/>
      <c r="AKA37" s="8"/>
      <c r="AKB37" s="8"/>
      <c r="AKC37" s="8"/>
      <c r="AKD37" s="8"/>
      <c r="AKE37" s="8"/>
      <c r="AKF37" s="8"/>
      <c r="AKG37" s="8"/>
      <c r="AKH37" s="8"/>
      <c r="AKI37" s="8"/>
      <c r="AKJ37" s="8"/>
      <c r="AKK37" s="8"/>
      <c r="AKL37" s="8"/>
      <c r="AKM37" s="8"/>
      <c r="AKN37" s="8"/>
      <c r="AKO37" s="8"/>
      <c r="AKP37" s="8"/>
      <c r="AKQ37" s="8"/>
      <c r="AKR37" s="8"/>
      <c r="AKS37" s="8"/>
      <c r="AKT37" s="8"/>
      <c r="AKU37" s="8"/>
      <c r="AKV37" s="8"/>
      <c r="AKW37" s="8"/>
      <c r="AKX37" s="8"/>
      <c r="AKY37" s="8"/>
      <c r="AKZ37" s="8"/>
      <c r="ALA37" s="8"/>
      <c r="ALB37" s="8"/>
      <c r="ALC37" s="8"/>
      <c r="ALD37" s="8"/>
      <c r="ALE37" s="8"/>
      <c r="ALF37" s="8"/>
      <c r="ALG37" s="8"/>
      <c r="ALH37" s="8"/>
      <c r="ALI37" s="8"/>
      <c r="ALJ37" s="8"/>
      <c r="ALK37" s="8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  <c r="AMK37" s="8"/>
      <c r="AML37" s="8"/>
      <c r="AMM37" s="8"/>
      <c r="AMN37" s="8"/>
      <c r="AMO37" s="8"/>
      <c r="AMP37" s="8"/>
      <c r="AMQ37" s="8"/>
      <c r="AMR37" s="8"/>
      <c r="AMS37" s="8"/>
      <c r="AMT37" s="8"/>
      <c r="AMU37" s="8"/>
      <c r="AMV37" s="8"/>
      <c r="AMW37" s="8"/>
      <c r="AMX37" s="8"/>
      <c r="AMY37" s="8"/>
      <c r="AMZ37" s="8"/>
      <c r="ANA37" s="8"/>
      <c r="ANB37" s="8"/>
      <c r="ANC37" s="8"/>
      <c r="AND37" s="8"/>
      <c r="ANE37" s="8"/>
      <c r="ANF37" s="8"/>
      <c r="ANG37" s="8"/>
      <c r="ANH37" s="8"/>
      <c r="ANI37" s="8"/>
      <c r="ANJ37" s="8"/>
      <c r="ANK37" s="8"/>
      <c r="ANL37" s="8"/>
      <c r="ANM37" s="8"/>
      <c r="ANN37" s="8"/>
      <c r="ANO37" s="8"/>
      <c r="ANP37" s="8"/>
      <c r="ANQ37" s="8"/>
      <c r="ANR37" s="8"/>
      <c r="ANS37" s="8"/>
      <c r="ANT37" s="8"/>
      <c r="ANU37" s="8"/>
      <c r="ANV37" s="8"/>
      <c r="ANW37" s="8"/>
      <c r="ANX37" s="8"/>
      <c r="ANY37" s="8"/>
      <c r="ANZ37" s="8"/>
      <c r="AOA37" s="8"/>
      <c r="AOB37" s="8"/>
      <c r="AOC37" s="8"/>
      <c r="AOD37" s="8"/>
      <c r="AOE37" s="8"/>
      <c r="AOF37" s="8"/>
      <c r="AOG37" s="8"/>
      <c r="AOH37" s="8"/>
      <c r="AOI37" s="8"/>
      <c r="AOJ37" s="8"/>
      <c r="AOK37" s="8"/>
      <c r="AOL37" s="8"/>
      <c r="AOM37" s="8"/>
      <c r="AON37" s="8"/>
      <c r="AOO37" s="8"/>
      <c r="AOP37" s="8"/>
      <c r="AOQ37" s="8"/>
      <c r="AOR37" s="8"/>
      <c r="AOS37" s="8"/>
      <c r="AOT37" s="8"/>
      <c r="AOU37" s="8"/>
      <c r="AOV37" s="8"/>
      <c r="AOW37" s="8"/>
      <c r="AOX37" s="8"/>
      <c r="AOY37" s="8"/>
      <c r="AOZ37" s="8"/>
      <c r="APA37" s="8"/>
      <c r="APB37" s="8"/>
      <c r="APC37" s="8"/>
      <c r="APD37" s="8"/>
      <c r="APE37" s="8"/>
      <c r="APF37" s="8"/>
      <c r="APG37" s="8"/>
      <c r="APH37" s="8"/>
      <c r="API37" s="8"/>
      <c r="APJ37" s="8"/>
      <c r="APK37" s="8"/>
      <c r="APL37" s="8"/>
      <c r="APM37" s="8"/>
      <c r="APN37" s="8"/>
      <c r="APO37" s="8"/>
      <c r="APP37" s="8"/>
      <c r="APQ37" s="8"/>
      <c r="APR37" s="8"/>
      <c r="APS37" s="8"/>
      <c r="APT37" s="8"/>
      <c r="APU37" s="8"/>
      <c r="APV37" s="8"/>
      <c r="APW37" s="8"/>
      <c r="APX37" s="8"/>
      <c r="APY37" s="8"/>
      <c r="APZ37" s="8"/>
      <c r="AQA37" s="8"/>
      <c r="AQB37" s="8"/>
      <c r="AQC37" s="8"/>
      <c r="AQD37" s="8"/>
      <c r="AQE37" s="8"/>
      <c r="AQF37" s="8"/>
      <c r="AQG37" s="8"/>
      <c r="AQH37" s="8"/>
      <c r="AQI37" s="8"/>
      <c r="AQJ37" s="8"/>
      <c r="AQK37" s="8"/>
      <c r="AQL37" s="8"/>
      <c r="AQM37" s="8"/>
      <c r="AQN37" s="8"/>
      <c r="AQO37" s="8"/>
      <c r="AQP37" s="8"/>
      <c r="AQQ37" s="8"/>
      <c r="AQR37" s="8"/>
      <c r="AQS37" s="8"/>
      <c r="AQT37" s="8"/>
      <c r="AQU37" s="8"/>
      <c r="AQV37" s="8"/>
      <c r="AQW37" s="8"/>
      <c r="AQX37" s="8"/>
      <c r="AQY37" s="8"/>
      <c r="AQZ37" s="8"/>
      <c r="ARA37" s="8"/>
      <c r="ARB37" s="8"/>
      <c r="ARC37" s="8"/>
      <c r="ARD37" s="8"/>
      <c r="ARE37" s="8"/>
      <c r="ARF37" s="8"/>
      <c r="ARG37" s="8"/>
      <c r="ARH37" s="8"/>
      <c r="ARI37" s="8"/>
      <c r="ARJ37" s="8"/>
      <c r="ARK37" s="8"/>
      <c r="ARL37" s="8"/>
      <c r="ARM37" s="8"/>
      <c r="ARN37" s="8"/>
      <c r="ARO37" s="8"/>
      <c r="ARP37" s="8"/>
      <c r="ARQ37" s="8"/>
      <c r="ARR37" s="8"/>
      <c r="ARS37" s="8"/>
      <c r="ART37" s="8"/>
      <c r="ARU37" s="8"/>
      <c r="ARV37" s="8"/>
      <c r="ARW37" s="8"/>
      <c r="ARX37" s="8"/>
      <c r="ARY37" s="8"/>
      <c r="ARZ37" s="8"/>
      <c r="ASA37" s="8"/>
      <c r="ASB37" s="8"/>
      <c r="ASC37" s="8"/>
      <c r="ASD37" s="8"/>
      <c r="ASE37" s="8"/>
      <c r="ASF37" s="8"/>
      <c r="ASG37" s="8"/>
      <c r="ASH37" s="8"/>
      <c r="ASI37" s="8"/>
      <c r="ASJ37" s="8"/>
      <c r="ASK37" s="8"/>
      <c r="ASL37" s="8"/>
      <c r="ASM37" s="8"/>
      <c r="ASN37" s="8"/>
      <c r="ASO37" s="8"/>
      <c r="ASP37" s="8"/>
      <c r="ASQ37" s="8"/>
      <c r="ASR37" s="8"/>
      <c r="ASS37" s="8"/>
      <c r="AST37" s="8"/>
      <c r="ASU37" s="8"/>
      <c r="ASV37" s="8"/>
      <c r="ASW37" s="8"/>
      <c r="ASX37" s="8"/>
      <c r="ASY37" s="8"/>
      <c r="ASZ37" s="8"/>
      <c r="ATA37" s="8"/>
      <c r="ATB37" s="8"/>
      <c r="ATC37" s="8"/>
      <c r="ATD37" s="8"/>
      <c r="ATE37" s="8"/>
      <c r="ATF37" s="8"/>
      <c r="ATG37" s="8"/>
      <c r="ATH37" s="8"/>
      <c r="ATI37" s="8"/>
      <c r="ATJ37" s="8"/>
      <c r="ATK37" s="8"/>
      <c r="ATL37" s="8"/>
      <c r="ATM37" s="8"/>
      <c r="ATN37" s="8"/>
      <c r="ATO37" s="8"/>
      <c r="ATP37" s="8"/>
      <c r="ATQ37" s="8"/>
      <c r="ATR37" s="8"/>
      <c r="ATS37" s="8"/>
      <c r="ATT37" s="8"/>
      <c r="ATU37" s="8"/>
      <c r="ATV37" s="8"/>
      <c r="ATW37" s="8"/>
      <c r="ATX37" s="8"/>
      <c r="ATY37" s="8"/>
      <c r="ATZ37" s="8"/>
      <c r="AUA37" s="8"/>
      <c r="AUB37" s="8"/>
      <c r="AUC37" s="8"/>
      <c r="AUD37" s="8"/>
      <c r="AUE37" s="8"/>
      <c r="AUF37" s="8"/>
      <c r="AUG37" s="8"/>
      <c r="AUH37" s="8"/>
      <c r="AUI37" s="8"/>
      <c r="AUJ37" s="8"/>
      <c r="AUK37" s="8"/>
      <c r="AUL37" s="8"/>
      <c r="AUM37" s="8"/>
      <c r="AUN37" s="8"/>
      <c r="AUO37" s="8"/>
      <c r="AUP37" s="8"/>
      <c r="AUQ37" s="8"/>
      <c r="AUR37" s="8"/>
      <c r="AUS37" s="8"/>
      <c r="AUT37" s="8"/>
      <c r="AUU37" s="8"/>
      <c r="AUV37" s="8"/>
      <c r="AUW37" s="8"/>
      <c r="AUX37" s="8"/>
      <c r="AUY37" s="8"/>
      <c r="AUZ37" s="8"/>
      <c r="AVA37" s="8"/>
      <c r="AVB37" s="8"/>
      <c r="AVC37" s="8"/>
      <c r="AVD37" s="8"/>
      <c r="AVE37" s="8"/>
      <c r="AVF37" s="8"/>
      <c r="AVG37" s="8"/>
      <c r="AVH37" s="8"/>
      <c r="AVI37" s="8"/>
      <c r="AVJ37" s="8"/>
      <c r="AVK37" s="8"/>
      <c r="AVL37" s="8"/>
      <c r="AVM37" s="8"/>
      <c r="AVN37" s="8"/>
      <c r="AVO37" s="8"/>
      <c r="AVP37" s="8"/>
      <c r="AVQ37" s="8"/>
      <c r="AVR37" s="8"/>
      <c r="AVS37" s="8"/>
      <c r="AVT37" s="8"/>
      <c r="AVU37" s="8"/>
      <c r="AVV37" s="8"/>
      <c r="AVW37" s="8"/>
      <c r="AVX37" s="8"/>
      <c r="AVY37" s="8"/>
      <c r="AVZ37" s="8"/>
      <c r="AWA37" s="8"/>
      <c r="AWB37" s="8"/>
      <c r="AWC37" s="8"/>
      <c r="AWD37" s="8"/>
      <c r="AWE37" s="8"/>
      <c r="AWF37" s="8"/>
      <c r="AWG37" s="8"/>
      <c r="AWH37" s="8"/>
      <c r="AWI37" s="8"/>
      <c r="AWJ37" s="8"/>
      <c r="AWK37" s="8"/>
      <c r="AWL37" s="8"/>
      <c r="AWM37" s="8"/>
      <c r="AWN37" s="8"/>
      <c r="AWO37" s="8"/>
      <c r="AWP37" s="8"/>
      <c r="AWQ37" s="8"/>
      <c r="AWR37" s="8"/>
      <c r="AWS37" s="8"/>
      <c r="AWT37" s="8"/>
      <c r="AWU37" s="8"/>
      <c r="AWV37" s="8"/>
      <c r="AWW37" s="8"/>
      <c r="AWX37" s="8"/>
      <c r="AWY37" s="8"/>
      <c r="AWZ37" s="8"/>
      <c r="AXA37" s="8"/>
      <c r="AXB37" s="8"/>
      <c r="AXC37" s="8"/>
      <c r="AXD37" s="8"/>
      <c r="AXE37" s="8"/>
      <c r="AXF37" s="8"/>
      <c r="AXG37" s="8"/>
      <c r="AXH37" s="8"/>
      <c r="AXI37" s="8"/>
      <c r="AXJ37" s="8"/>
      <c r="AXK37" s="8"/>
      <c r="AXL37" s="8"/>
      <c r="AXM37" s="8"/>
      <c r="AXN37" s="8"/>
      <c r="AXO37" s="8"/>
      <c r="AXP37" s="8"/>
      <c r="AXQ37" s="8"/>
      <c r="AXR37" s="8"/>
      <c r="AXS37" s="8"/>
      <c r="AXT37" s="8"/>
      <c r="AXU37" s="8"/>
      <c r="AXV37" s="8"/>
      <c r="AXW37" s="8"/>
      <c r="AXX37" s="8"/>
      <c r="AXY37" s="8"/>
      <c r="AXZ37" s="8"/>
      <c r="AYA37" s="8"/>
      <c r="AYB37" s="8"/>
      <c r="AYC37" s="8"/>
      <c r="AYD37" s="8"/>
      <c r="AYE37" s="8"/>
      <c r="AYF37" s="8"/>
      <c r="AYG37" s="8"/>
      <c r="AYH37" s="8"/>
      <c r="AYI37" s="8"/>
      <c r="AYJ37" s="8"/>
      <c r="AYK37" s="8"/>
      <c r="AYL37" s="8"/>
      <c r="AYM37" s="8"/>
      <c r="AYN37" s="8"/>
      <c r="AYO37" s="8"/>
      <c r="AYP37" s="8"/>
      <c r="AYQ37" s="8"/>
      <c r="AYR37" s="8"/>
      <c r="AYS37" s="8"/>
      <c r="AYT37" s="8"/>
      <c r="AYU37" s="8"/>
      <c r="AYV37" s="8"/>
      <c r="AYW37" s="8"/>
      <c r="AYX37" s="8"/>
      <c r="AYY37" s="8"/>
      <c r="AYZ37" s="8"/>
      <c r="AZA37" s="8"/>
      <c r="AZB37" s="8"/>
      <c r="AZC37" s="8"/>
      <c r="AZD37" s="8"/>
      <c r="AZE37" s="8"/>
      <c r="AZF37" s="8"/>
      <c r="AZG37" s="8"/>
      <c r="AZH37" s="8"/>
      <c r="AZI37" s="8"/>
      <c r="AZJ37" s="8"/>
      <c r="AZK37" s="8"/>
      <c r="AZL37" s="8"/>
      <c r="AZM37" s="8"/>
      <c r="AZN37" s="8"/>
      <c r="AZO37" s="8"/>
      <c r="AZP37" s="8"/>
      <c r="AZQ37" s="8"/>
      <c r="AZR37" s="8"/>
      <c r="AZS37" s="8"/>
      <c r="AZT37" s="8"/>
      <c r="AZU37" s="8"/>
      <c r="AZV37" s="8"/>
      <c r="AZW37" s="8"/>
      <c r="AZX37" s="8"/>
      <c r="AZY37" s="8"/>
      <c r="AZZ37" s="8"/>
      <c r="BAA37" s="8"/>
      <c r="BAB37" s="8"/>
      <c r="BAC37" s="8"/>
      <c r="BAD37" s="8"/>
      <c r="BAE37" s="8"/>
      <c r="BAF37" s="8"/>
      <c r="BAG37" s="8"/>
      <c r="BAH37" s="8"/>
      <c r="BAI37" s="8"/>
      <c r="BAJ37" s="8"/>
      <c r="BAK37" s="8"/>
      <c r="BAL37" s="8"/>
      <c r="BAM37" s="8"/>
      <c r="BAN37" s="8"/>
      <c r="BAO37" s="8"/>
      <c r="BAP37" s="8"/>
      <c r="BAQ37" s="8"/>
      <c r="BAR37" s="8"/>
      <c r="BAS37" s="8"/>
    </row>
    <row r="38" spans="1:1397" s="3" customFormat="1" x14ac:dyDescent="0.3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  <c r="XY38" s="8"/>
      <c r="XZ38" s="8"/>
      <c r="YA38" s="8"/>
      <c r="YB38" s="8"/>
      <c r="YC38" s="8"/>
      <c r="YD38" s="8"/>
      <c r="YE38" s="8"/>
      <c r="YF38" s="8"/>
      <c r="YG38" s="8"/>
      <c r="YH38" s="8"/>
      <c r="YI38" s="8"/>
      <c r="YJ38" s="8"/>
      <c r="YK38" s="8"/>
      <c r="YL38" s="8"/>
      <c r="YM38" s="8"/>
      <c r="YN38" s="8"/>
      <c r="YO38" s="8"/>
      <c r="YP38" s="8"/>
      <c r="YQ38" s="8"/>
      <c r="YR38" s="8"/>
      <c r="YS38" s="8"/>
      <c r="YT38" s="8"/>
      <c r="YU38" s="8"/>
      <c r="YV38" s="8"/>
      <c r="YW38" s="8"/>
      <c r="YX38" s="8"/>
      <c r="YY38" s="8"/>
      <c r="YZ38" s="8"/>
      <c r="ZA38" s="8"/>
      <c r="ZB38" s="8"/>
      <c r="ZC38" s="8"/>
      <c r="ZD38" s="8"/>
      <c r="ZE38" s="8"/>
      <c r="ZF38" s="8"/>
      <c r="ZG38" s="8"/>
      <c r="ZH38" s="8"/>
      <c r="ZI38" s="8"/>
      <c r="ZJ38" s="8"/>
      <c r="ZK38" s="8"/>
      <c r="ZL38" s="8"/>
      <c r="ZM38" s="8"/>
      <c r="ZN38" s="8"/>
      <c r="ZO38" s="8"/>
      <c r="ZP38" s="8"/>
      <c r="ZQ38" s="8"/>
      <c r="ZR38" s="8"/>
      <c r="ZS38" s="8"/>
      <c r="ZT38" s="8"/>
      <c r="ZU38" s="8"/>
      <c r="ZV38" s="8"/>
      <c r="ZW38" s="8"/>
      <c r="ZX38" s="8"/>
      <c r="ZY38" s="8"/>
      <c r="ZZ38" s="8"/>
      <c r="AAA38" s="8"/>
      <c r="AAB38" s="8"/>
      <c r="AAC38" s="8"/>
      <c r="AAD38" s="8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 s="8"/>
      <c r="AAX38" s="8"/>
      <c r="AAY38" s="8"/>
      <c r="AAZ38" s="8"/>
      <c r="ABA38" s="8"/>
      <c r="ABB38" s="8"/>
      <c r="ABC38" s="8"/>
      <c r="ABD38" s="8"/>
      <c r="ABE38" s="8"/>
      <c r="ABF38" s="8"/>
      <c r="ABG38" s="8"/>
      <c r="ABH38" s="8"/>
      <c r="ABI38" s="8"/>
      <c r="ABJ38" s="8"/>
      <c r="ABK38" s="8"/>
      <c r="ABL38" s="8"/>
      <c r="ABM38" s="8"/>
      <c r="ABN38" s="8"/>
      <c r="ABO38" s="8"/>
      <c r="ABP38" s="8"/>
      <c r="ABQ38" s="8"/>
      <c r="ABR38" s="8"/>
      <c r="ABS38" s="8"/>
      <c r="ABT38" s="8"/>
      <c r="ABU38" s="8"/>
      <c r="ABV38" s="8"/>
      <c r="ABW38" s="8"/>
      <c r="ABX38" s="8"/>
      <c r="ABY38" s="8"/>
      <c r="ABZ38" s="8"/>
      <c r="ACA38" s="8"/>
      <c r="ACB38" s="8"/>
      <c r="ACC38" s="8"/>
      <c r="ACD38" s="8"/>
      <c r="ACE38" s="8"/>
      <c r="ACF38" s="8"/>
      <c r="ACG38" s="8"/>
      <c r="ACH38" s="8"/>
      <c r="ACI38" s="8"/>
      <c r="ACJ38" s="8"/>
      <c r="ACK38" s="8"/>
      <c r="ACL38" s="8"/>
      <c r="ACM38" s="8"/>
      <c r="ACN38" s="8"/>
      <c r="ACO38" s="8"/>
      <c r="ACP38" s="8"/>
      <c r="ACQ38" s="8"/>
      <c r="ACR38" s="8"/>
      <c r="ACS38" s="8"/>
      <c r="ACT38" s="8"/>
      <c r="ACU38" s="8"/>
      <c r="ACV38" s="8"/>
      <c r="ACW38" s="8"/>
      <c r="ACX38" s="8"/>
      <c r="ACY38" s="8"/>
      <c r="ACZ38" s="8"/>
      <c r="ADA38" s="8"/>
      <c r="ADB38" s="8"/>
      <c r="ADC38" s="8"/>
      <c r="ADD38" s="8"/>
      <c r="ADE38" s="8"/>
      <c r="ADF38" s="8"/>
      <c r="ADG38" s="8"/>
      <c r="ADH38" s="8"/>
      <c r="ADI38" s="8"/>
      <c r="ADJ38" s="8"/>
      <c r="ADK38" s="8"/>
      <c r="ADL38" s="8"/>
      <c r="ADM38" s="8"/>
      <c r="ADN38" s="8"/>
      <c r="ADO38" s="8"/>
      <c r="ADP38" s="8"/>
      <c r="ADQ38" s="8"/>
      <c r="ADR38" s="8"/>
      <c r="ADS38" s="8"/>
      <c r="ADT38" s="8"/>
      <c r="ADU38" s="8"/>
      <c r="ADV38" s="8"/>
      <c r="ADW38" s="8"/>
      <c r="ADX38" s="8"/>
      <c r="ADY38" s="8"/>
      <c r="ADZ38" s="8"/>
      <c r="AEA38" s="8"/>
      <c r="AEB38" s="8"/>
      <c r="AEC38" s="8"/>
      <c r="AED38" s="8"/>
      <c r="AEE38" s="8"/>
      <c r="AEF38" s="8"/>
      <c r="AEG38" s="8"/>
      <c r="AEH38" s="8"/>
      <c r="AEI38" s="8"/>
      <c r="AEJ38" s="8"/>
      <c r="AEK38" s="8"/>
      <c r="AEL38" s="8"/>
      <c r="AEM38" s="8"/>
      <c r="AEN38" s="8"/>
      <c r="AEO38" s="8"/>
      <c r="AEP38" s="8"/>
      <c r="AEQ38" s="8"/>
      <c r="AER38" s="8"/>
      <c r="AES38" s="8"/>
      <c r="AET38" s="8"/>
      <c r="AEU38" s="8"/>
      <c r="AEV38" s="8"/>
      <c r="AEW38" s="8"/>
      <c r="AEX38" s="8"/>
      <c r="AEY38" s="8"/>
      <c r="AEZ38" s="8"/>
      <c r="AFA38" s="8"/>
      <c r="AFB38" s="8"/>
      <c r="AFC38" s="8"/>
      <c r="AFD38" s="8"/>
      <c r="AFE38" s="8"/>
      <c r="AFF38" s="8"/>
      <c r="AFG38" s="8"/>
      <c r="AFH38" s="8"/>
      <c r="AFI38" s="8"/>
      <c r="AFJ38" s="8"/>
      <c r="AFK38" s="8"/>
      <c r="AFL38" s="8"/>
      <c r="AFM38" s="8"/>
      <c r="AFN38" s="8"/>
      <c r="AFO38" s="8"/>
      <c r="AFP38" s="8"/>
      <c r="AFQ38" s="8"/>
      <c r="AFR38" s="8"/>
      <c r="AFS38" s="8"/>
      <c r="AFT38" s="8"/>
      <c r="AFU38" s="8"/>
      <c r="AFV38" s="8"/>
      <c r="AFW38" s="8"/>
      <c r="AFX38" s="8"/>
      <c r="AFY38" s="8"/>
      <c r="AFZ38" s="8"/>
      <c r="AGA38" s="8"/>
      <c r="AGB38" s="8"/>
      <c r="AGC38" s="8"/>
      <c r="AGD38" s="8"/>
      <c r="AGE38" s="8"/>
      <c r="AGF38" s="8"/>
      <c r="AGG38" s="8"/>
      <c r="AGH38" s="8"/>
      <c r="AGI38" s="8"/>
      <c r="AGJ38" s="8"/>
      <c r="AGK38" s="8"/>
      <c r="AGL38" s="8"/>
      <c r="AGM38" s="8"/>
      <c r="AGN38" s="8"/>
      <c r="AGO38" s="8"/>
      <c r="AGP38" s="8"/>
      <c r="AGQ38" s="8"/>
      <c r="AGR38" s="8"/>
      <c r="AGS38" s="8"/>
      <c r="AGT38" s="8"/>
      <c r="AGU38" s="8"/>
      <c r="AGV38" s="8"/>
      <c r="AGW38" s="8"/>
      <c r="AGX38" s="8"/>
      <c r="AGY38" s="8"/>
      <c r="AGZ38" s="8"/>
      <c r="AHA38" s="8"/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/>
      <c r="AHM38" s="8"/>
      <c r="AHN38" s="8"/>
      <c r="AHO38" s="8"/>
      <c r="AHP38" s="8"/>
      <c r="AHQ38" s="8"/>
      <c r="AHR38" s="8"/>
      <c r="AHS38" s="8"/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  <c r="AJA38" s="8"/>
      <c r="AJB38" s="8"/>
      <c r="AJC38" s="8"/>
      <c r="AJD38" s="8"/>
      <c r="AJE38" s="8"/>
      <c r="AJF38" s="8"/>
      <c r="AJG38" s="8"/>
      <c r="AJH38" s="8"/>
      <c r="AJI38" s="8"/>
      <c r="AJJ38" s="8"/>
      <c r="AJK38" s="8"/>
      <c r="AJL38" s="8"/>
      <c r="AJM38" s="8"/>
      <c r="AJN38" s="8"/>
      <c r="AJO38" s="8"/>
      <c r="AJP38" s="8"/>
      <c r="AJQ38" s="8"/>
      <c r="AJR38" s="8"/>
      <c r="AJS38" s="8"/>
      <c r="AJT38" s="8"/>
      <c r="AJU38" s="8"/>
      <c r="AJV38" s="8"/>
      <c r="AJW38" s="8"/>
      <c r="AJX38" s="8"/>
      <c r="AJY38" s="8"/>
      <c r="AJZ38" s="8"/>
      <c r="AKA38" s="8"/>
      <c r="AKB38" s="8"/>
      <c r="AKC38" s="8"/>
      <c r="AKD38" s="8"/>
      <c r="AKE38" s="8"/>
      <c r="AKF38" s="8"/>
      <c r="AKG38" s="8"/>
      <c r="AKH38" s="8"/>
      <c r="AKI38" s="8"/>
      <c r="AKJ38" s="8"/>
      <c r="AKK38" s="8"/>
      <c r="AKL38" s="8"/>
      <c r="AKM38" s="8"/>
      <c r="AKN38" s="8"/>
      <c r="AKO38" s="8"/>
      <c r="AKP38" s="8"/>
      <c r="AKQ38" s="8"/>
      <c r="AKR38" s="8"/>
      <c r="AKS38" s="8"/>
      <c r="AKT38" s="8"/>
      <c r="AKU38" s="8"/>
      <c r="AKV38" s="8"/>
      <c r="AKW38" s="8"/>
      <c r="AKX38" s="8"/>
      <c r="AKY38" s="8"/>
      <c r="AKZ38" s="8"/>
      <c r="ALA38" s="8"/>
      <c r="ALB38" s="8"/>
      <c r="ALC38" s="8"/>
      <c r="ALD38" s="8"/>
      <c r="ALE38" s="8"/>
      <c r="ALF38" s="8"/>
      <c r="ALG38" s="8"/>
      <c r="ALH38" s="8"/>
      <c r="ALI38" s="8"/>
      <c r="ALJ38" s="8"/>
      <c r="ALK38" s="8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  <c r="AMF38" s="8"/>
      <c r="AMG38" s="8"/>
      <c r="AMH38" s="8"/>
      <c r="AMI38" s="8"/>
      <c r="AMJ38" s="8"/>
      <c r="AMK38" s="8"/>
      <c r="AML38" s="8"/>
      <c r="AMM38" s="8"/>
      <c r="AMN38" s="8"/>
      <c r="AMO38" s="8"/>
      <c r="AMP38" s="8"/>
      <c r="AMQ38" s="8"/>
      <c r="AMR38" s="8"/>
      <c r="AMS38" s="8"/>
      <c r="AMT38" s="8"/>
      <c r="AMU38" s="8"/>
      <c r="AMV38" s="8"/>
      <c r="AMW38" s="8"/>
      <c r="AMX38" s="8"/>
      <c r="AMY38" s="8"/>
      <c r="AMZ38" s="8"/>
      <c r="ANA38" s="8"/>
      <c r="ANB38" s="8"/>
      <c r="ANC38" s="8"/>
      <c r="AND38" s="8"/>
      <c r="ANE38" s="8"/>
      <c r="ANF38" s="8"/>
      <c r="ANG38" s="8"/>
      <c r="ANH38" s="8"/>
      <c r="ANI38" s="8"/>
      <c r="ANJ38" s="8"/>
      <c r="ANK38" s="8"/>
      <c r="ANL38" s="8"/>
      <c r="ANM38" s="8"/>
      <c r="ANN38" s="8"/>
      <c r="ANO38" s="8"/>
      <c r="ANP38" s="8"/>
      <c r="ANQ38" s="8"/>
      <c r="ANR38" s="8"/>
      <c r="ANS38" s="8"/>
      <c r="ANT38" s="8"/>
      <c r="ANU38" s="8"/>
      <c r="ANV38" s="8"/>
      <c r="ANW38" s="8"/>
      <c r="ANX38" s="8"/>
      <c r="ANY38" s="8"/>
      <c r="ANZ38" s="8"/>
      <c r="AOA38" s="8"/>
      <c r="AOB38" s="8"/>
      <c r="AOC38" s="8"/>
      <c r="AOD38" s="8"/>
      <c r="AOE38" s="8"/>
      <c r="AOF38" s="8"/>
      <c r="AOG38" s="8"/>
      <c r="AOH38" s="8"/>
      <c r="AOI38" s="8"/>
      <c r="AOJ38" s="8"/>
      <c r="AOK38" s="8"/>
      <c r="AOL38" s="8"/>
      <c r="AOM38" s="8"/>
      <c r="AON38" s="8"/>
      <c r="AOO38" s="8"/>
      <c r="AOP38" s="8"/>
      <c r="AOQ38" s="8"/>
      <c r="AOR38" s="8"/>
      <c r="AOS38" s="8"/>
      <c r="AOT38" s="8"/>
      <c r="AOU38" s="8"/>
      <c r="AOV38" s="8"/>
      <c r="AOW38" s="8"/>
      <c r="AOX38" s="8"/>
      <c r="AOY38" s="8"/>
      <c r="AOZ38" s="8"/>
      <c r="APA38" s="8"/>
      <c r="APB38" s="8"/>
      <c r="APC38" s="8"/>
      <c r="APD38" s="8"/>
      <c r="APE38" s="8"/>
      <c r="APF38" s="8"/>
      <c r="APG38" s="8"/>
      <c r="APH38" s="8"/>
      <c r="API38" s="8"/>
      <c r="APJ38" s="8"/>
      <c r="APK38" s="8"/>
      <c r="APL38" s="8"/>
      <c r="APM38" s="8"/>
      <c r="APN38" s="8"/>
      <c r="APO38" s="8"/>
      <c r="APP38" s="8"/>
      <c r="APQ38" s="8"/>
      <c r="APR38" s="8"/>
      <c r="APS38" s="8"/>
      <c r="APT38" s="8"/>
      <c r="APU38" s="8"/>
      <c r="APV38" s="8"/>
      <c r="APW38" s="8"/>
      <c r="APX38" s="8"/>
      <c r="APY38" s="8"/>
      <c r="APZ38" s="8"/>
      <c r="AQA38" s="8"/>
      <c r="AQB38" s="8"/>
      <c r="AQC38" s="8"/>
      <c r="AQD38" s="8"/>
      <c r="AQE38" s="8"/>
      <c r="AQF38" s="8"/>
      <c r="AQG38" s="8"/>
      <c r="AQH38" s="8"/>
      <c r="AQI38" s="8"/>
      <c r="AQJ38" s="8"/>
      <c r="AQK38" s="8"/>
      <c r="AQL38" s="8"/>
      <c r="AQM38" s="8"/>
      <c r="AQN38" s="8"/>
      <c r="AQO38" s="8"/>
      <c r="AQP38" s="8"/>
      <c r="AQQ38" s="8"/>
      <c r="AQR38" s="8"/>
      <c r="AQS38" s="8"/>
      <c r="AQT38" s="8"/>
      <c r="AQU38" s="8"/>
      <c r="AQV38" s="8"/>
      <c r="AQW38" s="8"/>
      <c r="AQX38" s="8"/>
      <c r="AQY38" s="8"/>
      <c r="AQZ38" s="8"/>
      <c r="ARA38" s="8"/>
      <c r="ARB38" s="8"/>
      <c r="ARC38" s="8"/>
      <c r="ARD38" s="8"/>
      <c r="ARE38" s="8"/>
      <c r="ARF38" s="8"/>
      <c r="ARG38" s="8"/>
      <c r="ARH38" s="8"/>
      <c r="ARI38" s="8"/>
      <c r="ARJ38" s="8"/>
      <c r="ARK38" s="8"/>
      <c r="ARL38" s="8"/>
      <c r="ARM38" s="8"/>
      <c r="ARN38" s="8"/>
      <c r="ARO38" s="8"/>
      <c r="ARP38" s="8"/>
      <c r="ARQ38" s="8"/>
      <c r="ARR38" s="8"/>
      <c r="ARS38" s="8"/>
      <c r="ART38" s="8"/>
      <c r="ARU38" s="8"/>
      <c r="ARV38" s="8"/>
      <c r="ARW38" s="8"/>
      <c r="ARX38" s="8"/>
      <c r="ARY38" s="8"/>
      <c r="ARZ38" s="8"/>
      <c r="ASA38" s="8"/>
      <c r="ASB38" s="8"/>
      <c r="ASC38" s="8"/>
      <c r="ASD38" s="8"/>
      <c r="ASE38" s="8"/>
      <c r="ASF38" s="8"/>
      <c r="ASG38" s="8"/>
      <c r="ASH38" s="8"/>
      <c r="ASI38" s="8"/>
      <c r="ASJ38" s="8"/>
      <c r="ASK38" s="8"/>
      <c r="ASL38" s="8"/>
      <c r="ASM38" s="8"/>
      <c r="ASN38" s="8"/>
      <c r="ASO38" s="8"/>
      <c r="ASP38" s="8"/>
      <c r="ASQ38" s="8"/>
      <c r="ASR38" s="8"/>
      <c r="ASS38" s="8"/>
      <c r="AST38" s="8"/>
      <c r="ASU38" s="8"/>
      <c r="ASV38" s="8"/>
      <c r="ASW38" s="8"/>
      <c r="ASX38" s="8"/>
      <c r="ASY38" s="8"/>
      <c r="ASZ38" s="8"/>
      <c r="ATA38" s="8"/>
      <c r="ATB38" s="8"/>
      <c r="ATC38" s="8"/>
      <c r="ATD38" s="8"/>
      <c r="ATE38" s="8"/>
      <c r="ATF38" s="8"/>
      <c r="ATG38" s="8"/>
      <c r="ATH38" s="8"/>
      <c r="ATI38" s="8"/>
      <c r="ATJ38" s="8"/>
      <c r="ATK38" s="8"/>
      <c r="ATL38" s="8"/>
      <c r="ATM38" s="8"/>
      <c r="ATN38" s="8"/>
      <c r="ATO38" s="8"/>
      <c r="ATP38" s="8"/>
      <c r="ATQ38" s="8"/>
      <c r="ATR38" s="8"/>
      <c r="ATS38" s="8"/>
      <c r="ATT38" s="8"/>
      <c r="ATU38" s="8"/>
      <c r="ATV38" s="8"/>
      <c r="ATW38" s="8"/>
      <c r="ATX38" s="8"/>
      <c r="ATY38" s="8"/>
      <c r="ATZ38" s="8"/>
      <c r="AUA38" s="8"/>
      <c r="AUB38" s="8"/>
      <c r="AUC38" s="8"/>
      <c r="AUD38" s="8"/>
      <c r="AUE38" s="8"/>
      <c r="AUF38" s="8"/>
      <c r="AUG38" s="8"/>
      <c r="AUH38" s="8"/>
      <c r="AUI38" s="8"/>
      <c r="AUJ38" s="8"/>
      <c r="AUK38" s="8"/>
      <c r="AUL38" s="8"/>
      <c r="AUM38" s="8"/>
      <c r="AUN38" s="8"/>
      <c r="AUO38" s="8"/>
      <c r="AUP38" s="8"/>
      <c r="AUQ38" s="8"/>
      <c r="AUR38" s="8"/>
      <c r="AUS38" s="8"/>
      <c r="AUT38" s="8"/>
      <c r="AUU38" s="8"/>
      <c r="AUV38" s="8"/>
      <c r="AUW38" s="8"/>
      <c r="AUX38" s="8"/>
      <c r="AUY38" s="8"/>
      <c r="AUZ38" s="8"/>
      <c r="AVA38" s="8"/>
      <c r="AVB38" s="8"/>
      <c r="AVC38" s="8"/>
      <c r="AVD38" s="8"/>
      <c r="AVE38" s="8"/>
      <c r="AVF38" s="8"/>
      <c r="AVG38" s="8"/>
      <c r="AVH38" s="8"/>
      <c r="AVI38" s="8"/>
      <c r="AVJ38" s="8"/>
      <c r="AVK38" s="8"/>
      <c r="AVL38" s="8"/>
      <c r="AVM38" s="8"/>
      <c r="AVN38" s="8"/>
      <c r="AVO38" s="8"/>
      <c r="AVP38" s="8"/>
      <c r="AVQ38" s="8"/>
      <c r="AVR38" s="8"/>
      <c r="AVS38" s="8"/>
      <c r="AVT38" s="8"/>
      <c r="AVU38" s="8"/>
      <c r="AVV38" s="8"/>
      <c r="AVW38" s="8"/>
      <c r="AVX38" s="8"/>
      <c r="AVY38" s="8"/>
      <c r="AVZ38" s="8"/>
      <c r="AWA38" s="8"/>
      <c r="AWB38" s="8"/>
      <c r="AWC38" s="8"/>
      <c r="AWD38" s="8"/>
      <c r="AWE38" s="8"/>
      <c r="AWF38" s="8"/>
      <c r="AWG38" s="8"/>
      <c r="AWH38" s="8"/>
      <c r="AWI38" s="8"/>
      <c r="AWJ38" s="8"/>
      <c r="AWK38" s="8"/>
      <c r="AWL38" s="8"/>
      <c r="AWM38" s="8"/>
      <c r="AWN38" s="8"/>
      <c r="AWO38" s="8"/>
      <c r="AWP38" s="8"/>
      <c r="AWQ38" s="8"/>
      <c r="AWR38" s="8"/>
      <c r="AWS38" s="8"/>
      <c r="AWT38" s="8"/>
      <c r="AWU38" s="8"/>
      <c r="AWV38" s="8"/>
      <c r="AWW38" s="8"/>
      <c r="AWX38" s="8"/>
      <c r="AWY38" s="8"/>
      <c r="AWZ38" s="8"/>
      <c r="AXA38" s="8"/>
      <c r="AXB38" s="8"/>
      <c r="AXC38" s="8"/>
      <c r="AXD38" s="8"/>
      <c r="AXE38" s="8"/>
      <c r="AXF38" s="8"/>
      <c r="AXG38" s="8"/>
      <c r="AXH38" s="8"/>
      <c r="AXI38" s="8"/>
      <c r="AXJ38" s="8"/>
      <c r="AXK38" s="8"/>
      <c r="AXL38" s="8"/>
      <c r="AXM38" s="8"/>
      <c r="AXN38" s="8"/>
      <c r="AXO38" s="8"/>
      <c r="AXP38" s="8"/>
      <c r="AXQ38" s="8"/>
      <c r="AXR38" s="8"/>
      <c r="AXS38" s="8"/>
      <c r="AXT38" s="8"/>
      <c r="AXU38" s="8"/>
      <c r="AXV38" s="8"/>
      <c r="AXW38" s="8"/>
      <c r="AXX38" s="8"/>
      <c r="AXY38" s="8"/>
      <c r="AXZ38" s="8"/>
      <c r="AYA38" s="8"/>
      <c r="AYB38" s="8"/>
      <c r="AYC38" s="8"/>
      <c r="AYD38" s="8"/>
      <c r="AYE38" s="8"/>
      <c r="AYF38" s="8"/>
      <c r="AYG38" s="8"/>
      <c r="AYH38" s="8"/>
      <c r="AYI38" s="8"/>
      <c r="AYJ38" s="8"/>
      <c r="AYK38" s="8"/>
      <c r="AYL38" s="8"/>
      <c r="AYM38" s="8"/>
      <c r="AYN38" s="8"/>
      <c r="AYO38" s="8"/>
      <c r="AYP38" s="8"/>
      <c r="AYQ38" s="8"/>
      <c r="AYR38" s="8"/>
      <c r="AYS38" s="8"/>
      <c r="AYT38" s="8"/>
      <c r="AYU38" s="8"/>
      <c r="AYV38" s="8"/>
      <c r="AYW38" s="8"/>
      <c r="AYX38" s="8"/>
      <c r="AYY38" s="8"/>
      <c r="AYZ38" s="8"/>
      <c r="AZA38" s="8"/>
      <c r="AZB38" s="8"/>
      <c r="AZC38" s="8"/>
      <c r="AZD38" s="8"/>
      <c r="AZE38" s="8"/>
      <c r="AZF38" s="8"/>
      <c r="AZG38" s="8"/>
      <c r="AZH38" s="8"/>
      <c r="AZI38" s="8"/>
      <c r="AZJ38" s="8"/>
      <c r="AZK38" s="8"/>
      <c r="AZL38" s="8"/>
      <c r="AZM38" s="8"/>
      <c r="AZN38" s="8"/>
      <c r="AZO38" s="8"/>
      <c r="AZP38" s="8"/>
      <c r="AZQ38" s="8"/>
      <c r="AZR38" s="8"/>
      <c r="AZS38" s="8"/>
      <c r="AZT38" s="8"/>
      <c r="AZU38" s="8"/>
      <c r="AZV38" s="8"/>
      <c r="AZW38" s="8"/>
      <c r="AZX38" s="8"/>
      <c r="AZY38" s="8"/>
      <c r="AZZ38" s="8"/>
      <c r="BAA38" s="8"/>
      <c r="BAB38" s="8"/>
      <c r="BAC38" s="8"/>
      <c r="BAD38" s="8"/>
      <c r="BAE38" s="8"/>
      <c r="BAF38" s="8"/>
      <c r="BAG38" s="8"/>
      <c r="BAH38" s="8"/>
      <c r="BAI38" s="8"/>
      <c r="BAJ38" s="8"/>
      <c r="BAK38" s="8"/>
      <c r="BAL38" s="8"/>
      <c r="BAM38" s="8"/>
      <c r="BAN38" s="8"/>
      <c r="BAO38" s="8"/>
      <c r="BAP38" s="8"/>
      <c r="BAQ38" s="8"/>
      <c r="BAR38" s="8"/>
      <c r="BAS38" s="8"/>
    </row>
    <row r="39" spans="1:1397" x14ac:dyDescent="0.3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</row>
    <row r="40" spans="1:1397" s="3" customFormat="1" x14ac:dyDescent="0.3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</row>
    <row r="41" spans="1:1397" x14ac:dyDescent="0.3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8"/>
      <c r="PK41" s="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8"/>
      <c r="QP41" s="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8"/>
      <c r="RC41" s="8"/>
      <c r="RD41" s="8"/>
      <c r="RE41" s="8"/>
      <c r="RF41" s="8"/>
      <c r="RG41" s="8"/>
      <c r="RH41" s="8"/>
      <c r="RI41" s="8"/>
      <c r="RJ41" s="8"/>
      <c r="RK41" s="8"/>
      <c r="RL41" s="8"/>
      <c r="RM41" s="8"/>
      <c r="RN41" s="8"/>
      <c r="RO41" s="8"/>
      <c r="RP41" s="8"/>
      <c r="RQ41" s="8"/>
      <c r="RR41" s="8"/>
      <c r="RS41" s="8"/>
      <c r="RT41" s="8"/>
      <c r="RU41" s="8"/>
      <c r="RV41" s="8"/>
      <c r="RW41" s="8"/>
      <c r="RX41" s="8"/>
      <c r="RY41" s="8"/>
      <c r="RZ41" s="8"/>
      <c r="SA41" s="8"/>
      <c r="SB41" s="8"/>
      <c r="SC41" s="8"/>
      <c r="SD41" s="8"/>
      <c r="SE41" s="8"/>
      <c r="SF41" s="8"/>
      <c r="SG41" s="8"/>
      <c r="SH41" s="8"/>
      <c r="SI41" s="8"/>
      <c r="SJ41" s="8"/>
      <c r="SK41" s="8"/>
      <c r="SL41" s="8"/>
      <c r="SM41" s="8"/>
      <c r="SN41" s="8"/>
      <c r="SO41" s="8"/>
      <c r="SP41" s="8"/>
      <c r="SQ41" s="8"/>
      <c r="SR41" s="8"/>
      <c r="SS41" s="8"/>
      <c r="ST41" s="8"/>
      <c r="SU41" s="8"/>
      <c r="SV41" s="8"/>
      <c r="SW41" s="8"/>
      <c r="SX41" s="8"/>
      <c r="SY41" s="8"/>
      <c r="SZ41" s="8"/>
      <c r="TA41" s="8"/>
      <c r="TB41" s="8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 s="8"/>
      <c r="TN41" s="8"/>
      <c r="TO41" s="8"/>
      <c r="TP41" s="8"/>
      <c r="TQ41" s="8"/>
      <c r="TR41" s="8"/>
      <c r="TS41" s="8"/>
      <c r="TT41" s="8"/>
      <c r="TU41" s="8"/>
      <c r="TV41" s="8"/>
      <c r="TW41" s="8"/>
      <c r="TX41" s="8"/>
      <c r="TY41" s="8"/>
      <c r="TZ41" s="8"/>
      <c r="UA41" s="8"/>
      <c r="UB41" s="8"/>
      <c r="UC41" s="8"/>
      <c r="UD41" s="8"/>
      <c r="UE41" s="8"/>
      <c r="UF41" s="8"/>
      <c r="UG41" s="8"/>
      <c r="UH41" s="8"/>
      <c r="UI41" s="8"/>
      <c r="UJ41" s="8"/>
      <c r="UK41" s="8"/>
      <c r="UL41" s="8"/>
      <c r="UM41" s="8"/>
      <c r="UN41" s="8"/>
      <c r="UO41" s="8"/>
      <c r="UP41" s="8"/>
      <c r="UQ41" s="8"/>
      <c r="UR41" s="8"/>
      <c r="US41" s="8"/>
      <c r="UT41" s="8"/>
      <c r="UU41" s="8"/>
      <c r="UV41" s="8"/>
      <c r="UW41" s="8"/>
      <c r="UX41" s="8"/>
      <c r="UY41" s="8"/>
      <c r="UZ41" s="8"/>
      <c r="VA41" s="8"/>
      <c r="VB41" s="8"/>
      <c r="VC41" s="8"/>
      <c r="VD41" s="8"/>
      <c r="VE41" s="8"/>
      <c r="VF41" s="8"/>
      <c r="VG41" s="8"/>
      <c r="VH41" s="8"/>
      <c r="VI41" s="8"/>
      <c r="VJ41" s="8"/>
      <c r="VK41" s="8"/>
      <c r="VL41" s="8"/>
      <c r="VM41" s="8"/>
      <c r="VN41" s="8"/>
      <c r="VO41" s="8"/>
      <c r="VP41" s="8"/>
      <c r="VQ41" s="8"/>
      <c r="VR41" s="8"/>
      <c r="VS41" s="8"/>
      <c r="VT41" s="8"/>
      <c r="VU41" s="8"/>
      <c r="VV41" s="8"/>
      <c r="VW41" s="8"/>
      <c r="VX41" s="8"/>
      <c r="VY41" s="8"/>
      <c r="VZ41" s="8"/>
      <c r="WA41" s="8"/>
      <c r="WB41" s="8"/>
      <c r="WC41" s="8"/>
      <c r="WD41" s="8"/>
      <c r="WE41" s="8"/>
      <c r="WF41" s="8"/>
      <c r="WG41" s="8"/>
      <c r="WH41" s="8"/>
      <c r="WI41" s="8"/>
      <c r="WJ41" s="8"/>
      <c r="WK41" s="8"/>
      <c r="WL41" s="8"/>
      <c r="WM41" s="8"/>
      <c r="WN41" s="8"/>
      <c r="WO41" s="8"/>
      <c r="WP41" s="8"/>
      <c r="WQ41" s="8"/>
      <c r="WR41" s="8"/>
      <c r="WS41" s="8"/>
      <c r="WT41" s="8"/>
      <c r="WU41" s="8"/>
      <c r="WV41" s="8"/>
      <c r="WW41" s="8"/>
      <c r="WX41" s="8"/>
      <c r="WY41" s="8"/>
      <c r="WZ41" s="8"/>
      <c r="XA41" s="8"/>
      <c r="XB41" s="8"/>
      <c r="XC41" s="8"/>
      <c r="XD41" s="8"/>
      <c r="XE41" s="8"/>
      <c r="XF41" s="8"/>
      <c r="XG41" s="8"/>
      <c r="XH41" s="8"/>
      <c r="XI41" s="8"/>
      <c r="XJ41" s="8"/>
      <c r="XK41" s="8"/>
      <c r="XL41" s="8"/>
      <c r="XM41" s="8"/>
      <c r="XN41" s="8"/>
      <c r="XO41" s="8"/>
      <c r="XP41" s="8"/>
      <c r="XQ41" s="8"/>
      <c r="XR41" s="8"/>
      <c r="XS41" s="8"/>
      <c r="XT41" s="8"/>
      <c r="XU41" s="8"/>
      <c r="XV41" s="8"/>
      <c r="XW41" s="8"/>
      <c r="XX41" s="8"/>
      <c r="XY41" s="8"/>
      <c r="XZ41" s="8"/>
      <c r="YA41" s="8"/>
      <c r="YB41" s="8"/>
      <c r="YC41" s="8"/>
      <c r="YD41" s="8"/>
      <c r="YE41" s="8"/>
      <c r="YF41" s="8"/>
      <c r="YG41" s="8"/>
      <c r="YH41" s="8"/>
      <c r="YI41" s="8"/>
      <c r="YJ41" s="8"/>
      <c r="YK41" s="8"/>
      <c r="YL41" s="8"/>
      <c r="YM41" s="8"/>
      <c r="YN41" s="8"/>
      <c r="YO41" s="8"/>
      <c r="YP41" s="8"/>
      <c r="YQ41" s="8"/>
      <c r="YR41" s="8"/>
      <c r="YS41" s="8"/>
      <c r="YT41" s="8"/>
      <c r="YU41" s="8"/>
      <c r="YV41" s="8"/>
      <c r="YW41" s="8"/>
      <c r="YX41" s="8"/>
      <c r="YY41" s="8"/>
      <c r="YZ41" s="8"/>
      <c r="ZA41" s="8"/>
      <c r="ZB41" s="8"/>
      <c r="ZC41" s="8"/>
      <c r="ZD41" s="8"/>
      <c r="ZE41" s="8"/>
      <c r="ZF41" s="8"/>
      <c r="ZG41" s="8"/>
      <c r="ZH41" s="8"/>
      <c r="ZI41" s="8"/>
      <c r="ZJ41" s="8"/>
      <c r="ZK41" s="8"/>
      <c r="ZL41" s="8"/>
      <c r="ZM41" s="8"/>
      <c r="ZN41" s="8"/>
      <c r="ZO41" s="8"/>
      <c r="ZP41" s="8"/>
      <c r="ZQ41" s="8"/>
      <c r="ZR41" s="8"/>
      <c r="ZS41" s="8"/>
      <c r="ZT41" s="8"/>
      <c r="ZU41" s="8"/>
      <c r="ZV41" s="8"/>
      <c r="ZW41" s="8"/>
      <c r="ZX41" s="8"/>
      <c r="ZY41" s="8"/>
      <c r="ZZ41" s="8"/>
      <c r="AAA41" s="8"/>
      <c r="AAB41" s="8"/>
      <c r="AAC41" s="8"/>
      <c r="AAD41" s="8"/>
      <c r="AAE41" s="8"/>
      <c r="AAF41" s="8"/>
      <c r="AAG41" s="8"/>
      <c r="AAH41" s="8"/>
      <c r="AAI41" s="8"/>
      <c r="AAJ41" s="8"/>
      <c r="AAK41" s="8"/>
      <c r="AAL41" s="8"/>
      <c r="AAM41" s="8"/>
      <c r="AAN41" s="8"/>
      <c r="AAO41" s="8"/>
      <c r="AAP41" s="8"/>
      <c r="AAQ41" s="8"/>
      <c r="AAR41" s="8"/>
      <c r="AAS41" s="8"/>
      <c r="AAT41" s="8"/>
      <c r="AAU41" s="8"/>
      <c r="AAV41" s="8"/>
      <c r="AAW41" s="8"/>
      <c r="AAX41" s="8"/>
      <c r="AAY41" s="8"/>
      <c r="AAZ41" s="8"/>
      <c r="ABA41" s="8"/>
      <c r="ABB41" s="8"/>
      <c r="ABC41" s="8"/>
      <c r="ABD41" s="8"/>
      <c r="ABE41" s="8"/>
      <c r="ABF41" s="8"/>
      <c r="ABG41" s="8"/>
      <c r="ABH41" s="8"/>
      <c r="ABI41" s="8"/>
      <c r="ABJ41" s="8"/>
      <c r="ABK41" s="8"/>
      <c r="ABL41" s="8"/>
      <c r="ABM41" s="8"/>
      <c r="ABN41" s="8"/>
      <c r="ABO41" s="8"/>
      <c r="ABP41" s="8"/>
      <c r="ABQ41" s="8"/>
      <c r="ABR41" s="8"/>
      <c r="ABS41" s="8"/>
      <c r="ABT41" s="8"/>
      <c r="ABU41" s="8"/>
      <c r="ABV41" s="8"/>
      <c r="ABW41" s="8"/>
      <c r="ABX41" s="8"/>
      <c r="ABY41" s="8"/>
      <c r="ABZ41" s="8"/>
      <c r="ACA41" s="8"/>
      <c r="ACB41" s="8"/>
      <c r="ACC41" s="8"/>
      <c r="ACD41" s="8"/>
      <c r="ACE41" s="8"/>
      <c r="ACF41" s="8"/>
      <c r="ACG41" s="8"/>
      <c r="ACH41" s="8"/>
      <c r="ACI41" s="8"/>
      <c r="ACJ41" s="8"/>
      <c r="ACK41" s="8"/>
      <c r="ACL41" s="8"/>
      <c r="ACM41" s="8"/>
      <c r="ACN41" s="8"/>
      <c r="ACO41" s="8"/>
      <c r="ACP41" s="8"/>
      <c r="ACQ41" s="8"/>
      <c r="ACR41" s="8"/>
      <c r="ACS41" s="8"/>
      <c r="ACT41" s="8"/>
      <c r="ACU41" s="8"/>
      <c r="ACV41" s="8"/>
      <c r="ACW41" s="8"/>
      <c r="ACX41" s="8"/>
      <c r="ACY41" s="8"/>
      <c r="ACZ41" s="8"/>
      <c r="ADA41" s="8"/>
      <c r="ADB41" s="8"/>
      <c r="ADC41" s="8"/>
      <c r="ADD41" s="8"/>
      <c r="ADE41" s="8"/>
      <c r="ADF41" s="8"/>
      <c r="ADG41" s="8"/>
      <c r="ADH41" s="8"/>
      <c r="ADI41" s="8"/>
      <c r="ADJ41" s="8"/>
      <c r="ADK41" s="8"/>
      <c r="ADL41" s="8"/>
      <c r="ADM41" s="8"/>
      <c r="ADN41" s="8"/>
      <c r="ADO41" s="8"/>
      <c r="ADP41" s="8"/>
      <c r="ADQ41" s="8"/>
      <c r="ADR41" s="8"/>
      <c r="ADS41" s="8"/>
      <c r="ADT41" s="8"/>
      <c r="ADU41" s="8"/>
      <c r="ADV41" s="8"/>
      <c r="ADW41" s="8"/>
      <c r="ADX41" s="8"/>
      <c r="ADY41" s="8"/>
      <c r="ADZ41" s="8"/>
      <c r="AEA41" s="8"/>
      <c r="AEB41" s="8"/>
      <c r="AEC41" s="8"/>
      <c r="AED41" s="8"/>
      <c r="AEE41" s="8"/>
      <c r="AEF41" s="8"/>
      <c r="AEG41" s="8"/>
      <c r="AEH41" s="8"/>
      <c r="AEI41" s="8"/>
      <c r="AEJ41" s="8"/>
      <c r="AEK41" s="8"/>
      <c r="AEL41" s="8"/>
      <c r="AEM41" s="8"/>
      <c r="AEN41" s="8"/>
      <c r="AEO41" s="8"/>
      <c r="AEP41" s="8"/>
      <c r="AEQ41" s="8"/>
      <c r="AER41" s="8"/>
      <c r="AES41" s="8"/>
      <c r="AET41" s="8"/>
      <c r="AEU41" s="8"/>
      <c r="AEV41" s="8"/>
      <c r="AEW41" s="8"/>
      <c r="AEX41" s="8"/>
      <c r="AEY41" s="8"/>
      <c r="AEZ41" s="8"/>
      <c r="AFA41" s="8"/>
      <c r="AFB41" s="8"/>
      <c r="AFC41" s="8"/>
      <c r="AFD41" s="8"/>
      <c r="AFE41" s="8"/>
      <c r="AFF41" s="8"/>
      <c r="AFG41" s="8"/>
      <c r="AFH41" s="8"/>
      <c r="AFI41" s="8"/>
      <c r="AFJ41" s="8"/>
      <c r="AFK41" s="8"/>
      <c r="AFL41" s="8"/>
      <c r="AFM41" s="8"/>
      <c r="AFN41" s="8"/>
      <c r="AFO41" s="8"/>
      <c r="AFP41" s="8"/>
      <c r="AFQ41" s="8"/>
      <c r="AFR41" s="8"/>
      <c r="AFS41" s="8"/>
      <c r="AFT41" s="8"/>
      <c r="AFU41" s="8"/>
      <c r="AFV41" s="8"/>
      <c r="AFW41" s="8"/>
      <c r="AFX41" s="8"/>
      <c r="AFY41" s="8"/>
      <c r="AFZ41" s="8"/>
      <c r="AGA41" s="8"/>
      <c r="AGB41" s="8"/>
      <c r="AGC41" s="8"/>
      <c r="AGD41" s="8"/>
      <c r="AGE41" s="8"/>
      <c r="AGF41" s="8"/>
      <c r="AGG41" s="8"/>
      <c r="AGH41" s="8"/>
      <c r="AGI41" s="8"/>
      <c r="AGJ41" s="8"/>
      <c r="AGK41" s="8"/>
      <c r="AGL41" s="8"/>
      <c r="AGM41" s="8"/>
      <c r="AGN41" s="8"/>
      <c r="AGO41" s="8"/>
      <c r="AGP41" s="8"/>
      <c r="AGQ41" s="8"/>
      <c r="AGR41" s="8"/>
      <c r="AGS41" s="8"/>
      <c r="AGT41" s="8"/>
      <c r="AGU41" s="8"/>
      <c r="AGV41" s="8"/>
      <c r="AGW41" s="8"/>
      <c r="AGX41" s="8"/>
      <c r="AGY41" s="8"/>
      <c r="AGZ41" s="8"/>
      <c r="AHA41" s="8"/>
      <c r="AHB41" s="8"/>
      <c r="AHC41" s="8"/>
      <c r="AHD41" s="8"/>
      <c r="AHE41" s="8"/>
      <c r="AHF41" s="8"/>
      <c r="AHG41" s="8"/>
      <c r="AHH41" s="8"/>
      <c r="AHI41" s="8"/>
      <c r="AHJ41" s="8"/>
      <c r="AHK41" s="8"/>
      <c r="AHL41" s="8"/>
      <c r="AHM41" s="8"/>
      <c r="AHN41" s="8"/>
      <c r="AHO41" s="8"/>
      <c r="AHP41" s="8"/>
      <c r="AHQ41" s="8"/>
      <c r="AHR41" s="8"/>
      <c r="AHS41" s="8"/>
      <c r="AHT41" s="8"/>
      <c r="AHU41" s="8"/>
      <c r="AHV41" s="8"/>
      <c r="AHW41" s="8"/>
      <c r="AHX41" s="8"/>
      <c r="AHY41" s="8"/>
      <c r="AHZ41" s="8"/>
      <c r="AIA41" s="8"/>
      <c r="AIB41" s="8"/>
      <c r="AIC41" s="8"/>
      <c r="AID41" s="8"/>
      <c r="AIE41" s="8"/>
      <c r="AIF41" s="8"/>
      <c r="AIG41" s="8"/>
      <c r="AIH41" s="8"/>
      <c r="AII41" s="8"/>
      <c r="AIJ41" s="8"/>
      <c r="AIK41" s="8"/>
      <c r="AIL41" s="8"/>
      <c r="AIM41" s="8"/>
      <c r="AIN41" s="8"/>
      <c r="AIO41" s="8"/>
      <c r="AIP41" s="8"/>
      <c r="AIQ41" s="8"/>
      <c r="AIR41" s="8"/>
      <c r="AIS41" s="8"/>
      <c r="AIT41" s="8"/>
      <c r="AIU41" s="8"/>
      <c r="AIV41" s="8"/>
      <c r="AIW41" s="8"/>
      <c r="AIX41" s="8"/>
      <c r="AIY41" s="8"/>
      <c r="AIZ41" s="8"/>
      <c r="AJA41" s="8"/>
      <c r="AJB41" s="8"/>
      <c r="AJC41" s="8"/>
      <c r="AJD41" s="8"/>
      <c r="AJE41" s="8"/>
      <c r="AJF41" s="8"/>
      <c r="AJG41" s="8"/>
      <c r="AJH41" s="8"/>
      <c r="AJI41" s="8"/>
      <c r="AJJ41" s="8"/>
      <c r="AJK41" s="8"/>
      <c r="AJL41" s="8"/>
      <c r="AJM41" s="8"/>
      <c r="AJN41" s="8"/>
      <c r="AJO41" s="8"/>
      <c r="AJP41" s="8"/>
      <c r="AJQ41" s="8"/>
      <c r="AJR41" s="8"/>
      <c r="AJS41" s="8"/>
      <c r="AJT41" s="8"/>
      <c r="AJU41" s="8"/>
      <c r="AJV41" s="8"/>
      <c r="AJW41" s="8"/>
      <c r="AJX41" s="8"/>
      <c r="AJY41" s="8"/>
      <c r="AJZ41" s="8"/>
      <c r="AKA41" s="8"/>
      <c r="AKB41" s="8"/>
      <c r="AKC41" s="8"/>
      <c r="AKD41" s="8"/>
      <c r="AKE41" s="8"/>
      <c r="AKF41" s="8"/>
      <c r="AKG41" s="8"/>
      <c r="AKH41" s="8"/>
      <c r="AKI41" s="8"/>
      <c r="AKJ41" s="8"/>
      <c r="AKK41" s="8"/>
      <c r="AKL41" s="8"/>
      <c r="AKM41" s="8"/>
      <c r="AKN41" s="8"/>
      <c r="AKO41" s="8"/>
      <c r="AKP41" s="8"/>
      <c r="AKQ41" s="8"/>
      <c r="AKR41" s="8"/>
      <c r="AKS41" s="8"/>
      <c r="AKT41" s="8"/>
      <c r="AKU41" s="8"/>
      <c r="AKV41" s="8"/>
      <c r="AKW41" s="8"/>
      <c r="AKX41" s="8"/>
      <c r="AKY41" s="8"/>
      <c r="AKZ41" s="8"/>
      <c r="ALA41" s="8"/>
      <c r="ALB41" s="8"/>
      <c r="ALC41" s="8"/>
      <c r="ALD41" s="8"/>
      <c r="ALE41" s="8"/>
      <c r="ALF41" s="8"/>
      <c r="ALG41" s="8"/>
      <c r="ALH41" s="8"/>
      <c r="ALI41" s="8"/>
      <c r="ALJ41" s="8"/>
      <c r="ALK41" s="8"/>
      <c r="ALL41" s="8"/>
      <c r="ALM41" s="8"/>
      <c r="ALN41" s="8"/>
      <c r="ALO41" s="8"/>
      <c r="ALP41" s="8"/>
      <c r="ALQ41" s="8"/>
      <c r="ALR41" s="8"/>
      <c r="ALS41" s="8"/>
      <c r="ALT41" s="8"/>
      <c r="ALU41" s="8"/>
      <c r="ALV41" s="8"/>
      <c r="ALW41" s="8"/>
      <c r="ALX41" s="8"/>
      <c r="ALY41" s="8"/>
      <c r="ALZ41" s="8"/>
      <c r="AMA41" s="8"/>
      <c r="AMB41" s="8"/>
      <c r="AMC41" s="8"/>
      <c r="AMD41" s="8"/>
      <c r="AME41" s="8"/>
      <c r="AMF41" s="8"/>
      <c r="AMG41" s="8"/>
      <c r="AMH41" s="8"/>
      <c r="AMI41" s="8"/>
      <c r="AMJ41" s="8"/>
      <c r="AMK41" s="8"/>
      <c r="AML41" s="8"/>
      <c r="AMM41" s="8"/>
      <c r="AMN41" s="8"/>
      <c r="AMO41" s="8"/>
      <c r="AMP41" s="8"/>
      <c r="AMQ41" s="8"/>
      <c r="AMR41" s="8"/>
      <c r="AMS41" s="8"/>
      <c r="AMT41" s="8"/>
      <c r="AMU41" s="8"/>
      <c r="AMV41" s="8"/>
      <c r="AMW41" s="8"/>
      <c r="AMX41" s="8"/>
      <c r="AMY41" s="8"/>
      <c r="AMZ41" s="8"/>
      <c r="ANA41" s="8"/>
      <c r="ANB41" s="8"/>
      <c r="ANC41" s="8"/>
      <c r="AND41" s="8"/>
      <c r="ANE41" s="8"/>
      <c r="ANF41" s="8"/>
      <c r="ANG41" s="8"/>
      <c r="ANH41" s="8"/>
      <c r="ANI41" s="8"/>
      <c r="ANJ41" s="8"/>
      <c r="ANK41" s="8"/>
      <c r="ANL41" s="8"/>
      <c r="ANM41" s="8"/>
      <c r="ANN41" s="8"/>
      <c r="ANO41" s="8"/>
      <c r="ANP41" s="8"/>
      <c r="ANQ41" s="8"/>
      <c r="ANR41" s="8"/>
      <c r="ANS41" s="8"/>
      <c r="ANT41" s="8"/>
      <c r="ANU41" s="8"/>
      <c r="ANV41" s="8"/>
      <c r="ANW41" s="8"/>
      <c r="ANX41" s="8"/>
      <c r="ANY41" s="8"/>
      <c r="ANZ41" s="8"/>
      <c r="AOA41" s="8"/>
      <c r="AOB41" s="8"/>
      <c r="AOC41" s="8"/>
      <c r="AOD41" s="8"/>
      <c r="AOE41" s="8"/>
      <c r="AOF41" s="8"/>
      <c r="AOG41" s="8"/>
      <c r="AOH41" s="8"/>
      <c r="AOI41" s="8"/>
      <c r="AOJ41" s="8"/>
      <c r="AOK41" s="8"/>
      <c r="AOL41" s="8"/>
      <c r="AOM41" s="8"/>
      <c r="AON41" s="8"/>
      <c r="AOO41" s="8"/>
      <c r="AOP41" s="8"/>
      <c r="AOQ41" s="8"/>
      <c r="AOR41" s="8"/>
      <c r="AOS41" s="8"/>
      <c r="AOT41" s="8"/>
      <c r="AOU41" s="8"/>
      <c r="AOV41" s="8"/>
      <c r="AOW41" s="8"/>
      <c r="AOX41" s="8"/>
      <c r="AOY41" s="8"/>
      <c r="AOZ41" s="8"/>
      <c r="APA41" s="8"/>
      <c r="APB41" s="8"/>
      <c r="APC41" s="8"/>
      <c r="APD41" s="8"/>
      <c r="APE41" s="8"/>
      <c r="APF41" s="8"/>
      <c r="APG41" s="8"/>
      <c r="APH41" s="8"/>
      <c r="API41" s="8"/>
      <c r="APJ41" s="8"/>
      <c r="APK41" s="8"/>
      <c r="APL41" s="8"/>
      <c r="APM41" s="8"/>
      <c r="APN41" s="8"/>
      <c r="APO41" s="8"/>
      <c r="APP41" s="8"/>
      <c r="APQ41" s="8"/>
      <c r="APR41" s="8"/>
      <c r="APS41" s="8"/>
      <c r="APT41" s="8"/>
      <c r="APU41" s="8"/>
      <c r="APV41" s="8"/>
      <c r="APW41" s="8"/>
      <c r="APX41" s="8"/>
      <c r="APY41" s="8"/>
      <c r="APZ41" s="8"/>
      <c r="AQA41" s="8"/>
      <c r="AQB41" s="8"/>
      <c r="AQC41" s="8"/>
      <c r="AQD41" s="8"/>
      <c r="AQE41" s="8"/>
      <c r="AQF41" s="8"/>
      <c r="AQG41" s="8"/>
      <c r="AQH41" s="8"/>
      <c r="AQI41" s="8"/>
      <c r="AQJ41" s="8"/>
      <c r="AQK41" s="8"/>
      <c r="AQL41" s="8"/>
      <c r="AQM41" s="8"/>
      <c r="AQN41" s="8"/>
      <c r="AQO41" s="8"/>
      <c r="AQP41" s="8"/>
      <c r="AQQ41" s="8"/>
      <c r="AQR41" s="8"/>
      <c r="AQS41" s="8"/>
      <c r="AQT41" s="8"/>
      <c r="AQU41" s="8"/>
      <c r="AQV41" s="8"/>
      <c r="AQW41" s="8"/>
      <c r="AQX41" s="8"/>
      <c r="AQY41" s="8"/>
      <c r="AQZ41" s="8"/>
      <c r="ARA41" s="8"/>
      <c r="ARB41" s="8"/>
      <c r="ARC41" s="8"/>
      <c r="ARD41" s="8"/>
      <c r="ARE41" s="8"/>
      <c r="ARF41" s="8"/>
      <c r="ARG41" s="8"/>
      <c r="ARH41" s="8"/>
      <c r="ARI41" s="8"/>
      <c r="ARJ41" s="8"/>
      <c r="ARK41" s="8"/>
      <c r="ARL41" s="8"/>
      <c r="ARM41" s="8"/>
      <c r="ARN41" s="8"/>
      <c r="ARO41" s="8"/>
      <c r="ARP41" s="8"/>
      <c r="ARQ41" s="8"/>
      <c r="ARR41" s="8"/>
      <c r="ARS41" s="8"/>
      <c r="ART41" s="8"/>
      <c r="ARU41" s="8"/>
      <c r="ARV41" s="8"/>
      <c r="ARW41" s="8"/>
      <c r="ARX41" s="8"/>
      <c r="ARY41" s="8"/>
      <c r="ARZ41" s="8"/>
      <c r="ASA41" s="8"/>
      <c r="ASB41" s="8"/>
      <c r="ASC41" s="8"/>
      <c r="ASD41" s="8"/>
      <c r="ASE41" s="8"/>
      <c r="ASF41" s="8"/>
      <c r="ASG41" s="8"/>
      <c r="ASH41" s="8"/>
      <c r="ASI41" s="8"/>
      <c r="ASJ41" s="8"/>
      <c r="ASK41" s="8"/>
      <c r="ASL41" s="8"/>
      <c r="ASM41" s="8"/>
      <c r="ASN41" s="8"/>
      <c r="ASO41" s="8"/>
      <c r="ASP41" s="8"/>
      <c r="ASQ41" s="8"/>
      <c r="ASR41" s="8"/>
      <c r="ASS41" s="8"/>
      <c r="AST41" s="8"/>
      <c r="ASU41" s="8"/>
      <c r="ASV41" s="8"/>
      <c r="ASW41" s="8"/>
      <c r="ASX41" s="8"/>
      <c r="ASY41" s="8"/>
      <c r="ASZ41" s="8"/>
      <c r="ATA41" s="8"/>
      <c r="ATB41" s="8"/>
      <c r="ATC41" s="8"/>
      <c r="ATD41" s="8"/>
      <c r="ATE41" s="8"/>
      <c r="ATF41" s="8"/>
      <c r="ATG41" s="8"/>
      <c r="ATH41" s="8"/>
      <c r="ATI41" s="8"/>
      <c r="ATJ41" s="8"/>
      <c r="ATK41" s="8"/>
      <c r="ATL41" s="8"/>
      <c r="ATM41" s="8"/>
      <c r="ATN41" s="8"/>
      <c r="ATO41" s="8"/>
      <c r="ATP41" s="8"/>
      <c r="ATQ41" s="8"/>
      <c r="ATR41" s="8"/>
      <c r="ATS41" s="8"/>
      <c r="ATT41" s="8"/>
      <c r="ATU41" s="8"/>
      <c r="ATV41" s="8"/>
      <c r="ATW41" s="8"/>
      <c r="ATX41" s="8"/>
      <c r="ATY41" s="8"/>
      <c r="ATZ41" s="8"/>
      <c r="AUA41" s="8"/>
      <c r="AUB41" s="8"/>
      <c r="AUC41" s="8"/>
      <c r="AUD41" s="8"/>
      <c r="AUE41" s="8"/>
      <c r="AUF41" s="8"/>
      <c r="AUG41" s="8"/>
      <c r="AUH41" s="8"/>
      <c r="AUI41" s="8"/>
      <c r="AUJ41" s="8"/>
      <c r="AUK41" s="8"/>
      <c r="AUL41" s="8"/>
      <c r="AUM41" s="8"/>
      <c r="AUN41" s="8"/>
      <c r="AUO41" s="8"/>
      <c r="AUP41" s="8"/>
      <c r="AUQ41" s="8"/>
      <c r="AUR41" s="8"/>
      <c r="AUS41" s="8"/>
      <c r="AUT41" s="8"/>
      <c r="AUU41" s="8"/>
      <c r="AUV41" s="8"/>
      <c r="AUW41" s="8"/>
      <c r="AUX41" s="8"/>
      <c r="AUY41" s="8"/>
      <c r="AUZ41" s="8"/>
      <c r="AVA41" s="8"/>
      <c r="AVB41" s="8"/>
      <c r="AVC41" s="8"/>
      <c r="AVD41" s="8"/>
      <c r="AVE41" s="8"/>
      <c r="AVF41" s="8"/>
      <c r="AVG41" s="8"/>
      <c r="AVH41" s="8"/>
      <c r="AVI41" s="8"/>
      <c r="AVJ41" s="8"/>
      <c r="AVK41" s="8"/>
      <c r="AVL41" s="8"/>
      <c r="AVM41" s="8"/>
      <c r="AVN41" s="8"/>
      <c r="AVO41" s="8"/>
      <c r="AVP41" s="8"/>
      <c r="AVQ41" s="8"/>
      <c r="AVR41" s="8"/>
      <c r="AVS41" s="8"/>
      <c r="AVT41" s="8"/>
      <c r="AVU41" s="8"/>
      <c r="AVV41" s="8"/>
      <c r="AVW41" s="8"/>
      <c r="AVX41" s="8"/>
      <c r="AVY41" s="8"/>
      <c r="AVZ41" s="8"/>
      <c r="AWA41" s="8"/>
      <c r="AWB41" s="8"/>
      <c r="AWC41" s="8"/>
      <c r="AWD41" s="8"/>
      <c r="AWE41" s="8"/>
      <c r="AWF41" s="8"/>
      <c r="AWG41" s="8"/>
      <c r="AWH41" s="8"/>
      <c r="AWI41" s="8"/>
      <c r="AWJ41" s="8"/>
      <c r="AWK41" s="8"/>
      <c r="AWL41" s="8"/>
      <c r="AWM41" s="8"/>
      <c r="AWN41" s="8"/>
      <c r="AWO41" s="8"/>
      <c r="AWP41" s="8"/>
      <c r="AWQ41" s="8"/>
      <c r="AWR41" s="8"/>
      <c r="AWS41" s="8"/>
      <c r="AWT41" s="8"/>
      <c r="AWU41" s="8"/>
      <c r="AWV41" s="8"/>
      <c r="AWW41" s="8"/>
      <c r="AWX41" s="8"/>
      <c r="AWY41" s="8"/>
      <c r="AWZ41" s="8"/>
      <c r="AXA41" s="8"/>
      <c r="AXB41" s="8"/>
      <c r="AXC41" s="8"/>
      <c r="AXD41" s="8"/>
      <c r="AXE41" s="8"/>
      <c r="AXF41" s="8"/>
      <c r="AXG41" s="8"/>
      <c r="AXH41" s="8"/>
      <c r="AXI41" s="8"/>
      <c r="AXJ41" s="8"/>
      <c r="AXK41" s="8"/>
      <c r="AXL41" s="8"/>
      <c r="AXM41" s="8"/>
      <c r="AXN41" s="8"/>
      <c r="AXO41" s="8"/>
      <c r="AXP41" s="8"/>
      <c r="AXQ41" s="8"/>
      <c r="AXR41" s="8"/>
      <c r="AXS41" s="8"/>
      <c r="AXT41" s="8"/>
      <c r="AXU41" s="8"/>
      <c r="AXV41" s="8"/>
      <c r="AXW41" s="8"/>
      <c r="AXX41" s="8"/>
      <c r="AXY41" s="8"/>
      <c r="AXZ41" s="8"/>
      <c r="AYA41" s="8"/>
      <c r="AYB41" s="8"/>
      <c r="AYC41" s="8"/>
      <c r="AYD41" s="8"/>
      <c r="AYE41" s="8"/>
      <c r="AYF41" s="8"/>
      <c r="AYG41" s="8"/>
      <c r="AYH41" s="8"/>
      <c r="AYI41" s="8"/>
      <c r="AYJ41" s="8"/>
      <c r="AYK41" s="8"/>
      <c r="AYL41" s="8"/>
      <c r="AYM41" s="8"/>
      <c r="AYN41" s="8"/>
      <c r="AYO41" s="8"/>
      <c r="AYP41" s="8"/>
      <c r="AYQ41" s="8"/>
      <c r="AYR41" s="8"/>
      <c r="AYS41" s="8"/>
      <c r="AYT41" s="8"/>
      <c r="AYU41" s="8"/>
      <c r="AYV41" s="8"/>
      <c r="AYW41" s="8"/>
      <c r="AYX41" s="8"/>
      <c r="AYY41" s="8"/>
      <c r="AYZ41" s="8"/>
      <c r="AZA41" s="8"/>
      <c r="AZB41" s="8"/>
      <c r="AZC41" s="8"/>
      <c r="AZD41" s="8"/>
      <c r="AZE41" s="8"/>
      <c r="AZF41" s="8"/>
      <c r="AZG41" s="8"/>
      <c r="AZH41" s="8"/>
      <c r="AZI41" s="8"/>
      <c r="AZJ41" s="8"/>
      <c r="AZK41" s="8"/>
      <c r="AZL41" s="8"/>
      <c r="AZM41" s="8"/>
      <c r="AZN41" s="8"/>
      <c r="AZO41" s="8"/>
      <c r="AZP41" s="8"/>
      <c r="AZQ41" s="8"/>
      <c r="AZR41" s="8"/>
      <c r="AZS41" s="8"/>
      <c r="AZT41" s="8"/>
      <c r="AZU41" s="8"/>
      <c r="AZV41" s="8"/>
      <c r="AZW41" s="8"/>
      <c r="AZX41" s="8"/>
      <c r="AZY41" s="8"/>
      <c r="AZZ41" s="8"/>
      <c r="BAA41" s="8"/>
      <c r="BAB41" s="8"/>
      <c r="BAC41" s="8"/>
      <c r="BAD41" s="8"/>
      <c r="BAE41" s="8"/>
      <c r="BAF41" s="8"/>
      <c r="BAG41" s="8"/>
      <c r="BAH41" s="8"/>
      <c r="BAI41" s="8"/>
      <c r="BAJ41" s="8"/>
      <c r="BAK41" s="8"/>
      <c r="BAL41" s="8"/>
      <c r="BAM41" s="8"/>
      <c r="BAN41" s="8"/>
      <c r="BAO41" s="8"/>
      <c r="BAP41" s="8"/>
      <c r="BAQ41" s="8"/>
      <c r="BAR41" s="8"/>
      <c r="BAS41" s="8"/>
    </row>
    <row r="42" spans="1:1397" s="3" customForma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8"/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8"/>
      <c r="QP42" s="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8"/>
      <c r="RC42" s="8"/>
      <c r="RD42" s="8"/>
      <c r="RE42" s="8"/>
      <c r="RF42" s="8"/>
      <c r="RG42" s="8"/>
      <c r="RH42" s="8"/>
      <c r="RI42" s="8"/>
      <c r="RJ42" s="8"/>
      <c r="RK42" s="8"/>
      <c r="RL42" s="8"/>
      <c r="RM42" s="8"/>
      <c r="RN42" s="8"/>
      <c r="RO42" s="8"/>
      <c r="RP42" s="8"/>
      <c r="RQ42" s="8"/>
      <c r="RR42" s="8"/>
      <c r="RS42" s="8"/>
      <c r="RT42" s="8"/>
      <c r="RU42" s="8"/>
      <c r="RV42" s="8"/>
      <c r="RW42" s="8"/>
      <c r="RX42" s="8"/>
      <c r="RY42" s="8"/>
      <c r="RZ42" s="8"/>
      <c r="SA42" s="8"/>
      <c r="SB42" s="8"/>
      <c r="SC42" s="8"/>
      <c r="SD42" s="8"/>
      <c r="SE42" s="8"/>
      <c r="SF42" s="8"/>
      <c r="SG42" s="8"/>
      <c r="SH42" s="8"/>
      <c r="SI42" s="8"/>
      <c r="SJ42" s="8"/>
      <c r="SK42" s="8"/>
      <c r="SL42" s="8"/>
      <c r="SM42" s="8"/>
      <c r="SN42" s="8"/>
      <c r="SO42" s="8"/>
      <c r="SP42" s="8"/>
      <c r="SQ42" s="8"/>
      <c r="SR42" s="8"/>
      <c r="SS42" s="8"/>
      <c r="ST42" s="8"/>
      <c r="SU42" s="8"/>
      <c r="SV42" s="8"/>
      <c r="SW42" s="8"/>
      <c r="SX42" s="8"/>
      <c r="SY42" s="8"/>
      <c r="SZ42" s="8"/>
      <c r="TA42" s="8"/>
      <c r="TB42" s="8"/>
      <c r="TC42" s="8"/>
      <c r="TD42" s="8"/>
      <c r="TE42" s="8"/>
      <c r="TF42" s="8"/>
      <c r="TG42" s="8"/>
      <c r="TH42" s="8"/>
      <c r="TI42" s="8"/>
      <c r="TJ42" s="8"/>
      <c r="TK42" s="8"/>
      <c r="TL42" s="8"/>
      <c r="TM42" s="8"/>
      <c r="TN42" s="8"/>
      <c r="TO42" s="8"/>
      <c r="TP42" s="8"/>
      <c r="TQ42" s="8"/>
      <c r="TR42" s="8"/>
      <c r="TS42" s="8"/>
      <c r="TT42" s="8"/>
      <c r="TU42" s="8"/>
      <c r="TV42" s="8"/>
      <c r="TW42" s="8"/>
      <c r="TX42" s="8"/>
      <c r="TY42" s="8"/>
      <c r="TZ42" s="8"/>
      <c r="UA42" s="8"/>
      <c r="UB42" s="8"/>
      <c r="UC42" s="8"/>
      <c r="UD42" s="8"/>
      <c r="UE42" s="8"/>
      <c r="UF42" s="8"/>
      <c r="UG42" s="8"/>
      <c r="UH42" s="8"/>
      <c r="UI42" s="8"/>
      <c r="UJ42" s="8"/>
      <c r="UK42" s="8"/>
      <c r="UL42" s="8"/>
      <c r="UM42" s="8"/>
      <c r="UN42" s="8"/>
      <c r="UO42" s="8"/>
      <c r="UP42" s="8"/>
      <c r="UQ42" s="8"/>
      <c r="UR42" s="8"/>
      <c r="US42" s="8"/>
      <c r="UT42" s="8"/>
      <c r="UU42" s="8"/>
      <c r="UV42" s="8"/>
      <c r="UW42" s="8"/>
      <c r="UX42" s="8"/>
      <c r="UY42" s="8"/>
      <c r="UZ42" s="8"/>
      <c r="VA42" s="8"/>
      <c r="VB42" s="8"/>
      <c r="VC42" s="8"/>
      <c r="VD42" s="8"/>
      <c r="VE42" s="8"/>
      <c r="VF42" s="8"/>
      <c r="VG42" s="8"/>
      <c r="VH42" s="8"/>
      <c r="VI42" s="8"/>
      <c r="VJ42" s="8"/>
      <c r="VK42" s="8"/>
      <c r="VL42" s="8"/>
      <c r="VM42" s="8"/>
      <c r="VN42" s="8"/>
      <c r="VO42" s="8"/>
      <c r="VP42" s="8"/>
      <c r="VQ42" s="8"/>
      <c r="VR42" s="8"/>
      <c r="VS42" s="8"/>
      <c r="VT42" s="8"/>
      <c r="VU42" s="8"/>
      <c r="VV42" s="8"/>
      <c r="VW42" s="8"/>
      <c r="VX42" s="8"/>
      <c r="VY42" s="8"/>
      <c r="VZ42" s="8"/>
      <c r="WA42" s="8"/>
      <c r="WB42" s="8"/>
      <c r="WC42" s="8"/>
      <c r="WD42" s="8"/>
      <c r="WE42" s="8"/>
      <c r="WF42" s="8"/>
      <c r="WG42" s="8"/>
      <c r="WH42" s="8"/>
      <c r="WI42" s="8"/>
      <c r="WJ42" s="8"/>
      <c r="WK42" s="8"/>
      <c r="WL42" s="8"/>
      <c r="WM42" s="8"/>
      <c r="WN42" s="8"/>
      <c r="WO42" s="8"/>
      <c r="WP42" s="8"/>
      <c r="WQ42" s="8"/>
      <c r="WR42" s="8"/>
      <c r="WS42" s="8"/>
      <c r="WT42" s="8"/>
      <c r="WU42" s="8"/>
      <c r="WV42" s="8"/>
      <c r="WW42" s="8"/>
      <c r="WX42" s="8"/>
      <c r="WY42" s="8"/>
      <c r="WZ42" s="8"/>
      <c r="XA42" s="8"/>
      <c r="XB42" s="8"/>
      <c r="XC42" s="8"/>
      <c r="XD42" s="8"/>
      <c r="XE42" s="8"/>
      <c r="XF42" s="8"/>
      <c r="XG42" s="8"/>
      <c r="XH42" s="8"/>
      <c r="XI42" s="8"/>
      <c r="XJ42" s="8"/>
      <c r="XK42" s="8"/>
      <c r="XL42" s="8"/>
      <c r="XM42" s="8"/>
      <c r="XN42" s="8"/>
      <c r="XO42" s="8"/>
      <c r="XP42" s="8"/>
      <c r="XQ42" s="8"/>
      <c r="XR42" s="8"/>
      <c r="XS42" s="8"/>
      <c r="XT42" s="8"/>
      <c r="XU42" s="8"/>
      <c r="XV42" s="8"/>
      <c r="XW42" s="8"/>
      <c r="XX42" s="8"/>
      <c r="XY42" s="8"/>
      <c r="XZ42" s="8"/>
      <c r="YA42" s="8"/>
      <c r="YB42" s="8"/>
      <c r="YC42" s="8"/>
      <c r="YD42" s="8"/>
      <c r="YE42" s="8"/>
      <c r="YF42" s="8"/>
      <c r="YG42" s="8"/>
      <c r="YH42" s="8"/>
      <c r="YI42" s="8"/>
      <c r="YJ42" s="8"/>
      <c r="YK42" s="8"/>
      <c r="YL42" s="8"/>
      <c r="YM42" s="8"/>
      <c r="YN42" s="8"/>
      <c r="YO42" s="8"/>
      <c r="YP42" s="8"/>
      <c r="YQ42" s="8"/>
      <c r="YR42" s="8"/>
      <c r="YS42" s="8"/>
      <c r="YT42" s="8"/>
      <c r="YU42" s="8"/>
      <c r="YV42" s="8"/>
      <c r="YW42" s="8"/>
      <c r="YX42" s="8"/>
      <c r="YY42" s="8"/>
      <c r="YZ42" s="8"/>
      <c r="ZA42" s="8"/>
      <c r="ZB42" s="8"/>
      <c r="ZC42" s="8"/>
      <c r="ZD42" s="8"/>
      <c r="ZE42" s="8"/>
      <c r="ZF42" s="8"/>
      <c r="ZG42" s="8"/>
      <c r="ZH42" s="8"/>
      <c r="ZI42" s="8"/>
      <c r="ZJ42" s="8"/>
      <c r="ZK42" s="8"/>
      <c r="ZL42" s="8"/>
      <c r="ZM42" s="8"/>
      <c r="ZN42" s="8"/>
      <c r="ZO42" s="8"/>
      <c r="ZP42" s="8"/>
      <c r="ZQ42" s="8"/>
      <c r="ZR42" s="8"/>
      <c r="ZS42" s="8"/>
      <c r="ZT42" s="8"/>
      <c r="ZU42" s="8"/>
      <c r="ZV42" s="8"/>
      <c r="ZW42" s="8"/>
      <c r="ZX42" s="8"/>
      <c r="ZY42" s="8"/>
      <c r="ZZ42" s="8"/>
      <c r="AAA42" s="8"/>
      <c r="AAB42" s="8"/>
      <c r="AAC42" s="8"/>
      <c r="AAD42" s="8"/>
      <c r="AAE42" s="8"/>
      <c r="AAF42" s="8"/>
      <c r="AAG42" s="8"/>
      <c r="AAH42" s="8"/>
      <c r="AAI42" s="8"/>
      <c r="AAJ42" s="8"/>
      <c r="AAK42" s="8"/>
      <c r="AAL42" s="8"/>
      <c r="AAM42" s="8"/>
      <c r="AAN42" s="8"/>
      <c r="AAO42" s="8"/>
      <c r="AAP42" s="8"/>
      <c r="AAQ42" s="8"/>
      <c r="AAR42" s="8"/>
      <c r="AAS42" s="8"/>
      <c r="AAT42" s="8"/>
      <c r="AAU42" s="8"/>
      <c r="AAV42" s="8"/>
      <c r="AAW42" s="8"/>
      <c r="AAX42" s="8"/>
      <c r="AAY42" s="8"/>
      <c r="AAZ42" s="8"/>
      <c r="ABA42" s="8"/>
      <c r="ABB42" s="8"/>
      <c r="ABC42" s="8"/>
      <c r="ABD42" s="8"/>
      <c r="ABE42" s="8"/>
      <c r="ABF42" s="8"/>
      <c r="ABG42" s="8"/>
      <c r="ABH42" s="8"/>
      <c r="ABI42" s="8"/>
      <c r="ABJ42" s="8"/>
      <c r="ABK42" s="8"/>
      <c r="ABL42" s="8"/>
      <c r="ABM42" s="8"/>
      <c r="ABN42" s="8"/>
      <c r="ABO42" s="8"/>
      <c r="ABP42" s="8"/>
      <c r="ABQ42" s="8"/>
      <c r="ABR42" s="8"/>
      <c r="ABS42" s="8"/>
      <c r="ABT42" s="8"/>
      <c r="ABU42" s="8"/>
      <c r="ABV42" s="8"/>
      <c r="ABW42" s="8"/>
      <c r="ABX42" s="8"/>
      <c r="ABY42" s="8"/>
      <c r="ABZ42" s="8"/>
      <c r="ACA42" s="8"/>
      <c r="ACB42" s="8"/>
      <c r="ACC42" s="8"/>
      <c r="ACD42" s="8"/>
      <c r="ACE42" s="8"/>
      <c r="ACF42" s="8"/>
      <c r="ACG42" s="8"/>
      <c r="ACH42" s="8"/>
      <c r="ACI42" s="8"/>
      <c r="ACJ42" s="8"/>
      <c r="ACK42" s="8"/>
      <c r="ACL42" s="8"/>
      <c r="ACM42" s="8"/>
      <c r="ACN42" s="8"/>
      <c r="ACO42" s="8"/>
      <c r="ACP42" s="8"/>
      <c r="ACQ42" s="8"/>
      <c r="ACR42" s="8"/>
      <c r="ACS42" s="8"/>
      <c r="ACT42" s="8"/>
      <c r="ACU42" s="8"/>
      <c r="ACV42" s="8"/>
      <c r="ACW42" s="8"/>
      <c r="ACX42" s="8"/>
      <c r="ACY42" s="8"/>
      <c r="ACZ42" s="8"/>
      <c r="ADA42" s="8"/>
      <c r="ADB42" s="8"/>
      <c r="ADC42" s="8"/>
      <c r="ADD42" s="8"/>
      <c r="ADE42" s="8"/>
      <c r="ADF42" s="8"/>
      <c r="ADG42" s="8"/>
      <c r="ADH42" s="8"/>
      <c r="ADI42" s="8"/>
      <c r="ADJ42" s="8"/>
      <c r="ADK42" s="8"/>
      <c r="ADL42" s="8"/>
      <c r="ADM42" s="8"/>
      <c r="ADN42" s="8"/>
      <c r="ADO42" s="8"/>
      <c r="ADP42" s="8"/>
      <c r="ADQ42" s="8"/>
      <c r="ADR42" s="8"/>
      <c r="ADS42" s="8"/>
      <c r="ADT42" s="8"/>
      <c r="ADU42" s="8"/>
      <c r="ADV42" s="8"/>
      <c r="ADW42" s="8"/>
      <c r="ADX42" s="8"/>
      <c r="ADY42" s="8"/>
      <c r="ADZ42" s="8"/>
      <c r="AEA42" s="8"/>
      <c r="AEB42" s="8"/>
      <c r="AEC42" s="8"/>
      <c r="AED42" s="8"/>
      <c r="AEE42" s="8"/>
      <c r="AEF42" s="8"/>
      <c r="AEG42" s="8"/>
      <c r="AEH42" s="8"/>
      <c r="AEI42" s="8"/>
      <c r="AEJ42" s="8"/>
      <c r="AEK42" s="8"/>
      <c r="AEL42" s="8"/>
      <c r="AEM42" s="8"/>
      <c r="AEN42" s="8"/>
      <c r="AEO42" s="8"/>
      <c r="AEP42" s="8"/>
      <c r="AEQ42" s="8"/>
      <c r="AER42" s="8"/>
      <c r="AES42" s="8"/>
      <c r="AET42" s="8"/>
      <c r="AEU42" s="8"/>
      <c r="AEV42" s="8"/>
      <c r="AEW42" s="8"/>
      <c r="AEX42" s="8"/>
      <c r="AEY42" s="8"/>
      <c r="AEZ42" s="8"/>
      <c r="AFA42" s="8"/>
      <c r="AFB42" s="8"/>
      <c r="AFC42" s="8"/>
      <c r="AFD42" s="8"/>
      <c r="AFE42" s="8"/>
      <c r="AFF42" s="8"/>
      <c r="AFG42" s="8"/>
      <c r="AFH42" s="8"/>
      <c r="AFI42" s="8"/>
      <c r="AFJ42" s="8"/>
      <c r="AFK42" s="8"/>
      <c r="AFL42" s="8"/>
      <c r="AFM42" s="8"/>
      <c r="AFN42" s="8"/>
      <c r="AFO42" s="8"/>
      <c r="AFP42" s="8"/>
      <c r="AFQ42" s="8"/>
      <c r="AFR42" s="8"/>
      <c r="AFS42" s="8"/>
      <c r="AFT42" s="8"/>
      <c r="AFU42" s="8"/>
      <c r="AFV42" s="8"/>
      <c r="AFW42" s="8"/>
      <c r="AFX42" s="8"/>
      <c r="AFY42" s="8"/>
      <c r="AFZ42" s="8"/>
      <c r="AGA42" s="8"/>
      <c r="AGB42" s="8"/>
      <c r="AGC42" s="8"/>
      <c r="AGD42" s="8"/>
      <c r="AGE42" s="8"/>
      <c r="AGF42" s="8"/>
      <c r="AGG42" s="8"/>
      <c r="AGH42" s="8"/>
      <c r="AGI42" s="8"/>
      <c r="AGJ42" s="8"/>
      <c r="AGK42" s="8"/>
      <c r="AGL42" s="8"/>
      <c r="AGM42" s="8"/>
      <c r="AGN42" s="8"/>
      <c r="AGO42" s="8"/>
      <c r="AGP42" s="8"/>
      <c r="AGQ42" s="8"/>
      <c r="AGR42" s="8"/>
      <c r="AGS42" s="8"/>
      <c r="AGT42" s="8"/>
      <c r="AGU42" s="8"/>
      <c r="AGV42" s="8"/>
      <c r="AGW42" s="8"/>
      <c r="AGX42" s="8"/>
      <c r="AGY42" s="8"/>
      <c r="AGZ42" s="8"/>
      <c r="AHA42" s="8"/>
      <c r="AHB42" s="8"/>
      <c r="AHC42" s="8"/>
      <c r="AHD42" s="8"/>
      <c r="AHE42" s="8"/>
      <c r="AHF42" s="8"/>
      <c r="AHG42" s="8"/>
      <c r="AHH42" s="8"/>
      <c r="AHI42" s="8"/>
      <c r="AHJ42" s="8"/>
      <c r="AHK42" s="8"/>
      <c r="AHL42" s="8"/>
      <c r="AHM42" s="8"/>
      <c r="AHN42" s="8"/>
      <c r="AHO42" s="8"/>
      <c r="AHP42" s="8"/>
      <c r="AHQ42" s="8"/>
      <c r="AHR42" s="8"/>
      <c r="AHS42" s="8"/>
      <c r="AHT42" s="8"/>
      <c r="AHU42" s="8"/>
      <c r="AHV42" s="8"/>
      <c r="AHW42" s="8"/>
      <c r="AHX42" s="8"/>
      <c r="AHY42" s="8"/>
      <c r="AHZ42" s="8"/>
      <c r="AIA42" s="8"/>
      <c r="AIB42" s="8"/>
      <c r="AIC42" s="8"/>
      <c r="AID42" s="8"/>
      <c r="AIE42" s="8"/>
      <c r="AIF42" s="8"/>
      <c r="AIG42" s="8"/>
      <c r="AIH42" s="8"/>
      <c r="AII42" s="8"/>
      <c r="AIJ42" s="8"/>
      <c r="AIK42" s="8"/>
      <c r="AIL42" s="8"/>
      <c r="AIM42" s="8"/>
      <c r="AIN42" s="8"/>
      <c r="AIO42" s="8"/>
      <c r="AIP42" s="8"/>
      <c r="AIQ42" s="8"/>
      <c r="AIR42" s="8"/>
      <c r="AIS42" s="8"/>
      <c r="AIT42" s="8"/>
      <c r="AIU42" s="8"/>
      <c r="AIV42" s="8"/>
      <c r="AIW42" s="8"/>
      <c r="AIX42" s="8"/>
      <c r="AIY42" s="8"/>
      <c r="AIZ42" s="8"/>
      <c r="AJA42" s="8"/>
      <c r="AJB42" s="8"/>
      <c r="AJC42" s="8"/>
      <c r="AJD42" s="8"/>
      <c r="AJE42" s="8"/>
      <c r="AJF42" s="8"/>
      <c r="AJG42" s="8"/>
      <c r="AJH42" s="8"/>
      <c r="AJI42" s="8"/>
      <c r="AJJ42" s="8"/>
      <c r="AJK42" s="8"/>
      <c r="AJL42" s="8"/>
      <c r="AJM42" s="8"/>
      <c r="AJN42" s="8"/>
      <c r="AJO42" s="8"/>
      <c r="AJP42" s="8"/>
      <c r="AJQ42" s="8"/>
      <c r="AJR42" s="8"/>
      <c r="AJS42" s="8"/>
      <c r="AJT42" s="8"/>
      <c r="AJU42" s="8"/>
      <c r="AJV42" s="8"/>
      <c r="AJW42" s="8"/>
      <c r="AJX42" s="8"/>
      <c r="AJY42" s="8"/>
      <c r="AJZ42" s="8"/>
      <c r="AKA42" s="8"/>
      <c r="AKB42" s="8"/>
      <c r="AKC42" s="8"/>
      <c r="AKD42" s="8"/>
      <c r="AKE42" s="8"/>
      <c r="AKF42" s="8"/>
      <c r="AKG42" s="8"/>
      <c r="AKH42" s="8"/>
      <c r="AKI42" s="8"/>
      <c r="AKJ42" s="8"/>
      <c r="AKK42" s="8"/>
      <c r="AKL42" s="8"/>
      <c r="AKM42" s="8"/>
      <c r="AKN42" s="8"/>
      <c r="AKO42" s="8"/>
      <c r="AKP42" s="8"/>
      <c r="AKQ42" s="8"/>
      <c r="AKR42" s="8"/>
      <c r="AKS42" s="8"/>
      <c r="AKT42" s="8"/>
      <c r="AKU42" s="8"/>
      <c r="AKV42" s="8"/>
      <c r="AKW42" s="8"/>
      <c r="AKX42" s="8"/>
      <c r="AKY42" s="8"/>
      <c r="AKZ42" s="8"/>
      <c r="ALA42" s="8"/>
      <c r="ALB42" s="8"/>
      <c r="ALC42" s="8"/>
      <c r="ALD42" s="8"/>
      <c r="ALE42" s="8"/>
      <c r="ALF42" s="8"/>
      <c r="ALG42" s="8"/>
      <c r="ALH42" s="8"/>
      <c r="ALI42" s="8"/>
      <c r="ALJ42" s="8"/>
      <c r="ALK42" s="8"/>
      <c r="ALL42" s="8"/>
      <c r="ALM42" s="8"/>
      <c r="ALN42" s="8"/>
      <c r="ALO42" s="8"/>
      <c r="ALP42" s="8"/>
      <c r="ALQ42" s="8"/>
      <c r="ALR42" s="8"/>
      <c r="ALS42" s="8"/>
      <c r="ALT42" s="8"/>
      <c r="ALU42" s="8"/>
      <c r="ALV42" s="8"/>
      <c r="ALW42" s="8"/>
      <c r="ALX42" s="8"/>
      <c r="ALY42" s="8"/>
      <c r="ALZ42" s="8"/>
      <c r="AMA42" s="8"/>
      <c r="AMB42" s="8"/>
      <c r="AMC42" s="8"/>
      <c r="AMD42" s="8"/>
      <c r="AME42" s="8"/>
      <c r="AMF42" s="8"/>
      <c r="AMG42" s="8"/>
      <c r="AMH42" s="8"/>
      <c r="AMI42" s="8"/>
      <c r="AMJ42" s="8"/>
      <c r="AMK42" s="8"/>
      <c r="AML42" s="8"/>
      <c r="AMM42" s="8"/>
      <c r="AMN42" s="8"/>
      <c r="AMO42" s="8"/>
      <c r="AMP42" s="8"/>
      <c r="AMQ42" s="8"/>
      <c r="AMR42" s="8"/>
      <c r="AMS42" s="8"/>
      <c r="AMT42" s="8"/>
      <c r="AMU42" s="8"/>
      <c r="AMV42" s="8"/>
      <c r="AMW42" s="8"/>
      <c r="AMX42" s="8"/>
      <c r="AMY42" s="8"/>
      <c r="AMZ42" s="8"/>
      <c r="ANA42" s="8"/>
      <c r="ANB42" s="8"/>
      <c r="ANC42" s="8"/>
      <c r="AND42" s="8"/>
      <c r="ANE42" s="8"/>
      <c r="ANF42" s="8"/>
      <c r="ANG42" s="8"/>
      <c r="ANH42" s="8"/>
      <c r="ANI42" s="8"/>
      <c r="ANJ42" s="8"/>
      <c r="ANK42" s="8"/>
      <c r="ANL42" s="8"/>
      <c r="ANM42" s="8"/>
      <c r="ANN42" s="8"/>
      <c r="ANO42" s="8"/>
      <c r="ANP42" s="8"/>
      <c r="ANQ42" s="8"/>
      <c r="ANR42" s="8"/>
      <c r="ANS42" s="8"/>
      <c r="ANT42" s="8"/>
      <c r="ANU42" s="8"/>
      <c r="ANV42" s="8"/>
      <c r="ANW42" s="8"/>
      <c r="ANX42" s="8"/>
      <c r="ANY42" s="8"/>
      <c r="ANZ42" s="8"/>
      <c r="AOA42" s="8"/>
      <c r="AOB42" s="8"/>
      <c r="AOC42" s="8"/>
      <c r="AOD42" s="8"/>
      <c r="AOE42" s="8"/>
      <c r="AOF42" s="8"/>
      <c r="AOG42" s="8"/>
      <c r="AOH42" s="8"/>
      <c r="AOI42" s="8"/>
      <c r="AOJ42" s="8"/>
      <c r="AOK42" s="8"/>
      <c r="AOL42" s="8"/>
      <c r="AOM42" s="8"/>
      <c r="AON42" s="8"/>
      <c r="AOO42" s="8"/>
      <c r="AOP42" s="8"/>
      <c r="AOQ42" s="8"/>
      <c r="AOR42" s="8"/>
      <c r="AOS42" s="8"/>
      <c r="AOT42" s="8"/>
      <c r="AOU42" s="8"/>
      <c r="AOV42" s="8"/>
      <c r="AOW42" s="8"/>
      <c r="AOX42" s="8"/>
      <c r="AOY42" s="8"/>
      <c r="AOZ42" s="8"/>
      <c r="APA42" s="8"/>
      <c r="APB42" s="8"/>
      <c r="APC42" s="8"/>
      <c r="APD42" s="8"/>
      <c r="APE42" s="8"/>
      <c r="APF42" s="8"/>
      <c r="APG42" s="8"/>
      <c r="APH42" s="8"/>
      <c r="API42" s="8"/>
      <c r="APJ42" s="8"/>
      <c r="APK42" s="8"/>
      <c r="APL42" s="8"/>
      <c r="APM42" s="8"/>
      <c r="APN42" s="8"/>
      <c r="APO42" s="8"/>
      <c r="APP42" s="8"/>
      <c r="APQ42" s="8"/>
      <c r="APR42" s="8"/>
      <c r="APS42" s="8"/>
      <c r="APT42" s="8"/>
      <c r="APU42" s="8"/>
      <c r="APV42" s="8"/>
      <c r="APW42" s="8"/>
      <c r="APX42" s="8"/>
      <c r="APY42" s="8"/>
      <c r="APZ42" s="8"/>
      <c r="AQA42" s="8"/>
      <c r="AQB42" s="8"/>
      <c r="AQC42" s="8"/>
      <c r="AQD42" s="8"/>
      <c r="AQE42" s="8"/>
      <c r="AQF42" s="8"/>
      <c r="AQG42" s="8"/>
      <c r="AQH42" s="8"/>
      <c r="AQI42" s="8"/>
      <c r="AQJ42" s="8"/>
      <c r="AQK42" s="8"/>
      <c r="AQL42" s="8"/>
      <c r="AQM42" s="8"/>
      <c r="AQN42" s="8"/>
      <c r="AQO42" s="8"/>
      <c r="AQP42" s="8"/>
      <c r="AQQ42" s="8"/>
      <c r="AQR42" s="8"/>
      <c r="AQS42" s="8"/>
      <c r="AQT42" s="8"/>
      <c r="AQU42" s="8"/>
      <c r="AQV42" s="8"/>
      <c r="AQW42" s="8"/>
      <c r="AQX42" s="8"/>
      <c r="AQY42" s="8"/>
      <c r="AQZ42" s="8"/>
      <c r="ARA42" s="8"/>
      <c r="ARB42" s="8"/>
      <c r="ARC42" s="8"/>
      <c r="ARD42" s="8"/>
      <c r="ARE42" s="8"/>
      <c r="ARF42" s="8"/>
      <c r="ARG42" s="8"/>
      <c r="ARH42" s="8"/>
      <c r="ARI42" s="8"/>
      <c r="ARJ42" s="8"/>
      <c r="ARK42" s="8"/>
      <c r="ARL42" s="8"/>
      <c r="ARM42" s="8"/>
      <c r="ARN42" s="8"/>
      <c r="ARO42" s="8"/>
      <c r="ARP42" s="8"/>
      <c r="ARQ42" s="8"/>
      <c r="ARR42" s="8"/>
      <c r="ARS42" s="8"/>
      <c r="ART42" s="8"/>
      <c r="ARU42" s="8"/>
      <c r="ARV42" s="8"/>
      <c r="ARW42" s="8"/>
      <c r="ARX42" s="8"/>
      <c r="ARY42" s="8"/>
      <c r="ARZ42" s="8"/>
      <c r="ASA42" s="8"/>
      <c r="ASB42" s="8"/>
      <c r="ASC42" s="8"/>
      <c r="ASD42" s="8"/>
      <c r="ASE42" s="8"/>
      <c r="ASF42" s="8"/>
      <c r="ASG42" s="8"/>
      <c r="ASH42" s="8"/>
      <c r="ASI42" s="8"/>
      <c r="ASJ42" s="8"/>
      <c r="ASK42" s="8"/>
      <c r="ASL42" s="8"/>
      <c r="ASM42" s="8"/>
      <c r="ASN42" s="8"/>
      <c r="ASO42" s="8"/>
      <c r="ASP42" s="8"/>
      <c r="ASQ42" s="8"/>
      <c r="ASR42" s="8"/>
      <c r="ASS42" s="8"/>
      <c r="AST42" s="8"/>
      <c r="ASU42" s="8"/>
      <c r="ASV42" s="8"/>
      <c r="ASW42" s="8"/>
      <c r="ASX42" s="8"/>
      <c r="ASY42" s="8"/>
      <c r="ASZ42" s="8"/>
      <c r="ATA42" s="8"/>
      <c r="ATB42" s="8"/>
      <c r="ATC42" s="8"/>
      <c r="ATD42" s="8"/>
      <c r="ATE42" s="8"/>
      <c r="ATF42" s="8"/>
      <c r="ATG42" s="8"/>
      <c r="ATH42" s="8"/>
      <c r="ATI42" s="8"/>
      <c r="ATJ42" s="8"/>
      <c r="ATK42" s="8"/>
      <c r="ATL42" s="8"/>
      <c r="ATM42" s="8"/>
      <c r="ATN42" s="8"/>
      <c r="ATO42" s="8"/>
      <c r="ATP42" s="8"/>
      <c r="ATQ42" s="8"/>
      <c r="ATR42" s="8"/>
      <c r="ATS42" s="8"/>
      <c r="ATT42" s="8"/>
      <c r="ATU42" s="8"/>
      <c r="ATV42" s="8"/>
      <c r="ATW42" s="8"/>
      <c r="ATX42" s="8"/>
      <c r="ATY42" s="8"/>
      <c r="ATZ42" s="8"/>
      <c r="AUA42" s="8"/>
      <c r="AUB42" s="8"/>
      <c r="AUC42" s="8"/>
      <c r="AUD42" s="8"/>
      <c r="AUE42" s="8"/>
      <c r="AUF42" s="8"/>
      <c r="AUG42" s="8"/>
      <c r="AUH42" s="8"/>
      <c r="AUI42" s="8"/>
      <c r="AUJ42" s="8"/>
      <c r="AUK42" s="8"/>
      <c r="AUL42" s="8"/>
      <c r="AUM42" s="8"/>
      <c r="AUN42" s="8"/>
      <c r="AUO42" s="8"/>
      <c r="AUP42" s="8"/>
      <c r="AUQ42" s="8"/>
      <c r="AUR42" s="8"/>
      <c r="AUS42" s="8"/>
      <c r="AUT42" s="8"/>
      <c r="AUU42" s="8"/>
      <c r="AUV42" s="8"/>
      <c r="AUW42" s="8"/>
      <c r="AUX42" s="8"/>
      <c r="AUY42" s="8"/>
      <c r="AUZ42" s="8"/>
      <c r="AVA42" s="8"/>
      <c r="AVB42" s="8"/>
      <c r="AVC42" s="8"/>
      <c r="AVD42" s="8"/>
      <c r="AVE42" s="8"/>
      <c r="AVF42" s="8"/>
      <c r="AVG42" s="8"/>
      <c r="AVH42" s="8"/>
      <c r="AVI42" s="8"/>
      <c r="AVJ42" s="8"/>
      <c r="AVK42" s="8"/>
      <c r="AVL42" s="8"/>
      <c r="AVM42" s="8"/>
      <c r="AVN42" s="8"/>
      <c r="AVO42" s="8"/>
      <c r="AVP42" s="8"/>
      <c r="AVQ42" s="8"/>
      <c r="AVR42" s="8"/>
      <c r="AVS42" s="8"/>
      <c r="AVT42" s="8"/>
      <c r="AVU42" s="8"/>
      <c r="AVV42" s="8"/>
      <c r="AVW42" s="8"/>
      <c r="AVX42" s="8"/>
      <c r="AVY42" s="8"/>
      <c r="AVZ42" s="8"/>
      <c r="AWA42" s="8"/>
      <c r="AWB42" s="8"/>
      <c r="AWC42" s="8"/>
      <c r="AWD42" s="8"/>
      <c r="AWE42" s="8"/>
      <c r="AWF42" s="8"/>
      <c r="AWG42" s="8"/>
      <c r="AWH42" s="8"/>
      <c r="AWI42" s="8"/>
      <c r="AWJ42" s="8"/>
      <c r="AWK42" s="8"/>
      <c r="AWL42" s="8"/>
      <c r="AWM42" s="8"/>
      <c r="AWN42" s="8"/>
      <c r="AWO42" s="8"/>
      <c r="AWP42" s="8"/>
      <c r="AWQ42" s="8"/>
      <c r="AWR42" s="8"/>
      <c r="AWS42" s="8"/>
      <c r="AWT42" s="8"/>
      <c r="AWU42" s="8"/>
      <c r="AWV42" s="8"/>
      <c r="AWW42" s="8"/>
      <c r="AWX42" s="8"/>
      <c r="AWY42" s="8"/>
      <c r="AWZ42" s="8"/>
      <c r="AXA42" s="8"/>
      <c r="AXB42" s="8"/>
      <c r="AXC42" s="8"/>
      <c r="AXD42" s="8"/>
      <c r="AXE42" s="8"/>
      <c r="AXF42" s="8"/>
      <c r="AXG42" s="8"/>
      <c r="AXH42" s="8"/>
      <c r="AXI42" s="8"/>
      <c r="AXJ42" s="8"/>
      <c r="AXK42" s="8"/>
      <c r="AXL42" s="8"/>
      <c r="AXM42" s="8"/>
      <c r="AXN42" s="8"/>
      <c r="AXO42" s="8"/>
      <c r="AXP42" s="8"/>
      <c r="AXQ42" s="8"/>
      <c r="AXR42" s="8"/>
      <c r="AXS42" s="8"/>
      <c r="AXT42" s="8"/>
      <c r="AXU42" s="8"/>
      <c r="AXV42" s="8"/>
      <c r="AXW42" s="8"/>
      <c r="AXX42" s="8"/>
      <c r="AXY42" s="8"/>
      <c r="AXZ42" s="8"/>
      <c r="AYA42" s="8"/>
      <c r="AYB42" s="8"/>
      <c r="AYC42" s="8"/>
      <c r="AYD42" s="8"/>
      <c r="AYE42" s="8"/>
      <c r="AYF42" s="8"/>
      <c r="AYG42" s="8"/>
      <c r="AYH42" s="8"/>
      <c r="AYI42" s="8"/>
      <c r="AYJ42" s="8"/>
      <c r="AYK42" s="8"/>
      <c r="AYL42" s="8"/>
      <c r="AYM42" s="8"/>
      <c r="AYN42" s="8"/>
      <c r="AYO42" s="8"/>
      <c r="AYP42" s="8"/>
      <c r="AYQ42" s="8"/>
      <c r="AYR42" s="8"/>
      <c r="AYS42" s="8"/>
      <c r="AYT42" s="8"/>
      <c r="AYU42" s="8"/>
      <c r="AYV42" s="8"/>
      <c r="AYW42" s="8"/>
      <c r="AYX42" s="8"/>
      <c r="AYY42" s="8"/>
      <c r="AYZ42" s="8"/>
      <c r="AZA42" s="8"/>
      <c r="AZB42" s="8"/>
      <c r="AZC42" s="8"/>
      <c r="AZD42" s="8"/>
      <c r="AZE42" s="8"/>
      <c r="AZF42" s="8"/>
      <c r="AZG42" s="8"/>
      <c r="AZH42" s="8"/>
      <c r="AZI42" s="8"/>
      <c r="AZJ42" s="8"/>
      <c r="AZK42" s="8"/>
      <c r="AZL42" s="8"/>
      <c r="AZM42" s="8"/>
      <c r="AZN42" s="8"/>
      <c r="AZO42" s="8"/>
      <c r="AZP42" s="8"/>
      <c r="AZQ42" s="8"/>
      <c r="AZR42" s="8"/>
      <c r="AZS42" s="8"/>
      <c r="AZT42" s="8"/>
      <c r="AZU42" s="8"/>
      <c r="AZV42" s="8"/>
      <c r="AZW42" s="8"/>
      <c r="AZX42" s="8"/>
      <c r="AZY42" s="8"/>
      <c r="AZZ42" s="8"/>
      <c r="BAA42" s="8"/>
      <c r="BAB42" s="8"/>
      <c r="BAC42" s="8"/>
      <c r="BAD42" s="8"/>
      <c r="BAE42" s="8"/>
      <c r="BAF42" s="8"/>
      <c r="BAG42" s="8"/>
      <c r="BAH42" s="8"/>
      <c r="BAI42" s="8"/>
      <c r="BAJ42" s="8"/>
      <c r="BAK42" s="8"/>
      <c r="BAL42" s="8"/>
      <c r="BAM42" s="8"/>
      <c r="BAN42" s="8"/>
      <c r="BAO42" s="8"/>
      <c r="BAP42" s="8"/>
      <c r="BAQ42" s="8"/>
      <c r="BAR42" s="8"/>
      <c r="BAS42" s="8"/>
    </row>
    <row r="43" spans="1:1397" x14ac:dyDescent="0.3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/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  <c r="UB43" s="8"/>
      <c r="UC43" s="8"/>
      <c r="UD43" s="8"/>
      <c r="UE43" s="8"/>
      <c r="UF43" s="8"/>
      <c r="UG43" s="8"/>
      <c r="UH43" s="8"/>
      <c r="UI43" s="8"/>
      <c r="UJ43" s="8"/>
      <c r="UK43" s="8"/>
      <c r="UL43" s="8"/>
      <c r="UM43" s="8"/>
      <c r="UN43" s="8"/>
      <c r="UO43" s="8"/>
      <c r="UP43" s="8"/>
      <c r="UQ43" s="8"/>
      <c r="UR43" s="8"/>
      <c r="US43" s="8"/>
      <c r="UT43" s="8"/>
      <c r="UU43" s="8"/>
      <c r="UV43" s="8"/>
      <c r="UW43" s="8"/>
      <c r="UX43" s="8"/>
      <c r="UY43" s="8"/>
      <c r="UZ43" s="8"/>
      <c r="VA43" s="8"/>
      <c r="VB43" s="8"/>
      <c r="VC43" s="8"/>
      <c r="VD43" s="8"/>
      <c r="VE43" s="8"/>
      <c r="VF43" s="8"/>
      <c r="VG43" s="8"/>
      <c r="VH43" s="8"/>
      <c r="VI43" s="8"/>
      <c r="VJ43" s="8"/>
      <c r="VK43" s="8"/>
      <c r="VL43" s="8"/>
      <c r="VM43" s="8"/>
      <c r="VN43" s="8"/>
      <c r="VO43" s="8"/>
      <c r="VP43" s="8"/>
      <c r="VQ43" s="8"/>
      <c r="VR43" s="8"/>
      <c r="VS43" s="8"/>
      <c r="VT43" s="8"/>
      <c r="VU43" s="8"/>
      <c r="VV43" s="8"/>
      <c r="VW43" s="8"/>
      <c r="VX43" s="8"/>
      <c r="VY43" s="8"/>
      <c r="VZ43" s="8"/>
      <c r="WA43" s="8"/>
      <c r="WB43" s="8"/>
      <c r="WC43" s="8"/>
      <c r="WD43" s="8"/>
      <c r="WE43" s="8"/>
      <c r="WF43" s="8"/>
      <c r="WG43" s="8"/>
      <c r="WH43" s="8"/>
      <c r="WI43" s="8"/>
      <c r="WJ43" s="8"/>
      <c r="WK43" s="8"/>
      <c r="WL43" s="8"/>
      <c r="WM43" s="8"/>
      <c r="WN43" s="8"/>
      <c r="WO43" s="8"/>
      <c r="WP43" s="8"/>
      <c r="WQ43" s="8"/>
      <c r="WR43" s="8"/>
      <c r="WS43" s="8"/>
      <c r="WT43" s="8"/>
      <c r="WU43" s="8"/>
      <c r="WV43" s="8"/>
      <c r="WW43" s="8"/>
      <c r="WX43" s="8"/>
      <c r="WY43" s="8"/>
      <c r="WZ43" s="8"/>
      <c r="XA43" s="8"/>
      <c r="XB43" s="8"/>
      <c r="XC43" s="8"/>
      <c r="XD43" s="8"/>
      <c r="XE43" s="8"/>
      <c r="XF43" s="8"/>
      <c r="XG43" s="8"/>
      <c r="XH43" s="8"/>
      <c r="XI43" s="8"/>
      <c r="XJ43" s="8"/>
      <c r="XK43" s="8"/>
      <c r="XL43" s="8"/>
      <c r="XM43" s="8"/>
      <c r="XN43" s="8"/>
      <c r="XO43" s="8"/>
      <c r="XP43" s="8"/>
      <c r="XQ43" s="8"/>
      <c r="XR43" s="8"/>
      <c r="XS43" s="8"/>
      <c r="XT43" s="8"/>
      <c r="XU43" s="8"/>
      <c r="XV43" s="8"/>
      <c r="XW43" s="8"/>
      <c r="XX43" s="8"/>
      <c r="XY43" s="8"/>
      <c r="XZ43" s="8"/>
      <c r="YA43" s="8"/>
      <c r="YB43" s="8"/>
      <c r="YC43" s="8"/>
      <c r="YD43" s="8"/>
      <c r="YE43" s="8"/>
      <c r="YF43" s="8"/>
      <c r="YG43" s="8"/>
      <c r="YH43" s="8"/>
      <c r="YI43" s="8"/>
      <c r="YJ43" s="8"/>
      <c r="YK43" s="8"/>
      <c r="YL43" s="8"/>
      <c r="YM43" s="8"/>
      <c r="YN43" s="8"/>
      <c r="YO43" s="8"/>
      <c r="YP43" s="8"/>
      <c r="YQ43" s="8"/>
      <c r="YR43" s="8"/>
      <c r="YS43" s="8"/>
      <c r="YT43" s="8"/>
      <c r="YU43" s="8"/>
      <c r="YV43" s="8"/>
      <c r="YW43" s="8"/>
      <c r="YX43" s="8"/>
      <c r="YY43" s="8"/>
      <c r="YZ43" s="8"/>
      <c r="ZA43" s="8"/>
      <c r="ZB43" s="8"/>
      <c r="ZC43" s="8"/>
      <c r="ZD43" s="8"/>
      <c r="ZE43" s="8"/>
      <c r="ZF43" s="8"/>
      <c r="ZG43" s="8"/>
      <c r="ZH43" s="8"/>
      <c r="ZI43" s="8"/>
      <c r="ZJ43" s="8"/>
      <c r="ZK43" s="8"/>
      <c r="ZL43" s="8"/>
      <c r="ZM43" s="8"/>
      <c r="ZN43" s="8"/>
      <c r="ZO43" s="8"/>
      <c r="ZP43" s="8"/>
      <c r="ZQ43" s="8"/>
      <c r="ZR43" s="8"/>
      <c r="ZS43" s="8"/>
      <c r="ZT43" s="8"/>
      <c r="ZU43" s="8"/>
      <c r="ZV43" s="8"/>
      <c r="ZW43" s="8"/>
      <c r="ZX43" s="8"/>
      <c r="ZY43" s="8"/>
      <c r="ZZ43" s="8"/>
      <c r="AAA43" s="8"/>
      <c r="AAB43" s="8"/>
      <c r="AAC43" s="8"/>
      <c r="AAD43" s="8"/>
      <c r="AAE43" s="8"/>
      <c r="AAF43" s="8"/>
      <c r="AAG43" s="8"/>
      <c r="AAH43" s="8"/>
      <c r="AAI43" s="8"/>
      <c r="AAJ43" s="8"/>
      <c r="AAK43" s="8"/>
      <c r="AAL43" s="8"/>
      <c r="AAM43" s="8"/>
      <c r="AAN43" s="8"/>
      <c r="AAO43" s="8"/>
      <c r="AAP43" s="8"/>
      <c r="AAQ43" s="8"/>
      <c r="AAR43" s="8"/>
      <c r="AAS43" s="8"/>
      <c r="AAT43" s="8"/>
      <c r="AAU43" s="8"/>
      <c r="AAV43" s="8"/>
      <c r="AAW43" s="8"/>
      <c r="AAX43" s="8"/>
      <c r="AAY43" s="8"/>
      <c r="AAZ43" s="8"/>
      <c r="ABA43" s="8"/>
      <c r="ABB43" s="8"/>
      <c r="ABC43" s="8"/>
      <c r="ABD43" s="8"/>
      <c r="ABE43" s="8"/>
      <c r="ABF43" s="8"/>
      <c r="ABG43" s="8"/>
      <c r="ABH43" s="8"/>
      <c r="ABI43" s="8"/>
      <c r="ABJ43" s="8"/>
      <c r="ABK43" s="8"/>
      <c r="ABL43" s="8"/>
      <c r="ABM43" s="8"/>
      <c r="ABN43" s="8"/>
      <c r="ABO43" s="8"/>
      <c r="ABP43" s="8"/>
      <c r="ABQ43" s="8"/>
      <c r="ABR43" s="8"/>
      <c r="ABS43" s="8"/>
      <c r="ABT43" s="8"/>
      <c r="ABU43" s="8"/>
      <c r="ABV43" s="8"/>
      <c r="ABW43" s="8"/>
      <c r="ABX43" s="8"/>
      <c r="ABY43" s="8"/>
      <c r="ABZ43" s="8"/>
      <c r="ACA43" s="8"/>
      <c r="ACB43" s="8"/>
      <c r="ACC43" s="8"/>
      <c r="ACD43" s="8"/>
      <c r="ACE43" s="8"/>
      <c r="ACF43" s="8"/>
      <c r="ACG43" s="8"/>
      <c r="ACH43" s="8"/>
      <c r="ACI43" s="8"/>
      <c r="ACJ43" s="8"/>
      <c r="ACK43" s="8"/>
      <c r="ACL43" s="8"/>
      <c r="ACM43" s="8"/>
      <c r="ACN43" s="8"/>
      <c r="ACO43" s="8"/>
      <c r="ACP43" s="8"/>
      <c r="ACQ43" s="8"/>
      <c r="ACR43" s="8"/>
      <c r="ACS43" s="8"/>
      <c r="ACT43" s="8"/>
      <c r="ACU43" s="8"/>
      <c r="ACV43" s="8"/>
      <c r="ACW43" s="8"/>
      <c r="ACX43" s="8"/>
      <c r="ACY43" s="8"/>
      <c r="ACZ43" s="8"/>
      <c r="ADA43" s="8"/>
      <c r="ADB43" s="8"/>
      <c r="ADC43" s="8"/>
      <c r="ADD43" s="8"/>
      <c r="ADE43" s="8"/>
      <c r="ADF43" s="8"/>
      <c r="ADG43" s="8"/>
      <c r="ADH43" s="8"/>
      <c r="ADI43" s="8"/>
      <c r="ADJ43" s="8"/>
      <c r="ADK43" s="8"/>
      <c r="ADL43" s="8"/>
      <c r="ADM43" s="8"/>
      <c r="ADN43" s="8"/>
      <c r="ADO43" s="8"/>
      <c r="ADP43" s="8"/>
      <c r="ADQ43" s="8"/>
      <c r="ADR43" s="8"/>
      <c r="ADS43" s="8"/>
      <c r="ADT43" s="8"/>
      <c r="ADU43" s="8"/>
      <c r="ADV43" s="8"/>
      <c r="ADW43" s="8"/>
      <c r="ADX43" s="8"/>
      <c r="ADY43" s="8"/>
      <c r="ADZ43" s="8"/>
      <c r="AEA43" s="8"/>
      <c r="AEB43" s="8"/>
      <c r="AEC43" s="8"/>
      <c r="AED43" s="8"/>
      <c r="AEE43" s="8"/>
      <c r="AEF43" s="8"/>
      <c r="AEG43" s="8"/>
      <c r="AEH43" s="8"/>
      <c r="AEI43" s="8"/>
      <c r="AEJ43" s="8"/>
      <c r="AEK43" s="8"/>
      <c r="AEL43" s="8"/>
      <c r="AEM43" s="8"/>
      <c r="AEN43" s="8"/>
      <c r="AEO43" s="8"/>
      <c r="AEP43" s="8"/>
      <c r="AEQ43" s="8"/>
      <c r="AER43" s="8"/>
      <c r="AES43" s="8"/>
      <c r="AET43" s="8"/>
      <c r="AEU43" s="8"/>
      <c r="AEV43" s="8"/>
      <c r="AEW43" s="8"/>
      <c r="AEX43" s="8"/>
      <c r="AEY43" s="8"/>
      <c r="AEZ43" s="8"/>
      <c r="AFA43" s="8"/>
      <c r="AFB43" s="8"/>
      <c r="AFC43" s="8"/>
      <c r="AFD43" s="8"/>
      <c r="AFE43" s="8"/>
      <c r="AFF43" s="8"/>
      <c r="AFG43" s="8"/>
      <c r="AFH43" s="8"/>
      <c r="AFI43" s="8"/>
      <c r="AFJ43" s="8"/>
      <c r="AFK43" s="8"/>
      <c r="AFL43" s="8"/>
      <c r="AFM43" s="8"/>
      <c r="AFN43" s="8"/>
      <c r="AFO43" s="8"/>
      <c r="AFP43" s="8"/>
      <c r="AFQ43" s="8"/>
      <c r="AFR43" s="8"/>
      <c r="AFS43" s="8"/>
      <c r="AFT43" s="8"/>
      <c r="AFU43" s="8"/>
      <c r="AFV43" s="8"/>
      <c r="AFW43" s="8"/>
      <c r="AFX43" s="8"/>
      <c r="AFY43" s="8"/>
      <c r="AFZ43" s="8"/>
      <c r="AGA43" s="8"/>
      <c r="AGB43" s="8"/>
      <c r="AGC43" s="8"/>
      <c r="AGD43" s="8"/>
      <c r="AGE43" s="8"/>
      <c r="AGF43" s="8"/>
      <c r="AGG43" s="8"/>
      <c r="AGH43" s="8"/>
      <c r="AGI43" s="8"/>
      <c r="AGJ43" s="8"/>
      <c r="AGK43" s="8"/>
      <c r="AGL43" s="8"/>
      <c r="AGM43" s="8"/>
      <c r="AGN43" s="8"/>
      <c r="AGO43" s="8"/>
      <c r="AGP43" s="8"/>
      <c r="AGQ43" s="8"/>
      <c r="AGR43" s="8"/>
      <c r="AGS43" s="8"/>
      <c r="AGT43" s="8"/>
      <c r="AGU43" s="8"/>
      <c r="AGV43" s="8"/>
      <c r="AGW43" s="8"/>
      <c r="AGX43" s="8"/>
      <c r="AGY43" s="8"/>
      <c r="AGZ43" s="8"/>
      <c r="AHA43" s="8"/>
      <c r="AHB43" s="8"/>
      <c r="AHC43" s="8"/>
      <c r="AHD43" s="8"/>
      <c r="AHE43" s="8"/>
      <c r="AHF43" s="8"/>
      <c r="AHG43" s="8"/>
      <c r="AHH43" s="8"/>
      <c r="AHI43" s="8"/>
      <c r="AHJ43" s="8"/>
      <c r="AHK43" s="8"/>
      <c r="AHL43" s="8"/>
      <c r="AHM43" s="8"/>
      <c r="AHN43" s="8"/>
      <c r="AHO43" s="8"/>
      <c r="AHP43" s="8"/>
      <c r="AHQ43" s="8"/>
      <c r="AHR43" s="8"/>
      <c r="AHS43" s="8"/>
      <c r="AHT43" s="8"/>
      <c r="AHU43" s="8"/>
      <c r="AHV43" s="8"/>
      <c r="AHW43" s="8"/>
      <c r="AHX43" s="8"/>
      <c r="AHY43" s="8"/>
      <c r="AHZ43" s="8"/>
      <c r="AIA43" s="8"/>
      <c r="AIB43" s="8"/>
      <c r="AIC43" s="8"/>
      <c r="AID43" s="8"/>
      <c r="AIE43" s="8"/>
      <c r="AIF43" s="8"/>
      <c r="AIG43" s="8"/>
      <c r="AIH43" s="8"/>
      <c r="AII43" s="8"/>
      <c r="AIJ43" s="8"/>
      <c r="AIK43" s="8"/>
      <c r="AIL43" s="8"/>
      <c r="AIM43" s="8"/>
      <c r="AIN43" s="8"/>
      <c r="AIO43" s="8"/>
      <c r="AIP43" s="8"/>
      <c r="AIQ43" s="8"/>
      <c r="AIR43" s="8"/>
      <c r="AIS43" s="8"/>
      <c r="AIT43" s="8"/>
      <c r="AIU43" s="8"/>
      <c r="AIV43" s="8"/>
      <c r="AIW43" s="8"/>
      <c r="AIX43" s="8"/>
      <c r="AIY43" s="8"/>
      <c r="AIZ43" s="8"/>
      <c r="AJA43" s="8"/>
      <c r="AJB43" s="8"/>
      <c r="AJC43" s="8"/>
      <c r="AJD43" s="8"/>
      <c r="AJE43" s="8"/>
      <c r="AJF43" s="8"/>
      <c r="AJG43" s="8"/>
      <c r="AJH43" s="8"/>
      <c r="AJI43" s="8"/>
      <c r="AJJ43" s="8"/>
      <c r="AJK43" s="8"/>
      <c r="AJL43" s="8"/>
      <c r="AJM43" s="8"/>
      <c r="AJN43" s="8"/>
      <c r="AJO43" s="8"/>
      <c r="AJP43" s="8"/>
      <c r="AJQ43" s="8"/>
      <c r="AJR43" s="8"/>
      <c r="AJS43" s="8"/>
      <c r="AJT43" s="8"/>
      <c r="AJU43" s="8"/>
      <c r="AJV43" s="8"/>
      <c r="AJW43" s="8"/>
      <c r="AJX43" s="8"/>
      <c r="AJY43" s="8"/>
      <c r="AJZ43" s="8"/>
      <c r="AKA43" s="8"/>
      <c r="AKB43" s="8"/>
      <c r="AKC43" s="8"/>
      <c r="AKD43" s="8"/>
      <c r="AKE43" s="8"/>
      <c r="AKF43" s="8"/>
      <c r="AKG43" s="8"/>
      <c r="AKH43" s="8"/>
      <c r="AKI43" s="8"/>
      <c r="AKJ43" s="8"/>
      <c r="AKK43" s="8"/>
      <c r="AKL43" s="8"/>
      <c r="AKM43" s="8"/>
      <c r="AKN43" s="8"/>
      <c r="AKO43" s="8"/>
      <c r="AKP43" s="8"/>
      <c r="AKQ43" s="8"/>
      <c r="AKR43" s="8"/>
      <c r="AKS43" s="8"/>
      <c r="AKT43" s="8"/>
      <c r="AKU43" s="8"/>
      <c r="AKV43" s="8"/>
      <c r="AKW43" s="8"/>
      <c r="AKX43" s="8"/>
      <c r="AKY43" s="8"/>
      <c r="AKZ43" s="8"/>
      <c r="ALA43" s="8"/>
      <c r="ALB43" s="8"/>
      <c r="ALC43" s="8"/>
      <c r="ALD43" s="8"/>
      <c r="ALE43" s="8"/>
      <c r="ALF43" s="8"/>
      <c r="ALG43" s="8"/>
      <c r="ALH43" s="8"/>
      <c r="ALI43" s="8"/>
      <c r="ALJ43" s="8"/>
      <c r="ALK43" s="8"/>
      <c r="ALL43" s="8"/>
      <c r="ALM43" s="8"/>
      <c r="ALN43" s="8"/>
      <c r="ALO43" s="8"/>
      <c r="ALP43" s="8"/>
      <c r="ALQ43" s="8"/>
      <c r="ALR43" s="8"/>
      <c r="ALS43" s="8"/>
      <c r="ALT43" s="8"/>
      <c r="ALU43" s="8"/>
      <c r="ALV43" s="8"/>
      <c r="ALW43" s="8"/>
      <c r="ALX43" s="8"/>
      <c r="ALY43" s="8"/>
      <c r="ALZ43" s="8"/>
      <c r="AMA43" s="8"/>
      <c r="AMB43" s="8"/>
      <c r="AMC43" s="8"/>
      <c r="AMD43" s="8"/>
      <c r="AME43" s="8"/>
      <c r="AMF43" s="8"/>
      <c r="AMG43" s="8"/>
      <c r="AMH43" s="8"/>
      <c r="AMI43" s="8"/>
      <c r="AMJ43" s="8"/>
      <c r="AMK43" s="8"/>
      <c r="AML43" s="8"/>
      <c r="AMM43" s="8"/>
      <c r="AMN43" s="8"/>
      <c r="AMO43" s="8"/>
      <c r="AMP43" s="8"/>
      <c r="AMQ43" s="8"/>
      <c r="AMR43" s="8"/>
      <c r="AMS43" s="8"/>
      <c r="AMT43" s="8"/>
      <c r="AMU43" s="8"/>
      <c r="AMV43" s="8"/>
      <c r="AMW43" s="8"/>
      <c r="AMX43" s="8"/>
      <c r="AMY43" s="8"/>
      <c r="AMZ43" s="8"/>
      <c r="ANA43" s="8"/>
      <c r="ANB43" s="8"/>
      <c r="ANC43" s="8"/>
      <c r="AND43" s="8"/>
      <c r="ANE43" s="8"/>
      <c r="ANF43" s="8"/>
      <c r="ANG43" s="8"/>
      <c r="ANH43" s="8"/>
      <c r="ANI43" s="8"/>
      <c r="ANJ43" s="8"/>
      <c r="ANK43" s="8"/>
      <c r="ANL43" s="8"/>
      <c r="ANM43" s="8"/>
      <c r="ANN43" s="8"/>
      <c r="ANO43" s="8"/>
      <c r="ANP43" s="8"/>
      <c r="ANQ43" s="8"/>
      <c r="ANR43" s="8"/>
      <c r="ANS43" s="8"/>
      <c r="ANT43" s="8"/>
      <c r="ANU43" s="8"/>
      <c r="ANV43" s="8"/>
      <c r="ANW43" s="8"/>
      <c r="ANX43" s="8"/>
      <c r="ANY43" s="8"/>
      <c r="ANZ43" s="8"/>
      <c r="AOA43" s="8"/>
      <c r="AOB43" s="8"/>
      <c r="AOC43" s="8"/>
      <c r="AOD43" s="8"/>
      <c r="AOE43" s="8"/>
      <c r="AOF43" s="8"/>
      <c r="AOG43" s="8"/>
      <c r="AOH43" s="8"/>
      <c r="AOI43" s="8"/>
      <c r="AOJ43" s="8"/>
      <c r="AOK43" s="8"/>
      <c r="AOL43" s="8"/>
      <c r="AOM43" s="8"/>
      <c r="AON43" s="8"/>
      <c r="AOO43" s="8"/>
      <c r="AOP43" s="8"/>
      <c r="AOQ43" s="8"/>
      <c r="AOR43" s="8"/>
      <c r="AOS43" s="8"/>
      <c r="AOT43" s="8"/>
      <c r="AOU43" s="8"/>
      <c r="AOV43" s="8"/>
      <c r="AOW43" s="8"/>
      <c r="AOX43" s="8"/>
      <c r="AOY43" s="8"/>
      <c r="AOZ43" s="8"/>
      <c r="APA43" s="8"/>
      <c r="APB43" s="8"/>
      <c r="APC43" s="8"/>
      <c r="APD43" s="8"/>
      <c r="APE43" s="8"/>
      <c r="APF43" s="8"/>
      <c r="APG43" s="8"/>
      <c r="APH43" s="8"/>
      <c r="API43" s="8"/>
      <c r="APJ43" s="8"/>
      <c r="APK43" s="8"/>
      <c r="APL43" s="8"/>
      <c r="APM43" s="8"/>
      <c r="APN43" s="8"/>
      <c r="APO43" s="8"/>
      <c r="APP43" s="8"/>
      <c r="APQ43" s="8"/>
      <c r="APR43" s="8"/>
      <c r="APS43" s="8"/>
      <c r="APT43" s="8"/>
      <c r="APU43" s="8"/>
      <c r="APV43" s="8"/>
      <c r="APW43" s="8"/>
      <c r="APX43" s="8"/>
      <c r="APY43" s="8"/>
      <c r="APZ43" s="8"/>
      <c r="AQA43" s="8"/>
      <c r="AQB43" s="8"/>
      <c r="AQC43" s="8"/>
      <c r="AQD43" s="8"/>
      <c r="AQE43" s="8"/>
      <c r="AQF43" s="8"/>
      <c r="AQG43" s="8"/>
      <c r="AQH43" s="8"/>
      <c r="AQI43" s="8"/>
      <c r="AQJ43" s="8"/>
      <c r="AQK43" s="8"/>
      <c r="AQL43" s="8"/>
      <c r="AQM43" s="8"/>
      <c r="AQN43" s="8"/>
      <c r="AQO43" s="8"/>
      <c r="AQP43" s="8"/>
      <c r="AQQ43" s="8"/>
      <c r="AQR43" s="8"/>
      <c r="AQS43" s="8"/>
      <c r="AQT43" s="8"/>
      <c r="AQU43" s="8"/>
      <c r="AQV43" s="8"/>
      <c r="AQW43" s="8"/>
      <c r="AQX43" s="8"/>
      <c r="AQY43" s="8"/>
      <c r="AQZ43" s="8"/>
      <c r="ARA43" s="8"/>
      <c r="ARB43" s="8"/>
      <c r="ARC43" s="8"/>
      <c r="ARD43" s="8"/>
      <c r="ARE43" s="8"/>
      <c r="ARF43" s="8"/>
      <c r="ARG43" s="8"/>
      <c r="ARH43" s="8"/>
      <c r="ARI43" s="8"/>
      <c r="ARJ43" s="8"/>
      <c r="ARK43" s="8"/>
      <c r="ARL43" s="8"/>
      <c r="ARM43" s="8"/>
      <c r="ARN43" s="8"/>
      <c r="ARO43" s="8"/>
      <c r="ARP43" s="8"/>
      <c r="ARQ43" s="8"/>
      <c r="ARR43" s="8"/>
      <c r="ARS43" s="8"/>
      <c r="ART43" s="8"/>
      <c r="ARU43" s="8"/>
      <c r="ARV43" s="8"/>
      <c r="ARW43" s="8"/>
      <c r="ARX43" s="8"/>
      <c r="ARY43" s="8"/>
      <c r="ARZ43" s="8"/>
      <c r="ASA43" s="8"/>
      <c r="ASB43" s="8"/>
      <c r="ASC43" s="8"/>
      <c r="ASD43" s="8"/>
      <c r="ASE43" s="8"/>
      <c r="ASF43" s="8"/>
      <c r="ASG43" s="8"/>
      <c r="ASH43" s="8"/>
      <c r="ASI43" s="8"/>
      <c r="ASJ43" s="8"/>
      <c r="ASK43" s="8"/>
      <c r="ASL43" s="8"/>
      <c r="ASM43" s="8"/>
      <c r="ASN43" s="8"/>
      <c r="ASO43" s="8"/>
      <c r="ASP43" s="8"/>
      <c r="ASQ43" s="8"/>
      <c r="ASR43" s="8"/>
      <c r="ASS43" s="8"/>
      <c r="AST43" s="8"/>
      <c r="ASU43" s="8"/>
      <c r="ASV43" s="8"/>
      <c r="ASW43" s="8"/>
      <c r="ASX43" s="8"/>
      <c r="ASY43" s="8"/>
      <c r="ASZ43" s="8"/>
      <c r="ATA43" s="8"/>
      <c r="ATB43" s="8"/>
      <c r="ATC43" s="8"/>
      <c r="ATD43" s="8"/>
      <c r="ATE43" s="8"/>
      <c r="ATF43" s="8"/>
      <c r="ATG43" s="8"/>
      <c r="ATH43" s="8"/>
      <c r="ATI43" s="8"/>
      <c r="ATJ43" s="8"/>
      <c r="ATK43" s="8"/>
      <c r="ATL43" s="8"/>
      <c r="ATM43" s="8"/>
      <c r="ATN43" s="8"/>
      <c r="ATO43" s="8"/>
      <c r="ATP43" s="8"/>
      <c r="ATQ43" s="8"/>
      <c r="ATR43" s="8"/>
      <c r="ATS43" s="8"/>
      <c r="ATT43" s="8"/>
      <c r="ATU43" s="8"/>
      <c r="ATV43" s="8"/>
      <c r="ATW43" s="8"/>
      <c r="ATX43" s="8"/>
      <c r="ATY43" s="8"/>
      <c r="ATZ43" s="8"/>
      <c r="AUA43" s="8"/>
      <c r="AUB43" s="8"/>
      <c r="AUC43" s="8"/>
      <c r="AUD43" s="8"/>
      <c r="AUE43" s="8"/>
      <c r="AUF43" s="8"/>
      <c r="AUG43" s="8"/>
      <c r="AUH43" s="8"/>
      <c r="AUI43" s="8"/>
      <c r="AUJ43" s="8"/>
      <c r="AUK43" s="8"/>
      <c r="AUL43" s="8"/>
      <c r="AUM43" s="8"/>
      <c r="AUN43" s="8"/>
      <c r="AUO43" s="8"/>
      <c r="AUP43" s="8"/>
      <c r="AUQ43" s="8"/>
      <c r="AUR43" s="8"/>
      <c r="AUS43" s="8"/>
      <c r="AUT43" s="8"/>
      <c r="AUU43" s="8"/>
      <c r="AUV43" s="8"/>
      <c r="AUW43" s="8"/>
      <c r="AUX43" s="8"/>
      <c r="AUY43" s="8"/>
      <c r="AUZ43" s="8"/>
      <c r="AVA43" s="8"/>
      <c r="AVB43" s="8"/>
      <c r="AVC43" s="8"/>
      <c r="AVD43" s="8"/>
      <c r="AVE43" s="8"/>
      <c r="AVF43" s="8"/>
      <c r="AVG43" s="8"/>
      <c r="AVH43" s="8"/>
      <c r="AVI43" s="8"/>
      <c r="AVJ43" s="8"/>
      <c r="AVK43" s="8"/>
      <c r="AVL43" s="8"/>
      <c r="AVM43" s="8"/>
      <c r="AVN43" s="8"/>
      <c r="AVO43" s="8"/>
      <c r="AVP43" s="8"/>
      <c r="AVQ43" s="8"/>
      <c r="AVR43" s="8"/>
      <c r="AVS43" s="8"/>
      <c r="AVT43" s="8"/>
      <c r="AVU43" s="8"/>
      <c r="AVV43" s="8"/>
      <c r="AVW43" s="8"/>
      <c r="AVX43" s="8"/>
      <c r="AVY43" s="8"/>
      <c r="AVZ43" s="8"/>
      <c r="AWA43" s="8"/>
      <c r="AWB43" s="8"/>
      <c r="AWC43" s="8"/>
      <c r="AWD43" s="8"/>
      <c r="AWE43" s="8"/>
      <c r="AWF43" s="8"/>
      <c r="AWG43" s="8"/>
      <c r="AWH43" s="8"/>
      <c r="AWI43" s="8"/>
      <c r="AWJ43" s="8"/>
      <c r="AWK43" s="8"/>
      <c r="AWL43" s="8"/>
      <c r="AWM43" s="8"/>
      <c r="AWN43" s="8"/>
      <c r="AWO43" s="8"/>
      <c r="AWP43" s="8"/>
      <c r="AWQ43" s="8"/>
      <c r="AWR43" s="8"/>
      <c r="AWS43" s="8"/>
      <c r="AWT43" s="8"/>
      <c r="AWU43" s="8"/>
      <c r="AWV43" s="8"/>
      <c r="AWW43" s="8"/>
      <c r="AWX43" s="8"/>
      <c r="AWY43" s="8"/>
      <c r="AWZ43" s="8"/>
      <c r="AXA43" s="8"/>
      <c r="AXB43" s="8"/>
      <c r="AXC43" s="8"/>
      <c r="AXD43" s="8"/>
      <c r="AXE43" s="8"/>
      <c r="AXF43" s="8"/>
      <c r="AXG43" s="8"/>
      <c r="AXH43" s="8"/>
      <c r="AXI43" s="8"/>
      <c r="AXJ43" s="8"/>
      <c r="AXK43" s="8"/>
      <c r="AXL43" s="8"/>
      <c r="AXM43" s="8"/>
      <c r="AXN43" s="8"/>
      <c r="AXO43" s="8"/>
      <c r="AXP43" s="8"/>
      <c r="AXQ43" s="8"/>
      <c r="AXR43" s="8"/>
      <c r="AXS43" s="8"/>
      <c r="AXT43" s="8"/>
      <c r="AXU43" s="8"/>
      <c r="AXV43" s="8"/>
      <c r="AXW43" s="8"/>
      <c r="AXX43" s="8"/>
      <c r="AXY43" s="8"/>
      <c r="AXZ43" s="8"/>
      <c r="AYA43" s="8"/>
      <c r="AYB43" s="8"/>
      <c r="AYC43" s="8"/>
      <c r="AYD43" s="8"/>
      <c r="AYE43" s="8"/>
      <c r="AYF43" s="8"/>
      <c r="AYG43" s="8"/>
      <c r="AYH43" s="8"/>
      <c r="AYI43" s="8"/>
      <c r="AYJ43" s="8"/>
      <c r="AYK43" s="8"/>
      <c r="AYL43" s="8"/>
      <c r="AYM43" s="8"/>
      <c r="AYN43" s="8"/>
      <c r="AYO43" s="8"/>
      <c r="AYP43" s="8"/>
      <c r="AYQ43" s="8"/>
      <c r="AYR43" s="8"/>
      <c r="AYS43" s="8"/>
      <c r="AYT43" s="8"/>
      <c r="AYU43" s="8"/>
      <c r="AYV43" s="8"/>
      <c r="AYW43" s="8"/>
      <c r="AYX43" s="8"/>
      <c r="AYY43" s="8"/>
      <c r="AYZ43" s="8"/>
      <c r="AZA43" s="8"/>
      <c r="AZB43" s="8"/>
      <c r="AZC43" s="8"/>
      <c r="AZD43" s="8"/>
      <c r="AZE43" s="8"/>
      <c r="AZF43" s="8"/>
      <c r="AZG43" s="8"/>
      <c r="AZH43" s="8"/>
      <c r="AZI43" s="8"/>
      <c r="AZJ43" s="8"/>
      <c r="AZK43" s="8"/>
      <c r="AZL43" s="8"/>
      <c r="AZM43" s="8"/>
      <c r="AZN43" s="8"/>
      <c r="AZO43" s="8"/>
      <c r="AZP43" s="8"/>
      <c r="AZQ43" s="8"/>
      <c r="AZR43" s="8"/>
      <c r="AZS43" s="8"/>
      <c r="AZT43" s="8"/>
      <c r="AZU43" s="8"/>
      <c r="AZV43" s="8"/>
      <c r="AZW43" s="8"/>
      <c r="AZX43" s="8"/>
      <c r="AZY43" s="8"/>
      <c r="AZZ43" s="8"/>
      <c r="BAA43" s="8"/>
      <c r="BAB43" s="8"/>
      <c r="BAC43" s="8"/>
      <c r="BAD43" s="8"/>
      <c r="BAE43" s="8"/>
      <c r="BAF43" s="8"/>
      <c r="BAG43" s="8"/>
      <c r="BAH43" s="8"/>
      <c r="BAI43" s="8"/>
      <c r="BAJ43" s="8"/>
      <c r="BAK43" s="8"/>
      <c r="BAL43" s="8"/>
      <c r="BAM43" s="8"/>
      <c r="BAN43" s="8"/>
      <c r="BAO43" s="8"/>
      <c r="BAP43" s="8"/>
      <c r="BAQ43" s="8"/>
      <c r="BAR43" s="8"/>
      <c r="BAS43" s="8"/>
    </row>
    <row r="44" spans="1:1397" s="3" customFormat="1" x14ac:dyDescent="0.3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  <c r="RX44" s="8"/>
      <c r="RY44" s="8"/>
      <c r="RZ44" s="8"/>
      <c r="SA44" s="8"/>
      <c r="SB44" s="8"/>
      <c r="SC44" s="8"/>
      <c r="SD44" s="8"/>
      <c r="SE44" s="8"/>
      <c r="SF44" s="8"/>
      <c r="SG44" s="8"/>
      <c r="SH44" s="8"/>
      <c r="SI44" s="8"/>
      <c r="SJ44" s="8"/>
      <c r="SK44" s="8"/>
      <c r="SL44" s="8"/>
      <c r="SM44" s="8"/>
      <c r="SN44" s="8"/>
      <c r="SO44" s="8"/>
      <c r="SP44" s="8"/>
      <c r="SQ44" s="8"/>
      <c r="SR44" s="8"/>
      <c r="SS44" s="8"/>
      <c r="ST44" s="8"/>
      <c r="SU44" s="8"/>
      <c r="SV44" s="8"/>
      <c r="SW44" s="8"/>
      <c r="SX44" s="8"/>
      <c r="SY44" s="8"/>
      <c r="SZ44" s="8"/>
      <c r="TA44" s="8"/>
      <c r="TB44" s="8"/>
      <c r="TC44" s="8"/>
      <c r="TD44" s="8"/>
      <c r="TE44" s="8"/>
      <c r="TF44" s="8"/>
      <c r="TG44" s="8"/>
      <c r="TH44" s="8"/>
      <c r="TI44" s="8"/>
      <c r="TJ44" s="8"/>
      <c r="TK44" s="8"/>
      <c r="TL44" s="8"/>
      <c r="TM44" s="8"/>
      <c r="TN44" s="8"/>
      <c r="TO44" s="8"/>
      <c r="TP44" s="8"/>
      <c r="TQ44" s="8"/>
      <c r="TR44" s="8"/>
      <c r="TS44" s="8"/>
      <c r="TT44" s="8"/>
      <c r="TU44" s="8"/>
      <c r="TV44" s="8"/>
      <c r="TW44" s="8"/>
      <c r="TX44" s="8"/>
      <c r="TY44" s="8"/>
      <c r="TZ44" s="8"/>
      <c r="UA44" s="8"/>
      <c r="UB44" s="8"/>
      <c r="UC44" s="8"/>
      <c r="UD44" s="8"/>
      <c r="UE44" s="8"/>
      <c r="UF44" s="8"/>
      <c r="UG44" s="8"/>
      <c r="UH44" s="8"/>
      <c r="UI44" s="8"/>
      <c r="UJ44" s="8"/>
      <c r="UK44" s="8"/>
      <c r="UL44" s="8"/>
      <c r="UM44" s="8"/>
      <c r="UN44" s="8"/>
      <c r="UO44" s="8"/>
      <c r="UP44" s="8"/>
      <c r="UQ44" s="8"/>
      <c r="UR44" s="8"/>
      <c r="US44" s="8"/>
      <c r="UT44" s="8"/>
      <c r="UU44" s="8"/>
      <c r="UV44" s="8"/>
      <c r="UW44" s="8"/>
      <c r="UX44" s="8"/>
      <c r="UY44" s="8"/>
      <c r="UZ44" s="8"/>
      <c r="VA44" s="8"/>
      <c r="VB44" s="8"/>
      <c r="VC44" s="8"/>
      <c r="VD44" s="8"/>
      <c r="VE44" s="8"/>
      <c r="VF44" s="8"/>
      <c r="VG44" s="8"/>
      <c r="VH44" s="8"/>
      <c r="VI44" s="8"/>
      <c r="VJ44" s="8"/>
      <c r="VK44" s="8"/>
      <c r="VL44" s="8"/>
      <c r="VM44" s="8"/>
      <c r="VN44" s="8"/>
      <c r="VO44" s="8"/>
      <c r="VP44" s="8"/>
      <c r="VQ44" s="8"/>
      <c r="VR44" s="8"/>
      <c r="VS44" s="8"/>
      <c r="VT44" s="8"/>
      <c r="VU44" s="8"/>
      <c r="VV44" s="8"/>
      <c r="VW44" s="8"/>
      <c r="VX44" s="8"/>
      <c r="VY44" s="8"/>
      <c r="VZ44" s="8"/>
      <c r="WA44" s="8"/>
      <c r="WB44" s="8"/>
      <c r="WC44" s="8"/>
      <c r="WD44" s="8"/>
      <c r="WE44" s="8"/>
      <c r="WF44" s="8"/>
      <c r="WG44" s="8"/>
      <c r="WH44" s="8"/>
      <c r="WI44" s="8"/>
      <c r="WJ44" s="8"/>
      <c r="WK44" s="8"/>
      <c r="WL44" s="8"/>
      <c r="WM44" s="8"/>
      <c r="WN44" s="8"/>
      <c r="WO44" s="8"/>
      <c r="WP44" s="8"/>
      <c r="WQ44" s="8"/>
      <c r="WR44" s="8"/>
      <c r="WS44" s="8"/>
      <c r="WT44" s="8"/>
      <c r="WU44" s="8"/>
      <c r="WV44" s="8"/>
      <c r="WW44" s="8"/>
      <c r="WX44" s="8"/>
      <c r="WY44" s="8"/>
      <c r="WZ44" s="8"/>
      <c r="XA44" s="8"/>
      <c r="XB44" s="8"/>
      <c r="XC44" s="8"/>
      <c r="XD44" s="8"/>
      <c r="XE44" s="8"/>
      <c r="XF44" s="8"/>
      <c r="XG44" s="8"/>
      <c r="XH44" s="8"/>
      <c r="XI44" s="8"/>
      <c r="XJ44" s="8"/>
      <c r="XK44" s="8"/>
      <c r="XL44" s="8"/>
      <c r="XM44" s="8"/>
      <c r="XN44" s="8"/>
      <c r="XO44" s="8"/>
      <c r="XP44" s="8"/>
      <c r="XQ44" s="8"/>
      <c r="XR44" s="8"/>
      <c r="XS44" s="8"/>
      <c r="XT44" s="8"/>
      <c r="XU44" s="8"/>
      <c r="XV44" s="8"/>
      <c r="XW44" s="8"/>
      <c r="XX44" s="8"/>
      <c r="XY44" s="8"/>
      <c r="XZ44" s="8"/>
      <c r="YA44" s="8"/>
      <c r="YB44" s="8"/>
      <c r="YC44" s="8"/>
      <c r="YD44" s="8"/>
      <c r="YE44" s="8"/>
      <c r="YF44" s="8"/>
      <c r="YG44" s="8"/>
      <c r="YH44" s="8"/>
      <c r="YI44" s="8"/>
      <c r="YJ44" s="8"/>
      <c r="YK44" s="8"/>
      <c r="YL44" s="8"/>
      <c r="YM44" s="8"/>
      <c r="YN44" s="8"/>
      <c r="YO44" s="8"/>
      <c r="YP44" s="8"/>
      <c r="YQ44" s="8"/>
      <c r="YR44" s="8"/>
      <c r="YS44" s="8"/>
      <c r="YT44" s="8"/>
      <c r="YU44" s="8"/>
      <c r="YV44" s="8"/>
      <c r="YW44" s="8"/>
      <c r="YX44" s="8"/>
      <c r="YY44" s="8"/>
      <c r="YZ44" s="8"/>
      <c r="ZA44" s="8"/>
      <c r="ZB44" s="8"/>
      <c r="ZC44" s="8"/>
      <c r="ZD44" s="8"/>
      <c r="ZE44" s="8"/>
      <c r="ZF44" s="8"/>
      <c r="ZG44" s="8"/>
      <c r="ZH44" s="8"/>
      <c r="ZI44" s="8"/>
      <c r="ZJ44" s="8"/>
      <c r="ZK44" s="8"/>
      <c r="ZL44" s="8"/>
      <c r="ZM44" s="8"/>
      <c r="ZN44" s="8"/>
      <c r="ZO44" s="8"/>
      <c r="ZP44" s="8"/>
      <c r="ZQ44" s="8"/>
      <c r="ZR44" s="8"/>
      <c r="ZS44" s="8"/>
      <c r="ZT44" s="8"/>
      <c r="ZU44" s="8"/>
      <c r="ZV44" s="8"/>
      <c r="ZW44" s="8"/>
      <c r="ZX44" s="8"/>
      <c r="ZY44" s="8"/>
      <c r="ZZ44" s="8"/>
      <c r="AAA44" s="8"/>
      <c r="AAB44" s="8"/>
      <c r="AAC44" s="8"/>
      <c r="AAD44" s="8"/>
      <c r="AAE44" s="8"/>
      <c r="AAF44" s="8"/>
      <c r="AAG44" s="8"/>
      <c r="AAH44" s="8"/>
      <c r="AAI44" s="8"/>
      <c r="AAJ44" s="8"/>
      <c r="AAK44" s="8"/>
      <c r="AAL44" s="8"/>
      <c r="AAM44" s="8"/>
      <c r="AAN44" s="8"/>
      <c r="AAO44" s="8"/>
      <c r="AAP44" s="8"/>
      <c r="AAQ44" s="8"/>
      <c r="AAR44" s="8"/>
      <c r="AAS44" s="8"/>
      <c r="AAT44" s="8"/>
      <c r="AAU44" s="8"/>
      <c r="AAV44" s="8"/>
      <c r="AAW44" s="8"/>
      <c r="AAX44" s="8"/>
      <c r="AAY44" s="8"/>
      <c r="AAZ44" s="8"/>
      <c r="ABA44" s="8"/>
      <c r="ABB44" s="8"/>
      <c r="ABC44" s="8"/>
      <c r="ABD44" s="8"/>
      <c r="ABE44" s="8"/>
      <c r="ABF44" s="8"/>
      <c r="ABG44" s="8"/>
      <c r="ABH44" s="8"/>
      <c r="ABI44" s="8"/>
      <c r="ABJ44" s="8"/>
      <c r="ABK44" s="8"/>
      <c r="ABL44" s="8"/>
      <c r="ABM44" s="8"/>
      <c r="ABN44" s="8"/>
      <c r="ABO44" s="8"/>
      <c r="ABP44" s="8"/>
      <c r="ABQ44" s="8"/>
      <c r="ABR44" s="8"/>
      <c r="ABS44" s="8"/>
      <c r="ABT44" s="8"/>
      <c r="ABU44" s="8"/>
      <c r="ABV44" s="8"/>
      <c r="ABW44" s="8"/>
      <c r="ABX44" s="8"/>
      <c r="ABY44" s="8"/>
      <c r="ABZ44" s="8"/>
      <c r="ACA44" s="8"/>
      <c r="ACB44" s="8"/>
      <c r="ACC44" s="8"/>
      <c r="ACD44" s="8"/>
      <c r="ACE44" s="8"/>
      <c r="ACF44" s="8"/>
      <c r="ACG44" s="8"/>
      <c r="ACH44" s="8"/>
      <c r="ACI44" s="8"/>
      <c r="ACJ44" s="8"/>
      <c r="ACK44" s="8"/>
      <c r="ACL44" s="8"/>
      <c r="ACM44" s="8"/>
      <c r="ACN44" s="8"/>
      <c r="ACO44" s="8"/>
      <c r="ACP44" s="8"/>
      <c r="ACQ44" s="8"/>
      <c r="ACR44" s="8"/>
      <c r="ACS44" s="8"/>
      <c r="ACT44" s="8"/>
      <c r="ACU44" s="8"/>
      <c r="ACV44" s="8"/>
      <c r="ACW44" s="8"/>
      <c r="ACX44" s="8"/>
      <c r="ACY44" s="8"/>
      <c r="ACZ44" s="8"/>
      <c r="ADA44" s="8"/>
      <c r="ADB44" s="8"/>
      <c r="ADC44" s="8"/>
      <c r="ADD44" s="8"/>
      <c r="ADE44" s="8"/>
      <c r="ADF44" s="8"/>
      <c r="ADG44" s="8"/>
      <c r="ADH44" s="8"/>
      <c r="ADI44" s="8"/>
      <c r="ADJ44" s="8"/>
      <c r="ADK44" s="8"/>
      <c r="ADL44" s="8"/>
      <c r="ADM44" s="8"/>
      <c r="ADN44" s="8"/>
      <c r="ADO44" s="8"/>
      <c r="ADP44" s="8"/>
      <c r="ADQ44" s="8"/>
      <c r="ADR44" s="8"/>
      <c r="ADS44" s="8"/>
      <c r="ADT44" s="8"/>
      <c r="ADU44" s="8"/>
      <c r="ADV44" s="8"/>
      <c r="ADW44" s="8"/>
      <c r="ADX44" s="8"/>
      <c r="ADY44" s="8"/>
      <c r="ADZ44" s="8"/>
      <c r="AEA44" s="8"/>
      <c r="AEB44" s="8"/>
      <c r="AEC44" s="8"/>
      <c r="AED44" s="8"/>
      <c r="AEE44" s="8"/>
      <c r="AEF44" s="8"/>
      <c r="AEG44" s="8"/>
      <c r="AEH44" s="8"/>
      <c r="AEI44" s="8"/>
      <c r="AEJ44" s="8"/>
      <c r="AEK44" s="8"/>
      <c r="AEL44" s="8"/>
      <c r="AEM44" s="8"/>
      <c r="AEN44" s="8"/>
      <c r="AEO44" s="8"/>
      <c r="AEP44" s="8"/>
      <c r="AEQ44" s="8"/>
      <c r="AER44" s="8"/>
      <c r="AES44" s="8"/>
      <c r="AET44" s="8"/>
      <c r="AEU44" s="8"/>
      <c r="AEV44" s="8"/>
      <c r="AEW44" s="8"/>
      <c r="AEX44" s="8"/>
      <c r="AEY44" s="8"/>
      <c r="AEZ44" s="8"/>
      <c r="AFA44" s="8"/>
      <c r="AFB44" s="8"/>
      <c r="AFC44" s="8"/>
      <c r="AFD44" s="8"/>
      <c r="AFE44" s="8"/>
      <c r="AFF44" s="8"/>
      <c r="AFG44" s="8"/>
      <c r="AFH44" s="8"/>
      <c r="AFI44" s="8"/>
      <c r="AFJ44" s="8"/>
      <c r="AFK44" s="8"/>
      <c r="AFL44" s="8"/>
      <c r="AFM44" s="8"/>
      <c r="AFN44" s="8"/>
      <c r="AFO44" s="8"/>
      <c r="AFP44" s="8"/>
      <c r="AFQ44" s="8"/>
      <c r="AFR44" s="8"/>
      <c r="AFS44" s="8"/>
      <c r="AFT44" s="8"/>
      <c r="AFU44" s="8"/>
      <c r="AFV44" s="8"/>
      <c r="AFW44" s="8"/>
      <c r="AFX44" s="8"/>
      <c r="AFY44" s="8"/>
      <c r="AFZ44" s="8"/>
      <c r="AGA44" s="8"/>
      <c r="AGB44" s="8"/>
      <c r="AGC44" s="8"/>
      <c r="AGD44" s="8"/>
      <c r="AGE44" s="8"/>
      <c r="AGF44" s="8"/>
      <c r="AGG44" s="8"/>
      <c r="AGH44" s="8"/>
      <c r="AGI44" s="8"/>
      <c r="AGJ44" s="8"/>
      <c r="AGK44" s="8"/>
      <c r="AGL44" s="8"/>
      <c r="AGM44" s="8"/>
      <c r="AGN44" s="8"/>
      <c r="AGO44" s="8"/>
      <c r="AGP44" s="8"/>
      <c r="AGQ44" s="8"/>
      <c r="AGR44" s="8"/>
      <c r="AGS44" s="8"/>
      <c r="AGT44" s="8"/>
      <c r="AGU44" s="8"/>
      <c r="AGV44" s="8"/>
      <c r="AGW44" s="8"/>
      <c r="AGX44" s="8"/>
      <c r="AGY44" s="8"/>
      <c r="AGZ44" s="8"/>
      <c r="AHA44" s="8"/>
      <c r="AHB44" s="8"/>
      <c r="AHC44" s="8"/>
      <c r="AHD44" s="8"/>
      <c r="AHE44" s="8"/>
      <c r="AHF44" s="8"/>
      <c r="AHG44" s="8"/>
      <c r="AHH44" s="8"/>
      <c r="AHI44" s="8"/>
      <c r="AHJ44" s="8"/>
      <c r="AHK44" s="8"/>
      <c r="AHL44" s="8"/>
      <c r="AHM44" s="8"/>
      <c r="AHN44" s="8"/>
      <c r="AHO44" s="8"/>
      <c r="AHP44" s="8"/>
      <c r="AHQ44" s="8"/>
      <c r="AHR44" s="8"/>
      <c r="AHS44" s="8"/>
      <c r="AHT44" s="8"/>
      <c r="AHU44" s="8"/>
      <c r="AHV44" s="8"/>
      <c r="AHW44" s="8"/>
      <c r="AHX44" s="8"/>
      <c r="AHY44" s="8"/>
      <c r="AHZ44" s="8"/>
      <c r="AIA44" s="8"/>
      <c r="AIB44" s="8"/>
      <c r="AIC44" s="8"/>
      <c r="AID44" s="8"/>
      <c r="AIE44" s="8"/>
      <c r="AIF44" s="8"/>
      <c r="AIG44" s="8"/>
      <c r="AIH44" s="8"/>
      <c r="AII44" s="8"/>
      <c r="AIJ44" s="8"/>
      <c r="AIK44" s="8"/>
      <c r="AIL44" s="8"/>
      <c r="AIM44" s="8"/>
      <c r="AIN44" s="8"/>
      <c r="AIO44" s="8"/>
      <c r="AIP44" s="8"/>
      <c r="AIQ44" s="8"/>
      <c r="AIR44" s="8"/>
      <c r="AIS44" s="8"/>
      <c r="AIT44" s="8"/>
      <c r="AIU44" s="8"/>
      <c r="AIV44" s="8"/>
      <c r="AIW44" s="8"/>
      <c r="AIX44" s="8"/>
      <c r="AIY44" s="8"/>
      <c r="AIZ44" s="8"/>
      <c r="AJA44" s="8"/>
      <c r="AJB44" s="8"/>
      <c r="AJC44" s="8"/>
      <c r="AJD44" s="8"/>
      <c r="AJE44" s="8"/>
      <c r="AJF44" s="8"/>
      <c r="AJG44" s="8"/>
      <c r="AJH44" s="8"/>
      <c r="AJI44" s="8"/>
      <c r="AJJ44" s="8"/>
      <c r="AJK44" s="8"/>
      <c r="AJL44" s="8"/>
      <c r="AJM44" s="8"/>
      <c r="AJN44" s="8"/>
      <c r="AJO44" s="8"/>
      <c r="AJP44" s="8"/>
      <c r="AJQ44" s="8"/>
      <c r="AJR44" s="8"/>
      <c r="AJS44" s="8"/>
      <c r="AJT44" s="8"/>
      <c r="AJU44" s="8"/>
      <c r="AJV44" s="8"/>
      <c r="AJW44" s="8"/>
      <c r="AJX44" s="8"/>
      <c r="AJY44" s="8"/>
      <c r="AJZ44" s="8"/>
      <c r="AKA44" s="8"/>
      <c r="AKB44" s="8"/>
      <c r="AKC44" s="8"/>
      <c r="AKD44" s="8"/>
      <c r="AKE44" s="8"/>
      <c r="AKF44" s="8"/>
      <c r="AKG44" s="8"/>
      <c r="AKH44" s="8"/>
      <c r="AKI44" s="8"/>
      <c r="AKJ44" s="8"/>
      <c r="AKK44" s="8"/>
      <c r="AKL44" s="8"/>
      <c r="AKM44" s="8"/>
      <c r="AKN44" s="8"/>
      <c r="AKO44" s="8"/>
      <c r="AKP44" s="8"/>
      <c r="AKQ44" s="8"/>
      <c r="AKR44" s="8"/>
      <c r="AKS44" s="8"/>
      <c r="AKT44" s="8"/>
      <c r="AKU44" s="8"/>
      <c r="AKV44" s="8"/>
      <c r="AKW44" s="8"/>
      <c r="AKX44" s="8"/>
      <c r="AKY44" s="8"/>
      <c r="AKZ44" s="8"/>
      <c r="ALA44" s="8"/>
      <c r="ALB44" s="8"/>
      <c r="ALC44" s="8"/>
      <c r="ALD44" s="8"/>
      <c r="ALE44" s="8"/>
      <c r="ALF44" s="8"/>
      <c r="ALG44" s="8"/>
      <c r="ALH44" s="8"/>
      <c r="ALI44" s="8"/>
      <c r="ALJ44" s="8"/>
      <c r="ALK44" s="8"/>
      <c r="ALL44" s="8"/>
      <c r="ALM44" s="8"/>
      <c r="ALN44" s="8"/>
      <c r="ALO44" s="8"/>
      <c r="ALP44" s="8"/>
      <c r="ALQ44" s="8"/>
      <c r="ALR44" s="8"/>
      <c r="ALS44" s="8"/>
      <c r="ALT44" s="8"/>
      <c r="ALU44" s="8"/>
      <c r="ALV44" s="8"/>
      <c r="ALW44" s="8"/>
      <c r="ALX44" s="8"/>
      <c r="ALY44" s="8"/>
      <c r="ALZ44" s="8"/>
      <c r="AMA44" s="8"/>
      <c r="AMB44" s="8"/>
      <c r="AMC44" s="8"/>
      <c r="AMD44" s="8"/>
      <c r="AME44" s="8"/>
      <c r="AMF44" s="8"/>
      <c r="AMG44" s="8"/>
      <c r="AMH44" s="8"/>
      <c r="AMI44" s="8"/>
      <c r="AMJ44" s="8"/>
      <c r="AMK44" s="8"/>
      <c r="AML44" s="8"/>
      <c r="AMM44" s="8"/>
      <c r="AMN44" s="8"/>
      <c r="AMO44" s="8"/>
      <c r="AMP44" s="8"/>
      <c r="AMQ44" s="8"/>
      <c r="AMR44" s="8"/>
      <c r="AMS44" s="8"/>
      <c r="AMT44" s="8"/>
      <c r="AMU44" s="8"/>
      <c r="AMV44" s="8"/>
      <c r="AMW44" s="8"/>
      <c r="AMX44" s="8"/>
      <c r="AMY44" s="8"/>
      <c r="AMZ44" s="8"/>
      <c r="ANA44" s="8"/>
      <c r="ANB44" s="8"/>
      <c r="ANC44" s="8"/>
      <c r="AND44" s="8"/>
      <c r="ANE44" s="8"/>
      <c r="ANF44" s="8"/>
      <c r="ANG44" s="8"/>
      <c r="ANH44" s="8"/>
      <c r="ANI44" s="8"/>
      <c r="ANJ44" s="8"/>
      <c r="ANK44" s="8"/>
      <c r="ANL44" s="8"/>
      <c r="ANM44" s="8"/>
      <c r="ANN44" s="8"/>
      <c r="ANO44" s="8"/>
      <c r="ANP44" s="8"/>
      <c r="ANQ44" s="8"/>
      <c r="ANR44" s="8"/>
      <c r="ANS44" s="8"/>
      <c r="ANT44" s="8"/>
      <c r="ANU44" s="8"/>
      <c r="ANV44" s="8"/>
      <c r="ANW44" s="8"/>
      <c r="ANX44" s="8"/>
      <c r="ANY44" s="8"/>
      <c r="ANZ44" s="8"/>
      <c r="AOA44" s="8"/>
      <c r="AOB44" s="8"/>
      <c r="AOC44" s="8"/>
      <c r="AOD44" s="8"/>
      <c r="AOE44" s="8"/>
      <c r="AOF44" s="8"/>
      <c r="AOG44" s="8"/>
      <c r="AOH44" s="8"/>
      <c r="AOI44" s="8"/>
      <c r="AOJ44" s="8"/>
      <c r="AOK44" s="8"/>
      <c r="AOL44" s="8"/>
      <c r="AOM44" s="8"/>
      <c r="AON44" s="8"/>
      <c r="AOO44" s="8"/>
      <c r="AOP44" s="8"/>
      <c r="AOQ44" s="8"/>
      <c r="AOR44" s="8"/>
      <c r="AOS44" s="8"/>
      <c r="AOT44" s="8"/>
      <c r="AOU44" s="8"/>
      <c r="AOV44" s="8"/>
      <c r="AOW44" s="8"/>
      <c r="AOX44" s="8"/>
      <c r="AOY44" s="8"/>
      <c r="AOZ44" s="8"/>
      <c r="APA44" s="8"/>
      <c r="APB44" s="8"/>
      <c r="APC44" s="8"/>
      <c r="APD44" s="8"/>
      <c r="APE44" s="8"/>
      <c r="APF44" s="8"/>
      <c r="APG44" s="8"/>
      <c r="APH44" s="8"/>
      <c r="API44" s="8"/>
      <c r="APJ44" s="8"/>
      <c r="APK44" s="8"/>
      <c r="APL44" s="8"/>
      <c r="APM44" s="8"/>
      <c r="APN44" s="8"/>
      <c r="APO44" s="8"/>
      <c r="APP44" s="8"/>
      <c r="APQ44" s="8"/>
      <c r="APR44" s="8"/>
      <c r="APS44" s="8"/>
      <c r="APT44" s="8"/>
      <c r="APU44" s="8"/>
      <c r="APV44" s="8"/>
      <c r="APW44" s="8"/>
      <c r="APX44" s="8"/>
      <c r="APY44" s="8"/>
      <c r="APZ44" s="8"/>
      <c r="AQA44" s="8"/>
      <c r="AQB44" s="8"/>
      <c r="AQC44" s="8"/>
      <c r="AQD44" s="8"/>
      <c r="AQE44" s="8"/>
      <c r="AQF44" s="8"/>
      <c r="AQG44" s="8"/>
      <c r="AQH44" s="8"/>
      <c r="AQI44" s="8"/>
      <c r="AQJ44" s="8"/>
      <c r="AQK44" s="8"/>
      <c r="AQL44" s="8"/>
      <c r="AQM44" s="8"/>
      <c r="AQN44" s="8"/>
      <c r="AQO44" s="8"/>
      <c r="AQP44" s="8"/>
      <c r="AQQ44" s="8"/>
      <c r="AQR44" s="8"/>
      <c r="AQS44" s="8"/>
      <c r="AQT44" s="8"/>
      <c r="AQU44" s="8"/>
      <c r="AQV44" s="8"/>
      <c r="AQW44" s="8"/>
      <c r="AQX44" s="8"/>
      <c r="AQY44" s="8"/>
      <c r="AQZ44" s="8"/>
      <c r="ARA44" s="8"/>
      <c r="ARB44" s="8"/>
      <c r="ARC44" s="8"/>
      <c r="ARD44" s="8"/>
      <c r="ARE44" s="8"/>
      <c r="ARF44" s="8"/>
      <c r="ARG44" s="8"/>
      <c r="ARH44" s="8"/>
      <c r="ARI44" s="8"/>
      <c r="ARJ44" s="8"/>
      <c r="ARK44" s="8"/>
      <c r="ARL44" s="8"/>
      <c r="ARM44" s="8"/>
      <c r="ARN44" s="8"/>
      <c r="ARO44" s="8"/>
      <c r="ARP44" s="8"/>
      <c r="ARQ44" s="8"/>
      <c r="ARR44" s="8"/>
      <c r="ARS44" s="8"/>
      <c r="ART44" s="8"/>
      <c r="ARU44" s="8"/>
      <c r="ARV44" s="8"/>
      <c r="ARW44" s="8"/>
      <c r="ARX44" s="8"/>
      <c r="ARY44" s="8"/>
      <c r="ARZ44" s="8"/>
      <c r="ASA44" s="8"/>
      <c r="ASB44" s="8"/>
      <c r="ASC44" s="8"/>
      <c r="ASD44" s="8"/>
      <c r="ASE44" s="8"/>
      <c r="ASF44" s="8"/>
      <c r="ASG44" s="8"/>
      <c r="ASH44" s="8"/>
      <c r="ASI44" s="8"/>
      <c r="ASJ44" s="8"/>
      <c r="ASK44" s="8"/>
      <c r="ASL44" s="8"/>
      <c r="ASM44" s="8"/>
      <c r="ASN44" s="8"/>
      <c r="ASO44" s="8"/>
      <c r="ASP44" s="8"/>
      <c r="ASQ44" s="8"/>
      <c r="ASR44" s="8"/>
      <c r="ASS44" s="8"/>
      <c r="AST44" s="8"/>
      <c r="ASU44" s="8"/>
      <c r="ASV44" s="8"/>
      <c r="ASW44" s="8"/>
      <c r="ASX44" s="8"/>
      <c r="ASY44" s="8"/>
      <c r="ASZ44" s="8"/>
      <c r="ATA44" s="8"/>
      <c r="ATB44" s="8"/>
      <c r="ATC44" s="8"/>
      <c r="ATD44" s="8"/>
      <c r="ATE44" s="8"/>
      <c r="ATF44" s="8"/>
      <c r="ATG44" s="8"/>
      <c r="ATH44" s="8"/>
      <c r="ATI44" s="8"/>
      <c r="ATJ44" s="8"/>
      <c r="ATK44" s="8"/>
      <c r="ATL44" s="8"/>
      <c r="ATM44" s="8"/>
      <c r="ATN44" s="8"/>
      <c r="ATO44" s="8"/>
      <c r="ATP44" s="8"/>
      <c r="ATQ44" s="8"/>
      <c r="ATR44" s="8"/>
      <c r="ATS44" s="8"/>
      <c r="ATT44" s="8"/>
      <c r="ATU44" s="8"/>
      <c r="ATV44" s="8"/>
      <c r="ATW44" s="8"/>
      <c r="ATX44" s="8"/>
      <c r="ATY44" s="8"/>
      <c r="ATZ44" s="8"/>
      <c r="AUA44" s="8"/>
      <c r="AUB44" s="8"/>
      <c r="AUC44" s="8"/>
      <c r="AUD44" s="8"/>
      <c r="AUE44" s="8"/>
      <c r="AUF44" s="8"/>
      <c r="AUG44" s="8"/>
      <c r="AUH44" s="8"/>
      <c r="AUI44" s="8"/>
      <c r="AUJ44" s="8"/>
      <c r="AUK44" s="8"/>
      <c r="AUL44" s="8"/>
      <c r="AUM44" s="8"/>
      <c r="AUN44" s="8"/>
      <c r="AUO44" s="8"/>
      <c r="AUP44" s="8"/>
      <c r="AUQ44" s="8"/>
      <c r="AUR44" s="8"/>
      <c r="AUS44" s="8"/>
      <c r="AUT44" s="8"/>
      <c r="AUU44" s="8"/>
      <c r="AUV44" s="8"/>
      <c r="AUW44" s="8"/>
      <c r="AUX44" s="8"/>
      <c r="AUY44" s="8"/>
      <c r="AUZ44" s="8"/>
      <c r="AVA44" s="8"/>
      <c r="AVB44" s="8"/>
      <c r="AVC44" s="8"/>
      <c r="AVD44" s="8"/>
      <c r="AVE44" s="8"/>
      <c r="AVF44" s="8"/>
      <c r="AVG44" s="8"/>
      <c r="AVH44" s="8"/>
      <c r="AVI44" s="8"/>
      <c r="AVJ44" s="8"/>
      <c r="AVK44" s="8"/>
      <c r="AVL44" s="8"/>
      <c r="AVM44" s="8"/>
      <c r="AVN44" s="8"/>
      <c r="AVO44" s="8"/>
      <c r="AVP44" s="8"/>
      <c r="AVQ44" s="8"/>
      <c r="AVR44" s="8"/>
      <c r="AVS44" s="8"/>
      <c r="AVT44" s="8"/>
      <c r="AVU44" s="8"/>
      <c r="AVV44" s="8"/>
      <c r="AVW44" s="8"/>
      <c r="AVX44" s="8"/>
      <c r="AVY44" s="8"/>
      <c r="AVZ44" s="8"/>
      <c r="AWA44" s="8"/>
      <c r="AWB44" s="8"/>
      <c r="AWC44" s="8"/>
      <c r="AWD44" s="8"/>
      <c r="AWE44" s="8"/>
      <c r="AWF44" s="8"/>
      <c r="AWG44" s="8"/>
      <c r="AWH44" s="8"/>
      <c r="AWI44" s="8"/>
      <c r="AWJ44" s="8"/>
      <c r="AWK44" s="8"/>
      <c r="AWL44" s="8"/>
      <c r="AWM44" s="8"/>
      <c r="AWN44" s="8"/>
      <c r="AWO44" s="8"/>
      <c r="AWP44" s="8"/>
      <c r="AWQ44" s="8"/>
      <c r="AWR44" s="8"/>
      <c r="AWS44" s="8"/>
      <c r="AWT44" s="8"/>
      <c r="AWU44" s="8"/>
      <c r="AWV44" s="8"/>
      <c r="AWW44" s="8"/>
      <c r="AWX44" s="8"/>
      <c r="AWY44" s="8"/>
      <c r="AWZ44" s="8"/>
      <c r="AXA44" s="8"/>
      <c r="AXB44" s="8"/>
      <c r="AXC44" s="8"/>
      <c r="AXD44" s="8"/>
      <c r="AXE44" s="8"/>
      <c r="AXF44" s="8"/>
      <c r="AXG44" s="8"/>
      <c r="AXH44" s="8"/>
      <c r="AXI44" s="8"/>
      <c r="AXJ44" s="8"/>
      <c r="AXK44" s="8"/>
      <c r="AXL44" s="8"/>
      <c r="AXM44" s="8"/>
      <c r="AXN44" s="8"/>
      <c r="AXO44" s="8"/>
      <c r="AXP44" s="8"/>
      <c r="AXQ44" s="8"/>
      <c r="AXR44" s="8"/>
      <c r="AXS44" s="8"/>
      <c r="AXT44" s="8"/>
      <c r="AXU44" s="8"/>
      <c r="AXV44" s="8"/>
      <c r="AXW44" s="8"/>
      <c r="AXX44" s="8"/>
      <c r="AXY44" s="8"/>
      <c r="AXZ44" s="8"/>
      <c r="AYA44" s="8"/>
      <c r="AYB44" s="8"/>
      <c r="AYC44" s="8"/>
      <c r="AYD44" s="8"/>
      <c r="AYE44" s="8"/>
      <c r="AYF44" s="8"/>
      <c r="AYG44" s="8"/>
      <c r="AYH44" s="8"/>
      <c r="AYI44" s="8"/>
      <c r="AYJ44" s="8"/>
      <c r="AYK44" s="8"/>
      <c r="AYL44" s="8"/>
      <c r="AYM44" s="8"/>
      <c r="AYN44" s="8"/>
      <c r="AYO44" s="8"/>
      <c r="AYP44" s="8"/>
      <c r="AYQ44" s="8"/>
      <c r="AYR44" s="8"/>
      <c r="AYS44" s="8"/>
      <c r="AYT44" s="8"/>
      <c r="AYU44" s="8"/>
      <c r="AYV44" s="8"/>
      <c r="AYW44" s="8"/>
      <c r="AYX44" s="8"/>
      <c r="AYY44" s="8"/>
      <c r="AYZ44" s="8"/>
      <c r="AZA44" s="8"/>
      <c r="AZB44" s="8"/>
      <c r="AZC44" s="8"/>
      <c r="AZD44" s="8"/>
      <c r="AZE44" s="8"/>
      <c r="AZF44" s="8"/>
      <c r="AZG44" s="8"/>
      <c r="AZH44" s="8"/>
      <c r="AZI44" s="8"/>
      <c r="AZJ44" s="8"/>
      <c r="AZK44" s="8"/>
      <c r="AZL44" s="8"/>
      <c r="AZM44" s="8"/>
      <c r="AZN44" s="8"/>
      <c r="AZO44" s="8"/>
      <c r="AZP44" s="8"/>
      <c r="AZQ44" s="8"/>
      <c r="AZR44" s="8"/>
      <c r="AZS44" s="8"/>
      <c r="AZT44" s="8"/>
      <c r="AZU44" s="8"/>
      <c r="AZV44" s="8"/>
      <c r="AZW44" s="8"/>
      <c r="AZX44" s="8"/>
      <c r="AZY44" s="8"/>
      <c r="AZZ44" s="8"/>
      <c r="BAA44" s="8"/>
      <c r="BAB44" s="8"/>
      <c r="BAC44" s="8"/>
      <c r="BAD44" s="8"/>
      <c r="BAE44" s="8"/>
      <c r="BAF44" s="8"/>
      <c r="BAG44" s="8"/>
      <c r="BAH44" s="8"/>
      <c r="BAI44" s="8"/>
      <c r="BAJ44" s="8"/>
      <c r="BAK44" s="8"/>
      <c r="BAL44" s="8"/>
      <c r="BAM44" s="8"/>
      <c r="BAN44" s="8"/>
      <c r="BAO44" s="8"/>
      <c r="BAP44" s="8"/>
      <c r="BAQ44" s="8"/>
      <c r="BAR44" s="8"/>
      <c r="BAS44" s="8"/>
    </row>
    <row r="45" spans="1:1397" x14ac:dyDescent="0.3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  <c r="OH45" s="8"/>
      <c r="OI45" s="8"/>
      <c r="OJ45" s="8"/>
      <c r="OK45" s="8"/>
      <c r="OL45" s="8"/>
      <c r="OM45" s="8"/>
      <c r="ON45" s="8"/>
      <c r="OO45" s="8"/>
      <c r="OP45" s="8"/>
      <c r="OQ45" s="8"/>
      <c r="OR45" s="8"/>
      <c r="OS45" s="8"/>
      <c r="OT45" s="8"/>
      <c r="OU45" s="8"/>
      <c r="OV45" s="8"/>
      <c r="OW45" s="8"/>
      <c r="OX45" s="8"/>
      <c r="OY45" s="8"/>
      <c r="OZ45" s="8"/>
      <c r="PA45" s="8"/>
      <c r="PB45" s="8"/>
      <c r="PC45" s="8"/>
      <c r="PD45" s="8"/>
      <c r="PE45" s="8"/>
      <c r="PF45" s="8"/>
      <c r="PG45" s="8"/>
      <c r="PH45" s="8"/>
      <c r="PI45" s="8"/>
      <c r="PJ45" s="8"/>
      <c r="PK45" s="8"/>
      <c r="PL45" s="8"/>
      <c r="PM45" s="8"/>
      <c r="PN45" s="8"/>
      <c r="PO45" s="8"/>
      <c r="PP45" s="8"/>
      <c r="PQ45" s="8"/>
      <c r="PR45" s="8"/>
      <c r="PS45" s="8"/>
      <c r="PT45" s="8"/>
      <c r="PU45" s="8"/>
      <c r="PV45" s="8"/>
      <c r="PW45" s="8"/>
      <c r="PX45" s="8"/>
      <c r="PY45" s="8"/>
      <c r="PZ45" s="8"/>
      <c r="QA45" s="8"/>
      <c r="QB45" s="8"/>
      <c r="QC45" s="8"/>
      <c r="QD45" s="8"/>
      <c r="QE45" s="8"/>
      <c r="QF45" s="8"/>
      <c r="QG45" s="8"/>
      <c r="QH45" s="8"/>
      <c r="QI45" s="8"/>
      <c r="QJ45" s="8"/>
      <c r="QK45" s="8"/>
      <c r="QL45" s="8"/>
      <c r="QM45" s="8"/>
      <c r="QN45" s="8"/>
      <c r="QO45" s="8"/>
      <c r="QP45" s="8"/>
      <c r="QQ45" s="8"/>
      <c r="QR45" s="8"/>
      <c r="QS45" s="8"/>
      <c r="QT45" s="8"/>
      <c r="QU45" s="8"/>
      <c r="QV45" s="8"/>
      <c r="QW45" s="8"/>
      <c r="QX45" s="8"/>
      <c r="QY45" s="8"/>
      <c r="QZ45" s="8"/>
      <c r="RA45" s="8"/>
      <c r="RB45" s="8"/>
      <c r="RC45" s="8"/>
      <c r="RD45" s="8"/>
      <c r="RE45" s="8"/>
      <c r="RF45" s="8"/>
      <c r="RG45" s="8"/>
      <c r="RH45" s="8"/>
      <c r="RI45" s="8"/>
      <c r="RJ45" s="8"/>
      <c r="RK45" s="8"/>
      <c r="RL45" s="8"/>
      <c r="RM45" s="8"/>
      <c r="RN45" s="8"/>
      <c r="RO45" s="8"/>
      <c r="RP45" s="8"/>
      <c r="RQ45" s="8"/>
      <c r="RR45" s="8"/>
      <c r="RS45" s="8"/>
      <c r="RT45" s="8"/>
      <c r="RU45" s="8"/>
      <c r="RV45" s="8"/>
      <c r="RW45" s="8"/>
      <c r="RX45" s="8"/>
      <c r="RY45" s="8"/>
      <c r="RZ45" s="8"/>
      <c r="SA45" s="8"/>
      <c r="SB45" s="8"/>
      <c r="SC45" s="8"/>
      <c r="SD45" s="8"/>
      <c r="SE45" s="8"/>
      <c r="SF45" s="8"/>
      <c r="SG45" s="8"/>
      <c r="SH45" s="8"/>
      <c r="SI45" s="8"/>
      <c r="SJ45" s="8"/>
      <c r="SK45" s="8"/>
      <c r="SL45" s="8"/>
      <c r="SM45" s="8"/>
      <c r="SN45" s="8"/>
      <c r="SO45" s="8"/>
      <c r="SP45" s="8"/>
      <c r="SQ45" s="8"/>
      <c r="SR45" s="8"/>
      <c r="SS45" s="8"/>
      <c r="ST45" s="8"/>
      <c r="SU45" s="8"/>
      <c r="SV45" s="8"/>
      <c r="SW45" s="8"/>
      <c r="SX45" s="8"/>
      <c r="SY45" s="8"/>
      <c r="SZ45" s="8"/>
      <c r="TA45" s="8"/>
      <c r="TB45" s="8"/>
      <c r="TC45" s="8"/>
      <c r="TD45" s="8"/>
      <c r="TE45" s="8"/>
      <c r="TF45" s="8"/>
      <c r="TG45" s="8"/>
      <c r="TH45" s="8"/>
      <c r="TI45" s="8"/>
      <c r="TJ45" s="8"/>
      <c r="TK45" s="8"/>
      <c r="TL45" s="8"/>
      <c r="TM45" s="8"/>
      <c r="TN45" s="8"/>
      <c r="TO45" s="8"/>
      <c r="TP45" s="8"/>
      <c r="TQ45" s="8"/>
      <c r="TR45" s="8"/>
      <c r="TS45" s="8"/>
      <c r="TT45" s="8"/>
      <c r="TU45" s="8"/>
      <c r="TV45" s="8"/>
      <c r="TW45" s="8"/>
      <c r="TX45" s="8"/>
      <c r="TY45" s="8"/>
      <c r="TZ45" s="8"/>
      <c r="UA45" s="8"/>
      <c r="UB45" s="8"/>
      <c r="UC45" s="8"/>
      <c r="UD45" s="8"/>
      <c r="UE45" s="8"/>
      <c r="UF45" s="8"/>
      <c r="UG45" s="8"/>
      <c r="UH45" s="8"/>
      <c r="UI45" s="8"/>
      <c r="UJ45" s="8"/>
      <c r="UK45" s="8"/>
      <c r="UL45" s="8"/>
      <c r="UM45" s="8"/>
      <c r="UN45" s="8"/>
      <c r="UO45" s="8"/>
      <c r="UP45" s="8"/>
      <c r="UQ45" s="8"/>
      <c r="UR45" s="8"/>
      <c r="US45" s="8"/>
      <c r="UT45" s="8"/>
      <c r="UU45" s="8"/>
      <c r="UV45" s="8"/>
      <c r="UW45" s="8"/>
      <c r="UX45" s="8"/>
      <c r="UY45" s="8"/>
      <c r="UZ45" s="8"/>
      <c r="VA45" s="8"/>
      <c r="VB45" s="8"/>
      <c r="VC45" s="8"/>
      <c r="VD45" s="8"/>
      <c r="VE45" s="8"/>
      <c r="VF45" s="8"/>
      <c r="VG45" s="8"/>
      <c r="VH45" s="8"/>
      <c r="VI45" s="8"/>
      <c r="VJ45" s="8"/>
      <c r="VK45" s="8"/>
      <c r="VL45" s="8"/>
      <c r="VM45" s="8"/>
      <c r="VN45" s="8"/>
      <c r="VO45" s="8"/>
      <c r="VP45" s="8"/>
      <c r="VQ45" s="8"/>
      <c r="VR45" s="8"/>
      <c r="VS45" s="8"/>
      <c r="VT45" s="8"/>
      <c r="VU45" s="8"/>
      <c r="VV45" s="8"/>
      <c r="VW45" s="8"/>
      <c r="VX45" s="8"/>
      <c r="VY45" s="8"/>
      <c r="VZ45" s="8"/>
      <c r="WA45" s="8"/>
      <c r="WB45" s="8"/>
      <c r="WC45" s="8"/>
      <c r="WD45" s="8"/>
      <c r="WE45" s="8"/>
      <c r="WF45" s="8"/>
      <c r="WG45" s="8"/>
      <c r="WH45" s="8"/>
      <c r="WI45" s="8"/>
      <c r="WJ45" s="8"/>
      <c r="WK45" s="8"/>
      <c r="WL45" s="8"/>
      <c r="WM45" s="8"/>
      <c r="WN45" s="8"/>
      <c r="WO45" s="8"/>
      <c r="WP45" s="8"/>
      <c r="WQ45" s="8"/>
      <c r="WR45" s="8"/>
      <c r="WS45" s="8"/>
      <c r="WT45" s="8"/>
      <c r="WU45" s="8"/>
      <c r="WV45" s="8"/>
      <c r="WW45" s="8"/>
      <c r="WX45" s="8"/>
      <c r="WY45" s="8"/>
      <c r="WZ45" s="8"/>
      <c r="XA45" s="8"/>
      <c r="XB45" s="8"/>
      <c r="XC45" s="8"/>
      <c r="XD45" s="8"/>
      <c r="XE45" s="8"/>
      <c r="XF45" s="8"/>
      <c r="XG45" s="8"/>
      <c r="XH45" s="8"/>
      <c r="XI45" s="8"/>
      <c r="XJ45" s="8"/>
      <c r="XK45" s="8"/>
      <c r="XL45" s="8"/>
      <c r="XM45" s="8"/>
      <c r="XN45" s="8"/>
      <c r="XO45" s="8"/>
      <c r="XP45" s="8"/>
      <c r="XQ45" s="8"/>
      <c r="XR45" s="8"/>
      <c r="XS45" s="8"/>
      <c r="XT45" s="8"/>
      <c r="XU45" s="8"/>
      <c r="XV45" s="8"/>
      <c r="XW45" s="8"/>
      <c r="XX45" s="8"/>
      <c r="XY45" s="8"/>
      <c r="XZ45" s="8"/>
      <c r="YA45" s="8"/>
      <c r="YB45" s="8"/>
      <c r="YC45" s="8"/>
      <c r="YD45" s="8"/>
      <c r="YE45" s="8"/>
      <c r="YF45" s="8"/>
      <c r="YG45" s="8"/>
      <c r="YH45" s="8"/>
      <c r="YI45" s="8"/>
      <c r="YJ45" s="8"/>
      <c r="YK45" s="8"/>
      <c r="YL45" s="8"/>
      <c r="YM45" s="8"/>
      <c r="YN45" s="8"/>
      <c r="YO45" s="8"/>
      <c r="YP45" s="8"/>
      <c r="YQ45" s="8"/>
      <c r="YR45" s="8"/>
      <c r="YS45" s="8"/>
      <c r="YT45" s="8"/>
      <c r="YU45" s="8"/>
      <c r="YV45" s="8"/>
      <c r="YW45" s="8"/>
      <c r="YX45" s="8"/>
      <c r="YY45" s="8"/>
      <c r="YZ45" s="8"/>
      <c r="ZA45" s="8"/>
      <c r="ZB45" s="8"/>
      <c r="ZC45" s="8"/>
      <c r="ZD45" s="8"/>
      <c r="ZE45" s="8"/>
      <c r="ZF45" s="8"/>
      <c r="ZG45" s="8"/>
      <c r="ZH45" s="8"/>
      <c r="ZI45" s="8"/>
      <c r="ZJ45" s="8"/>
      <c r="ZK45" s="8"/>
      <c r="ZL45" s="8"/>
      <c r="ZM45" s="8"/>
      <c r="ZN45" s="8"/>
      <c r="ZO45" s="8"/>
      <c r="ZP45" s="8"/>
      <c r="ZQ45" s="8"/>
      <c r="ZR45" s="8"/>
      <c r="ZS45" s="8"/>
      <c r="ZT45" s="8"/>
      <c r="ZU45" s="8"/>
      <c r="ZV45" s="8"/>
      <c r="ZW45" s="8"/>
      <c r="ZX45" s="8"/>
      <c r="ZY45" s="8"/>
      <c r="ZZ45" s="8"/>
      <c r="AAA45" s="8"/>
      <c r="AAB45" s="8"/>
      <c r="AAC45" s="8"/>
      <c r="AAD45" s="8"/>
      <c r="AAE45" s="8"/>
      <c r="AAF45" s="8"/>
      <c r="AAG45" s="8"/>
      <c r="AAH45" s="8"/>
      <c r="AAI45" s="8"/>
      <c r="AAJ45" s="8"/>
      <c r="AAK45" s="8"/>
      <c r="AAL45" s="8"/>
      <c r="AAM45" s="8"/>
      <c r="AAN45" s="8"/>
      <c r="AAO45" s="8"/>
      <c r="AAP45" s="8"/>
      <c r="AAQ45" s="8"/>
      <c r="AAR45" s="8"/>
      <c r="AAS45" s="8"/>
      <c r="AAT45" s="8"/>
      <c r="AAU45" s="8"/>
      <c r="AAV45" s="8"/>
      <c r="AAW45" s="8"/>
      <c r="AAX45" s="8"/>
      <c r="AAY45" s="8"/>
      <c r="AAZ45" s="8"/>
      <c r="ABA45" s="8"/>
      <c r="ABB45" s="8"/>
      <c r="ABC45" s="8"/>
      <c r="ABD45" s="8"/>
      <c r="ABE45" s="8"/>
      <c r="ABF45" s="8"/>
      <c r="ABG45" s="8"/>
      <c r="ABH45" s="8"/>
      <c r="ABI45" s="8"/>
      <c r="ABJ45" s="8"/>
      <c r="ABK45" s="8"/>
      <c r="ABL45" s="8"/>
      <c r="ABM45" s="8"/>
      <c r="ABN45" s="8"/>
      <c r="ABO45" s="8"/>
      <c r="ABP45" s="8"/>
      <c r="ABQ45" s="8"/>
      <c r="ABR45" s="8"/>
      <c r="ABS45" s="8"/>
      <c r="ABT45" s="8"/>
      <c r="ABU45" s="8"/>
      <c r="ABV45" s="8"/>
      <c r="ABW45" s="8"/>
      <c r="ABX45" s="8"/>
      <c r="ABY45" s="8"/>
      <c r="ABZ45" s="8"/>
      <c r="ACA45" s="8"/>
      <c r="ACB45" s="8"/>
      <c r="ACC45" s="8"/>
      <c r="ACD45" s="8"/>
      <c r="ACE45" s="8"/>
      <c r="ACF45" s="8"/>
      <c r="ACG45" s="8"/>
      <c r="ACH45" s="8"/>
      <c r="ACI45" s="8"/>
      <c r="ACJ45" s="8"/>
      <c r="ACK45" s="8"/>
      <c r="ACL45" s="8"/>
      <c r="ACM45" s="8"/>
      <c r="ACN45" s="8"/>
      <c r="ACO45" s="8"/>
      <c r="ACP45" s="8"/>
      <c r="ACQ45" s="8"/>
      <c r="ACR45" s="8"/>
      <c r="ACS45" s="8"/>
      <c r="ACT45" s="8"/>
      <c r="ACU45" s="8"/>
      <c r="ACV45" s="8"/>
      <c r="ACW45" s="8"/>
      <c r="ACX45" s="8"/>
      <c r="ACY45" s="8"/>
      <c r="ACZ45" s="8"/>
      <c r="ADA45" s="8"/>
      <c r="ADB45" s="8"/>
      <c r="ADC45" s="8"/>
      <c r="ADD45" s="8"/>
      <c r="ADE45" s="8"/>
      <c r="ADF45" s="8"/>
      <c r="ADG45" s="8"/>
      <c r="ADH45" s="8"/>
      <c r="ADI45" s="8"/>
      <c r="ADJ45" s="8"/>
      <c r="ADK45" s="8"/>
      <c r="ADL45" s="8"/>
      <c r="ADM45" s="8"/>
      <c r="ADN45" s="8"/>
      <c r="ADO45" s="8"/>
      <c r="ADP45" s="8"/>
      <c r="ADQ45" s="8"/>
      <c r="ADR45" s="8"/>
      <c r="ADS45" s="8"/>
      <c r="ADT45" s="8"/>
      <c r="ADU45" s="8"/>
      <c r="ADV45" s="8"/>
      <c r="ADW45" s="8"/>
      <c r="ADX45" s="8"/>
      <c r="ADY45" s="8"/>
      <c r="ADZ45" s="8"/>
      <c r="AEA45" s="8"/>
      <c r="AEB45" s="8"/>
      <c r="AEC45" s="8"/>
      <c r="AED45" s="8"/>
      <c r="AEE45" s="8"/>
      <c r="AEF45" s="8"/>
      <c r="AEG45" s="8"/>
      <c r="AEH45" s="8"/>
      <c r="AEI45" s="8"/>
      <c r="AEJ45" s="8"/>
      <c r="AEK45" s="8"/>
      <c r="AEL45" s="8"/>
      <c r="AEM45" s="8"/>
      <c r="AEN45" s="8"/>
      <c r="AEO45" s="8"/>
      <c r="AEP45" s="8"/>
      <c r="AEQ45" s="8"/>
      <c r="AER45" s="8"/>
      <c r="AES45" s="8"/>
      <c r="AET45" s="8"/>
      <c r="AEU45" s="8"/>
      <c r="AEV45" s="8"/>
      <c r="AEW45" s="8"/>
      <c r="AEX45" s="8"/>
      <c r="AEY45" s="8"/>
      <c r="AEZ45" s="8"/>
      <c r="AFA45" s="8"/>
      <c r="AFB45" s="8"/>
      <c r="AFC45" s="8"/>
      <c r="AFD45" s="8"/>
      <c r="AFE45" s="8"/>
      <c r="AFF45" s="8"/>
      <c r="AFG45" s="8"/>
      <c r="AFH45" s="8"/>
      <c r="AFI45" s="8"/>
      <c r="AFJ45" s="8"/>
      <c r="AFK45" s="8"/>
      <c r="AFL45" s="8"/>
      <c r="AFM45" s="8"/>
      <c r="AFN45" s="8"/>
      <c r="AFO45" s="8"/>
      <c r="AFP45" s="8"/>
      <c r="AFQ45" s="8"/>
      <c r="AFR45" s="8"/>
      <c r="AFS45" s="8"/>
      <c r="AFT45" s="8"/>
      <c r="AFU45" s="8"/>
      <c r="AFV45" s="8"/>
      <c r="AFW45" s="8"/>
      <c r="AFX45" s="8"/>
      <c r="AFY45" s="8"/>
      <c r="AFZ45" s="8"/>
      <c r="AGA45" s="8"/>
      <c r="AGB45" s="8"/>
      <c r="AGC45" s="8"/>
      <c r="AGD45" s="8"/>
      <c r="AGE45" s="8"/>
      <c r="AGF45" s="8"/>
      <c r="AGG45" s="8"/>
      <c r="AGH45" s="8"/>
      <c r="AGI45" s="8"/>
      <c r="AGJ45" s="8"/>
      <c r="AGK45" s="8"/>
      <c r="AGL45" s="8"/>
      <c r="AGM45" s="8"/>
      <c r="AGN45" s="8"/>
      <c r="AGO45" s="8"/>
      <c r="AGP45" s="8"/>
      <c r="AGQ45" s="8"/>
      <c r="AGR45" s="8"/>
      <c r="AGS45" s="8"/>
      <c r="AGT45" s="8"/>
      <c r="AGU45" s="8"/>
      <c r="AGV45" s="8"/>
      <c r="AGW45" s="8"/>
      <c r="AGX45" s="8"/>
      <c r="AGY45" s="8"/>
      <c r="AGZ45" s="8"/>
      <c r="AHA45" s="8"/>
      <c r="AHB45" s="8"/>
      <c r="AHC45" s="8"/>
      <c r="AHD45" s="8"/>
      <c r="AHE45" s="8"/>
      <c r="AHF45" s="8"/>
      <c r="AHG45" s="8"/>
      <c r="AHH45" s="8"/>
      <c r="AHI45" s="8"/>
      <c r="AHJ45" s="8"/>
      <c r="AHK45" s="8"/>
      <c r="AHL45" s="8"/>
      <c r="AHM45" s="8"/>
      <c r="AHN45" s="8"/>
      <c r="AHO45" s="8"/>
      <c r="AHP45" s="8"/>
      <c r="AHQ45" s="8"/>
      <c r="AHR45" s="8"/>
      <c r="AHS45" s="8"/>
      <c r="AHT45" s="8"/>
      <c r="AHU45" s="8"/>
      <c r="AHV45" s="8"/>
      <c r="AHW45" s="8"/>
      <c r="AHX45" s="8"/>
      <c r="AHY45" s="8"/>
      <c r="AHZ45" s="8"/>
      <c r="AIA45" s="8"/>
      <c r="AIB45" s="8"/>
      <c r="AIC45" s="8"/>
      <c r="AID45" s="8"/>
      <c r="AIE45" s="8"/>
      <c r="AIF45" s="8"/>
      <c r="AIG45" s="8"/>
      <c r="AIH45" s="8"/>
      <c r="AII45" s="8"/>
      <c r="AIJ45" s="8"/>
      <c r="AIK45" s="8"/>
      <c r="AIL45" s="8"/>
      <c r="AIM45" s="8"/>
      <c r="AIN45" s="8"/>
      <c r="AIO45" s="8"/>
      <c r="AIP45" s="8"/>
      <c r="AIQ45" s="8"/>
      <c r="AIR45" s="8"/>
      <c r="AIS45" s="8"/>
      <c r="AIT45" s="8"/>
      <c r="AIU45" s="8"/>
      <c r="AIV45" s="8"/>
      <c r="AIW45" s="8"/>
      <c r="AIX45" s="8"/>
      <c r="AIY45" s="8"/>
      <c r="AIZ45" s="8"/>
      <c r="AJA45" s="8"/>
      <c r="AJB45" s="8"/>
      <c r="AJC45" s="8"/>
      <c r="AJD45" s="8"/>
      <c r="AJE45" s="8"/>
      <c r="AJF45" s="8"/>
      <c r="AJG45" s="8"/>
      <c r="AJH45" s="8"/>
      <c r="AJI45" s="8"/>
      <c r="AJJ45" s="8"/>
      <c r="AJK45" s="8"/>
      <c r="AJL45" s="8"/>
      <c r="AJM45" s="8"/>
      <c r="AJN45" s="8"/>
      <c r="AJO45" s="8"/>
      <c r="AJP45" s="8"/>
      <c r="AJQ45" s="8"/>
      <c r="AJR45" s="8"/>
      <c r="AJS45" s="8"/>
      <c r="AJT45" s="8"/>
      <c r="AJU45" s="8"/>
      <c r="AJV45" s="8"/>
      <c r="AJW45" s="8"/>
      <c r="AJX45" s="8"/>
      <c r="AJY45" s="8"/>
      <c r="AJZ45" s="8"/>
      <c r="AKA45" s="8"/>
      <c r="AKB45" s="8"/>
      <c r="AKC45" s="8"/>
      <c r="AKD45" s="8"/>
      <c r="AKE45" s="8"/>
      <c r="AKF45" s="8"/>
      <c r="AKG45" s="8"/>
      <c r="AKH45" s="8"/>
      <c r="AKI45" s="8"/>
      <c r="AKJ45" s="8"/>
      <c r="AKK45" s="8"/>
      <c r="AKL45" s="8"/>
      <c r="AKM45" s="8"/>
      <c r="AKN45" s="8"/>
      <c r="AKO45" s="8"/>
      <c r="AKP45" s="8"/>
      <c r="AKQ45" s="8"/>
      <c r="AKR45" s="8"/>
      <c r="AKS45" s="8"/>
      <c r="AKT45" s="8"/>
      <c r="AKU45" s="8"/>
      <c r="AKV45" s="8"/>
      <c r="AKW45" s="8"/>
      <c r="AKX45" s="8"/>
      <c r="AKY45" s="8"/>
      <c r="AKZ45" s="8"/>
      <c r="ALA45" s="8"/>
      <c r="ALB45" s="8"/>
      <c r="ALC45" s="8"/>
      <c r="ALD45" s="8"/>
      <c r="ALE45" s="8"/>
      <c r="ALF45" s="8"/>
      <c r="ALG45" s="8"/>
      <c r="ALH45" s="8"/>
      <c r="ALI45" s="8"/>
      <c r="ALJ45" s="8"/>
      <c r="ALK45" s="8"/>
      <c r="ALL45" s="8"/>
      <c r="ALM45" s="8"/>
      <c r="ALN45" s="8"/>
      <c r="ALO45" s="8"/>
      <c r="ALP45" s="8"/>
      <c r="ALQ45" s="8"/>
      <c r="ALR45" s="8"/>
      <c r="ALS45" s="8"/>
      <c r="ALT45" s="8"/>
      <c r="ALU45" s="8"/>
      <c r="ALV45" s="8"/>
      <c r="ALW45" s="8"/>
      <c r="ALX45" s="8"/>
      <c r="ALY45" s="8"/>
      <c r="ALZ45" s="8"/>
      <c r="AMA45" s="8"/>
      <c r="AMB45" s="8"/>
      <c r="AMC45" s="8"/>
      <c r="AMD45" s="8"/>
      <c r="AME45" s="8"/>
      <c r="AMF45" s="8"/>
      <c r="AMG45" s="8"/>
      <c r="AMH45" s="8"/>
      <c r="AMI45" s="8"/>
      <c r="AMJ45" s="8"/>
      <c r="AMK45" s="8"/>
      <c r="AML45" s="8"/>
      <c r="AMM45" s="8"/>
      <c r="AMN45" s="8"/>
      <c r="AMO45" s="8"/>
      <c r="AMP45" s="8"/>
      <c r="AMQ45" s="8"/>
      <c r="AMR45" s="8"/>
      <c r="AMS45" s="8"/>
      <c r="AMT45" s="8"/>
      <c r="AMU45" s="8"/>
      <c r="AMV45" s="8"/>
      <c r="AMW45" s="8"/>
      <c r="AMX45" s="8"/>
      <c r="AMY45" s="8"/>
      <c r="AMZ45" s="8"/>
      <c r="ANA45" s="8"/>
      <c r="ANB45" s="8"/>
      <c r="ANC45" s="8"/>
      <c r="AND45" s="8"/>
      <c r="ANE45" s="8"/>
      <c r="ANF45" s="8"/>
      <c r="ANG45" s="8"/>
      <c r="ANH45" s="8"/>
      <c r="ANI45" s="8"/>
      <c r="ANJ45" s="8"/>
      <c r="ANK45" s="8"/>
      <c r="ANL45" s="8"/>
      <c r="ANM45" s="8"/>
      <c r="ANN45" s="8"/>
      <c r="ANO45" s="8"/>
      <c r="ANP45" s="8"/>
      <c r="ANQ45" s="8"/>
      <c r="ANR45" s="8"/>
      <c r="ANS45" s="8"/>
      <c r="ANT45" s="8"/>
      <c r="ANU45" s="8"/>
      <c r="ANV45" s="8"/>
      <c r="ANW45" s="8"/>
      <c r="ANX45" s="8"/>
      <c r="ANY45" s="8"/>
      <c r="ANZ45" s="8"/>
      <c r="AOA45" s="8"/>
      <c r="AOB45" s="8"/>
      <c r="AOC45" s="8"/>
      <c r="AOD45" s="8"/>
      <c r="AOE45" s="8"/>
      <c r="AOF45" s="8"/>
      <c r="AOG45" s="8"/>
      <c r="AOH45" s="8"/>
      <c r="AOI45" s="8"/>
      <c r="AOJ45" s="8"/>
      <c r="AOK45" s="8"/>
      <c r="AOL45" s="8"/>
      <c r="AOM45" s="8"/>
      <c r="AON45" s="8"/>
      <c r="AOO45" s="8"/>
      <c r="AOP45" s="8"/>
      <c r="AOQ45" s="8"/>
      <c r="AOR45" s="8"/>
      <c r="AOS45" s="8"/>
      <c r="AOT45" s="8"/>
      <c r="AOU45" s="8"/>
      <c r="AOV45" s="8"/>
      <c r="AOW45" s="8"/>
      <c r="AOX45" s="8"/>
      <c r="AOY45" s="8"/>
      <c r="AOZ45" s="8"/>
      <c r="APA45" s="8"/>
      <c r="APB45" s="8"/>
      <c r="APC45" s="8"/>
      <c r="APD45" s="8"/>
      <c r="APE45" s="8"/>
      <c r="APF45" s="8"/>
      <c r="APG45" s="8"/>
      <c r="APH45" s="8"/>
      <c r="API45" s="8"/>
      <c r="APJ45" s="8"/>
      <c r="APK45" s="8"/>
      <c r="APL45" s="8"/>
      <c r="APM45" s="8"/>
      <c r="APN45" s="8"/>
      <c r="APO45" s="8"/>
      <c r="APP45" s="8"/>
      <c r="APQ45" s="8"/>
      <c r="APR45" s="8"/>
      <c r="APS45" s="8"/>
      <c r="APT45" s="8"/>
      <c r="APU45" s="8"/>
      <c r="APV45" s="8"/>
      <c r="APW45" s="8"/>
      <c r="APX45" s="8"/>
      <c r="APY45" s="8"/>
      <c r="APZ45" s="8"/>
      <c r="AQA45" s="8"/>
      <c r="AQB45" s="8"/>
      <c r="AQC45" s="8"/>
      <c r="AQD45" s="8"/>
      <c r="AQE45" s="8"/>
      <c r="AQF45" s="8"/>
      <c r="AQG45" s="8"/>
      <c r="AQH45" s="8"/>
      <c r="AQI45" s="8"/>
      <c r="AQJ45" s="8"/>
      <c r="AQK45" s="8"/>
      <c r="AQL45" s="8"/>
      <c r="AQM45" s="8"/>
      <c r="AQN45" s="8"/>
      <c r="AQO45" s="8"/>
      <c r="AQP45" s="8"/>
      <c r="AQQ45" s="8"/>
      <c r="AQR45" s="8"/>
      <c r="AQS45" s="8"/>
      <c r="AQT45" s="8"/>
      <c r="AQU45" s="8"/>
      <c r="AQV45" s="8"/>
      <c r="AQW45" s="8"/>
      <c r="AQX45" s="8"/>
      <c r="AQY45" s="8"/>
      <c r="AQZ45" s="8"/>
      <c r="ARA45" s="8"/>
      <c r="ARB45" s="8"/>
      <c r="ARC45" s="8"/>
      <c r="ARD45" s="8"/>
      <c r="ARE45" s="8"/>
      <c r="ARF45" s="8"/>
      <c r="ARG45" s="8"/>
      <c r="ARH45" s="8"/>
      <c r="ARI45" s="8"/>
      <c r="ARJ45" s="8"/>
      <c r="ARK45" s="8"/>
      <c r="ARL45" s="8"/>
      <c r="ARM45" s="8"/>
      <c r="ARN45" s="8"/>
      <c r="ARO45" s="8"/>
      <c r="ARP45" s="8"/>
      <c r="ARQ45" s="8"/>
      <c r="ARR45" s="8"/>
      <c r="ARS45" s="8"/>
      <c r="ART45" s="8"/>
      <c r="ARU45" s="8"/>
      <c r="ARV45" s="8"/>
      <c r="ARW45" s="8"/>
      <c r="ARX45" s="8"/>
      <c r="ARY45" s="8"/>
      <c r="ARZ45" s="8"/>
      <c r="ASA45" s="8"/>
      <c r="ASB45" s="8"/>
      <c r="ASC45" s="8"/>
      <c r="ASD45" s="8"/>
      <c r="ASE45" s="8"/>
      <c r="ASF45" s="8"/>
      <c r="ASG45" s="8"/>
      <c r="ASH45" s="8"/>
      <c r="ASI45" s="8"/>
      <c r="ASJ45" s="8"/>
      <c r="ASK45" s="8"/>
      <c r="ASL45" s="8"/>
      <c r="ASM45" s="8"/>
      <c r="ASN45" s="8"/>
      <c r="ASO45" s="8"/>
      <c r="ASP45" s="8"/>
      <c r="ASQ45" s="8"/>
      <c r="ASR45" s="8"/>
      <c r="ASS45" s="8"/>
      <c r="AST45" s="8"/>
      <c r="ASU45" s="8"/>
      <c r="ASV45" s="8"/>
      <c r="ASW45" s="8"/>
      <c r="ASX45" s="8"/>
      <c r="ASY45" s="8"/>
      <c r="ASZ45" s="8"/>
      <c r="ATA45" s="8"/>
      <c r="ATB45" s="8"/>
      <c r="ATC45" s="8"/>
      <c r="ATD45" s="8"/>
      <c r="ATE45" s="8"/>
      <c r="ATF45" s="8"/>
      <c r="ATG45" s="8"/>
      <c r="ATH45" s="8"/>
      <c r="ATI45" s="8"/>
      <c r="ATJ45" s="8"/>
      <c r="ATK45" s="8"/>
      <c r="ATL45" s="8"/>
      <c r="ATM45" s="8"/>
      <c r="ATN45" s="8"/>
      <c r="ATO45" s="8"/>
      <c r="ATP45" s="8"/>
      <c r="ATQ45" s="8"/>
      <c r="ATR45" s="8"/>
      <c r="ATS45" s="8"/>
      <c r="ATT45" s="8"/>
      <c r="ATU45" s="8"/>
      <c r="ATV45" s="8"/>
      <c r="ATW45" s="8"/>
      <c r="ATX45" s="8"/>
      <c r="ATY45" s="8"/>
      <c r="ATZ45" s="8"/>
      <c r="AUA45" s="8"/>
      <c r="AUB45" s="8"/>
      <c r="AUC45" s="8"/>
      <c r="AUD45" s="8"/>
      <c r="AUE45" s="8"/>
      <c r="AUF45" s="8"/>
      <c r="AUG45" s="8"/>
      <c r="AUH45" s="8"/>
      <c r="AUI45" s="8"/>
      <c r="AUJ45" s="8"/>
      <c r="AUK45" s="8"/>
      <c r="AUL45" s="8"/>
      <c r="AUM45" s="8"/>
      <c r="AUN45" s="8"/>
      <c r="AUO45" s="8"/>
      <c r="AUP45" s="8"/>
      <c r="AUQ45" s="8"/>
      <c r="AUR45" s="8"/>
      <c r="AUS45" s="8"/>
      <c r="AUT45" s="8"/>
      <c r="AUU45" s="8"/>
      <c r="AUV45" s="8"/>
      <c r="AUW45" s="8"/>
      <c r="AUX45" s="8"/>
      <c r="AUY45" s="8"/>
      <c r="AUZ45" s="8"/>
      <c r="AVA45" s="8"/>
      <c r="AVB45" s="8"/>
      <c r="AVC45" s="8"/>
      <c r="AVD45" s="8"/>
      <c r="AVE45" s="8"/>
      <c r="AVF45" s="8"/>
      <c r="AVG45" s="8"/>
      <c r="AVH45" s="8"/>
      <c r="AVI45" s="8"/>
      <c r="AVJ45" s="8"/>
      <c r="AVK45" s="8"/>
      <c r="AVL45" s="8"/>
      <c r="AVM45" s="8"/>
      <c r="AVN45" s="8"/>
      <c r="AVO45" s="8"/>
      <c r="AVP45" s="8"/>
      <c r="AVQ45" s="8"/>
      <c r="AVR45" s="8"/>
      <c r="AVS45" s="8"/>
      <c r="AVT45" s="8"/>
      <c r="AVU45" s="8"/>
      <c r="AVV45" s="8"/>
      <c r="AVW45" s="8"/>
      <c r="AVX45" s="8"/>
      <c r="AVY45" s="8"/>
      <c r="AVZ45" s="8"/>
      <c r="AWA45" s="8"/>
      <c r="AWB45" s="8"/>
      <c r="AWC45" s="8"/>
      <c r="AWD45" s="8"/>
      <c r="AWE45" s="8"/>
      <c r="AWF45" s="8"/>
      <c r="AWG45" s="8"/>
      <c r="AWH45" s="8"/>
      <c r="AWI45" s="8"/>
      <c r="AWJ45" s="8"/>
      <c r="AWK45" s="8"/>
      <c r="AWL45" s="8"/>
      <c r="AWM45" s="8"/>
      <c r="AWN45" s="8"/>
      <c r="AWO45" s="8"/>
      <c r="AWP45" s="8"/>
      <c r="AWQ45" s="8"/>
      <c r="AWR45" s="8"/>
      <c r="AWS45" s="8"/>
      <c r="AWT45" s="8"/>
      <c r="AWU45" s="8"/>
      <c r="AWV45" s="8"/>
      <c r="AWW45" s="8"/>
      <c r="AWX45" s="8"/>
      <c r="AWY45" s="8"/>
      <c r="AWZ45" s="8"/>
      <c r="AXA45" s="8"/>
      <c r="AXB45" s="8"/>
      <c r="AXC45" s="8"/>
      <c r="AXD45" s="8"/>
      <c r="AXE45" s="8"/>
      <c r="AXF45" s="8"/>
      <c r="AXG45" s="8"/>
      <c r="AXH45" s="8"/>
      <c r="AXI45" s="8"/>
      <c r="AXJ45" s="8"/>
      <c r="AXK45" s="8"/>
      <c r="AXL45" s="8"/>
      <c r="AXM45" s="8"/>
      <c r="AXN45" s="8"/>
      <c r="AXO45" s="8"/>
      <c r="AXP45" s="8"/>
      <c r="AXQ45" s="8"/>
      <c r="AXR45" s="8"/>
      <c r="AXS45" s="8"/>
      <c r="AXT45" s="8"/>
      <c r="AXU45" s="8"/>
      <c r="AXV45" s="8"/>
      <c r="AXW45" s="8"/>
      <c r="AXX45" s="8"/>
      <c r="AXY45" s="8"/>
      <c r="AXZ45" s="8"/>
      <c r="AYA45" s="8"/>
      <c r="AYB45" s="8"/>
      <c r="AYC45" s="8"/>
      <c r="AYD45" s="8"/>
      <c r="AYE45" s="8"/>
      <c r="AYF45" s="8"/>
      <c r="AYG45" s="8"/>
      <c r="AYH45" s="8"/>
      <c r="AYI45" s="8"/>
      <c r="AYJ45" s="8"/>
      <c r="AYK45" s="8"/>
      <c r="AYL45" s="8"/>
      <c r="AYM45" s="8"/>
      <c r="AYN45" s="8"/>
      <c r="AYO45" s="8"/>
      <c r="AYP45" s="8"/>
      <c r="AYQ45" s="8"/>
      <c r="AYR45" s="8"/>
      <c r="AYS45" s="8"/>
      <c r="AYT45" s="8"/>
      <c r="AYU45" s="8"/>
      <c r="AYV45" s="8"/>
      <c r="AYW45" s="8"/>
      <c r="AYX45" s="8"/>
      <c r="AYY45" s="8"/>
      <c r="AYZ45" s="8"/>
      <c r="AZA45" s="8"/>
      <c r="AZB45" s="8"/>
      <c r="AZC45" s="8"/>
      <c r="AZD45" s="8"/>
      <c r="AZE45" s="8"/>
      <c r="AZF45" s="8"/>
      <c r="AZG45" s="8"/>
      <c r="AZH45" s="8"/>
      <c r="AZI45" s="8"/>
      <c r="AZJ45" s="8"/>
      <c r="AZK45" s="8"/>
      <c r="AZL45" s="8"/>
      <c r="AZM45" s="8"/>
      <c r="AZN45" s="8"/>
      <c r="AZO45" s="8"/>
      <c r="AZP45" s="8"/>
      <c r="AZQ45" s="8"/>
      <c r="AZR45" s="8"/>
      <c r="AZS45" s="8"/>
      <c r="AZT45" s="8"/>
      <c r="AZU45" s="8"/>
      <c r="AZV45" s="8"/>
      <c r="AZW45" s="8"/>
      <c r="AZX45" s="8"/>
      <c r="AZY45" s="8"/>
      <c r="AZZ45" s="8"/>
      <c r="BAA45" s="8"/>
      <c r="BAB45" s="8"/>
      <c r="BAC45" s="8"/>
      <c r="BAD45" s="8"/>
      <c r="BAE45" s="8"/>
      <c r="BAF45" s="8"/>
      <c r="BAG45" s="8"/>
      <c r="BAH45" s="8"/>
      <c r="BAI45" s="8"/>
      <c r="BAJ45" s="8"/>
      <c r="BAK45" s="8"/>
      <c r="BAL45" s="8"/>
      <c r="BAM45" s="8"/>
      <c r="BAN45" s="8"/>
      <c r="BAO45" s="8"/>
      <c r="BAP45" s="8"/>
      <c r="BAQ45" s="8"/>
      <c r="BAR45" s="8"/>
      <c r="BAS45" s="8"/>
    </row>
    <row r="46" spans="1:1397" s="3" customForma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</row>
    <row r="47" spans="1:1397" x14ac:dyDescent="0.3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</row>
    <row r="48" spans="1:1397" s="3" customFormat="1" x14ac:dyDescent="0.3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  <c r="OH48" s="8"/>
      <c r="OI48" s="8"/>
      <c r="OJ48" s="8"/>
      <c r="OK48" s="8"/>
      <c r="OL48" s="8"/>
      <c r="OM48" s="8"/>
      <c r="ON48" s="8"/>
      <c r="OO48" s="8"/>
      <c r="OP48" s="8"/>
      <c r="OQ48" s="8"/>
      <c r="OR48" s="8"/>
      <c r="OS48" s="8"/>
      <c r="OT48" s="8"/>
      <c r="OU48" s="8"/>
      <c r="OV48" s="8"/>
      <c r="OW48" s="8"/>
      <c r="OX48" s="8"/>
      <c r="OY48" s="8"/>
      <c r="OZ48" s="8"/>
      <c r="PA48" s="8"/>
      <c r="PB48" s="8"/>
      <c r="PC48" s="8"/>
      <c r="PD48" s="8"/>
      <c r="PE48" s="8"/>
      <c r="PF48" s="8"/>
      <c r="PG48" s="8"/>
      <c r="PH48" s="8"/>
      <c r="PI48" s="8"/>
      <c r="PJ48" s="8"/>
      <c r="PK48" s="8"/>
      <c r="PL48" s="8"/>
      <c r="PM48" s="8"/>
      <c r="PN48" s="8"/>
      <c r="PO48" s="8"/>
      <c r="PP48" s="8"/>
      <c r="PQ48" s="8"/>
      <c r="PR48" s="8"/>
      <c r="PS48" s="8"/>
      <c r="PT48" s="8"/>
      <c r="PU48" s="8"/>
      <c r="PV48" s="8"/>
      <c r="PW48" s="8"/>
      <c r="PX48" s="8"/>
      <c r="PY48" s="8"/>
      <c r="PZ48" s="8"/>
      <c r="QA48" s="8"/>
      <c r="QB48" s="8"/>
      <c r="QC48" s="8"/>
      <c r="QD48" s="8"/>
      <c r="QE48" s="8"/>
      <c r="QF48" s="8"/>
      <c r="QG48" s="8"/>
      <c r="QH48" s="8"/>
      <c r="QI48" s="8"/>
      <c r="QJ48" s="8"/>
      <c r="QK48" s="8"/>
      <c r="QL48" s="8"/>
      <c r="QM48" s="8"/>
      <c r="QN48" s="8"/>
      <c r="QO48" s="8"/>
      <c r="QP48" s="8"/>
      <c r="QQ48" s="8"/>
      <c r="QR48" s="8"/>
      <c r="QS48" s="8"/>
      <c r="QT48" s="8"/>
      <c r="QU48" s="8"/>
      <c r="QV48" s="8"/>
      <c r="QW48" s="8"/>
      <c r="QX48" s="8"/>
      <c r="QY48" s="8"/>
      <c r="QZ48" s="8"/>
      <c r="RA48" s="8"/>
      <c r="RB48" s="8"/>
      <c r="RC48" s="8"/>
      <c r="RD48" s="8"/>
      <c r="RE48" s="8"/>
      <c r="RF48" s="8"/>
      <c r="RG48" s="8"/>
      <c r="RH48" s="8"/>
      <c r="RI48" s="8"/>
      <c r="RJ48" s="8"/>
      <c r="RK48" s="8"/>
      <c r="RL48" s="8"/>
      <c r="RM48" s="8"/>
      <c r="RN48" s="8"/>
      <c r="RO48" s="8"/>
      <c r="RP48" s="8"/>
      <c r="RQ48" s="8"/>
      <c r="RR48" s="8"/>
      <c r="RS48" s="8"/>
      <c r="RT48" s="8"/>
      <c r="RU48" s="8"/>
      <c r="RV48" s="8"/>
      <c r="RW48" s="8"/>
      <c r="RX48" s="8"/>
      <c r="RY48" s="8"/>
      <c r="RZ48" s="8"/>
      <c r="SA48" s="8"/>
      <c r="SB48" s="8"/>
      <c r="SC48" s="8"/>
      <c r="SD48" s="8"/>
      <c r="SE48" s="8"/>
      <c r="SF48" s="8"/>
      <c r="SG48" s="8"/>
      <c r="SH48" s="8"/>
      <c r="SI48" s="8"/>
      <c r="SJ48" s="8"/>
      <c r="SK48" s="8"/>
      <c r="SL48" s="8"/>
      <c r="SM48" s="8"/>
      <c r="SN48" s="8"/>
      <c r="SO48" s="8"/>
      <c r="SP48" s="8"/>
      <c r="SQ48" s="8"/>
      <c r="SR48" s="8"/>
      <c r="SS48" s="8"/>
      <c r="ST48" s="8"/>
      <c r="SU48" s="8"/>
      <c r="SV48" s="8"/>
      <c r="SW48" s="8"/>
      <c r="SX48" s="8"/>
      <c r="SY48" s="8"/>
      <c r="SZ48" s="8"/>
      <c r="TA48" s="8"/>
      <c r="TB48" s="8"/>
      <c r="TC48" s="8"/>
      <c r="TD48" s="8"/>
      <c r="TE48" s="8"/>
      <c r="TF48" s="8"/>
      <c r="TG48" s="8"/>
      <c r="TH48" s="8"/>
      <c r="TI48" s="8"/>
      <c r="TJ48" s="8"/>
      <c r="TK48" s="8"/>
      <c r="TL48" s="8"/>
      <c r="TM48" s="8"/>
      <c r="TN48" s="8"/>
      <c r="TO48" s="8"/>
      <c r="TP48" s="8"/>
      <c r="TQ48" s="8"/>
      <c r="TR48" s="8"/>
      <c r="TS48" s="8"/>
      <c r="TT48" s="8"/>
      <c r="TU48" s="8"/>
      <c r="TV48" s="8"/>
      <c r="TW48" s="8"/>
      <c r="TX48" s="8"/>
      <c r="TY48" s="8"/>
      <c r="TZ48" s="8"/>
      <c r="UA48" s="8"/>
      <c r="UB48" s="8"/>
      <c r="UC48" s="8"/>
      <c r="UD48" s="8"/>
      <c r="UE48" s="8"/>
      <c r="UF48" s="8"/>
      <c r="UG48" s="8"/>
      <c r="UH48" s="8"/>
      <c r="UI48" s="8"/>
      <c r="UJ48" s="8"/>
      <c r="UK48" s="8"/>
      <c r="UL48" s="8"/>
      <c r="UM48" s="8"/>
      <c r="UN48" s="8"/>
      <c r="UO48" s="8"/>
      <c r="UP48" s="8"/>
      <c r="UQ48" s="8"/>
      <c r="UR48" s="8"/>
      <c r="US48" s="8"/>
      <c r="UT48" s="8"/>
      <c r="UU48" s="8"/>
      <c r="UV48" s="8"/>
      <c r="UW48" s="8"/>
      <c r="UX48" s="8"/>
      <c r="UY48" s="8"/>
      <c r="UZ48" s="8"/>
      <c r="VA48" s="8"/>
      <c r="VB48" s="8"/>
      <c r="VC48" s="8"/>
      <c r="VD48" s="8"/>
      <c r="VE48" s="8"/>
      <c r="VF48" s="8"/>
      <c r="VG48" s="8"/>
      <c r="VH48" s="8"/>
      <c r="VI48" s="8"/>
      <c r="VJ48" s="8"/>
      <c r="VK48" s="8"/>
      <c r="VL48" s="8"/>
      <c r="VM48" s="8"/>
      <c r="VN48" s="8"/>
      <c r="VO48" s="8"/>
      <c r="VP48" s="8"/>
      <c r="VQ48" s="8"/>
      <c r="VR48" s="8"/>
      <c r="VS48" s="8"/>
      <c r="VT48" s="8"/>
      <c r="VU48" s="8"/>
      <c r="VV48" s="8"/>
      <c r="VW48" s="8"/>
      <c r="VX48" s="8"/>
      <c r="VY48" s="8"/>
      <c r="VZ48" s="8"/>
      <c r="WA48" s="8"/>
      <c r="WB48" s="8"/>
      <c r="WC48" s="8"/>
      <c r="WD48" s="8"/>
      <c r="WE48" s="8"/>
      <c r="WF48" s="8"/>
      <c r="WG48" s="8"/>
      <c r="WH48" s="8"/>
      <c r="WI48" s="8"/>
      <c r="WJ48" s="8"/>
      <c r="WK48" s="8"/>
      <c r="WL48" s="8"/>
      <c r="WM48" s="8"/>
      <c r="WN48" s="8"/>
      <c r="WO48" s="8"/>
      <c r="WP48" s="8"/>
      <c r="WQ48" s="8"/>
      <c r="WR48" s="8"/>
      <c r="WS48" s="8"/>
      <c r="WT48" s="8"/>
      <c r="WU48" s="8"/>
      <c r="WV48" s="8"/>
      <c r="WW48" s="8"/>
      <c r="WX48" s="8"/>
      <c r="WY48" s="8"/>
      <c r="WZ48" s="8"/>
      <c r="XA48" s="8"/>
      <c r="XB48" s="8"/>
      <c r="XC48" s="8"/>
      <c r="XD48" s="8"/>
      <c r="XE48" s="8"/>
      <c r="XF48" s="8"/>
      <c r="XG48" s="8"/>
      <c r="XH48" s="8"/>
      <c r="XI48" s="8"/>
      <c r="XJ48" s="8"/>
      <c r="XK48" s="8"/>
      <c r="XL48" s="8"/>
      <c r="XM48" s="8"/>
      <c r="XN48" s="8"/>
      <c r="XO48" s="8"/>
      <c r="XP48" s="8"/>
      <c r="XQ48" s="8"/>
      <c r="XR48" s="8"/>
      <c r="XS48" s="8"/>
      <c r="XT48" s="8"/>
      <c r="XU48" s="8"/>
      <c r="XV48" s="8"/>
      <c r="XW48" s="8"/>
      <c r="XX48" s="8"/>
      <c r="XY48" s="8"/>
      <c r="XZ48" s="8"/>
      <c r="YA48" s="8"/>
      <c r="YB48" s="8"/>
      <c r="YC48" s="8"/>
      <c r="YD48" s="8"/>
      <c r="YE48" s="8"/>
      <c r="YF48" s="8"/>
      <c r="YG48" s="8"/>
      <c r="YH48" s="8"/>
      <c r="YI48" s="8"/>
      <c r="YJ48" s="8"/>
      <c r="YK48" s="8"/>
      <c r="YL48" s="8"/>
      <c r="YM48" s="8"/>
      <c r="YN48" s="8"/>
      <c r="YO48" s="8"/>
      <c r="YP48" s="8"/>
      <c r="YQ48" s="8"/>
      <c r="YR48" s="8"/>
      <c r="YS48" s="8"/>
      <c r="YT48" s="8"/>
      <c r="YU48" s="8"/>
      <c r="YV48" s="8"/>
      <c r="YW48" s="8"/>
      <c r="YX48" s="8"/>
      <c r="YY48" s="8"/>
      <c r="YZ48" s="8"/>
      <c r="ZA48" s="8"/>
      <c r="ZB48" s="8"/>
      <c r="ZC48" s="8"/>
      <c r="ZD48" s="8"/>
      <c r="ZE48" s="8"/>
      <c r="ZF48" s="8"/>
      <c r="ZG48" s="8"/>
      <c r="ZH48" s="8"/>
      <c r="ZI48" s="8"/>
      <c r="ZJ48" s="8"/>
      <c r="ZK48" s="8"/>
      <c r="ZL48" s="8"/>
      <c r="ZM48" s="8"/>
      <c r="ZN48" s="8"/>
      <c r="ZO48" s="8"/>
      <c r="ZP48" s="8"/>
      <c r="ZQ48" s="8"/>
      <c r="ZR48" s="8"/>
      <c r="ZS48" s="8"/>
      <c r="ZT48" s="8"/>
      <c r="ZU48" s="8"/>
      <c r="ZV48" s="8"/>
      <c r="ZW48" s="8"/>
      <c r="ZX48" s="8"/>
      <c r="ZY48" s="8"/>
      <c r="ZZ48" s="8"/>
      <c r="AAA48" s="8"/>
      <c r="AAB48" s="8"/>
      <c r="AAC48" s="8"/>
      <c r="AAD48" s="8"/>
      <c r="AAE48" s="8"/>
      <c r="AAF48" s="8"/>
      <c r="AAG48" s="8"/>
      <c r="AAH48" s="8"/>
      <c r="AAI48" s="8"/>
      <c r="AAJ48" s="8"/>
      <c r="AAK48" s="8"/>
      <c r="AAL48" s="8"/>
      <c r="AAM48" s="8"/>
      <c r="AAN48" s="8"/>
      <c r="AAO48" s="8"/>
      <c r="AAP48" s="8"/>
      <c r="AAQ48" s="8"/>
      <c r="AAR48" s="8"/>
      <c r="AAS48" s="8"/>
      <c r="AAT48" s="8"/>
      <c r="AAU48" s="8"/>
      <c r="AAV48" s="8"/>
      <c r="AAW48" s="8"/>
      <c r="AAX48" s="8"/>
      <c r="AAY48" s="8"/>
      <c r="AAZ48" s="8"/>
      <c r="ABA48" s="8"/>
      <c r="ABB48" s="8"/>
      <c r="ABC48" s="8"/>
      <c r="ABD48" s="8"/>
      <c r="ABE48" s="8"/>
      <c r="ABF48" s="8"/>
      <c r="ABG48" s="8"/>
      <c r="ABH48" s="8"/>
      <c r="ABI48" s="8"/>
      <c r="ABJ48" s="8"/>
      <c r="ABK48" s="8"/>
      <c r="ABL48" s="8"/>
      <c r="ABM48" s="8"/>
      <c r="ABN48" s="8"/>
      <c r="ABO48" s="8"/>
      <c r="ABP48" s="8"/>
      <c r="ABQ48" s="8"/>
      <c r="ABR48" s="8"/>
      <c r="ABS48" s="8"/>
      <c r="ABT48" s="8"/>
      <c r="ABU48" s="8"/>
      <c r="ABV48" s="8"/>
      <c r="ABW48" s="8"/>
      <c r="ABX48" s="8"/>
      <c r="ABY48" s="8"/>
      <c r="ABZ48" s="8"/>
      <c r="ACA48" s="8"/>
      <c r="ACB48" s="8"/>
      <c r="ACC48" s="8"/>
      <c r="ACD48" s="8"/>
      <c r="ACE48" s="8"/>
      <c r="ACF48" s="8"/>
      <c r="ACG48" s="8"/>
      <c r="ACH48" s="8"/>
      <c r="ACI48" s="8"/>
      <c r="ACJ48" s="8"/>
      <c r="ACK48" s="8"/>
      <c r="ACL48" s="8"/>
      <c r="ACM48" s="8"/>
      <c r="ACN48" s="8"/>
      <c r="ACO48" s="8"/>
      <c r="ACP48" s="8"/>
      <c r="ACQ48" s="8"/>
      <c r="ACR48" s="8"/>
      <c r="ACS48" s="8"/>
      <c r="ACT48" s="8"/>
      <c r="ACU48" s="8"/>
      <c r="ACV48" s="8"/>
      <c r="ACW48" s="8"/>
      <c r="ACX48" s="8"/>
      <c r="ACY48" s="8"/>
      <c r="ACZ48" s="8"/>
      <c r="ADA48" s="8"/>
      <c r="ADB48" s="8"/>
      <c r="ADC48" s="8"/>
      <c r="ADD48" s="8"/>
      <c r="ADE48" s="8"/>
      <c r="ADF48" s="8"/>
      <c r="ADG48" s="8"/>
      <c r="ADH48" s="8"/>
      <c r="ADI48" s="8"/>
      <c r="ADJ48" s="8"/>
      <c r="ADK48" s="8"/>
      <c r="ADL48" s="8"/>
      <c r="ADM48" s="8"/>
      <c r="ADN48" s="8"/>
      <c r="ADO48" s="8"/>
      <c r="ADP48" s="8"/>
      <c r="ADQ48" s="8"/>
      <c r="ADR48" s="8"/>
      <c r="ADS48" s="8"/>
      <c r="ADT48" s="8"/>
      <c r="ADU48" s="8"/>
      <c r="ADV48" s="8"/>
      <c r="ADW48" s="8"/>
      <c r="ADX48" s="8"/>
      <c r="ADY48" s="8"/>
      <c r="ADZ48" s="8"/>
      <c r="AEA48" s="8"/>
      <c r="AEB48" s="8"/>
      <c r="AEC48" s="8"/>
      <c r="AED48" s="8"/>
      <c r="AEE48" s="8"/>
      <c r="AEF48" s="8"/>
      <c r="AEG48" s="8"/>
      <c r="AEH48" s="8"/>
      <c r="AEI48" s="8"/>
      <c r="AEJ48" s="8"/>
      <c r="AEK48" s="8"/>
      <c r="AEL48" s="8"/>
      <c r="AEM48" s="8"/>
      <c r="AEN48" s="8"/>
      <c r="AEO48" s="8"/>
      <c r="AEP48" s="8"/>
      <c r="AEQ48" s="8"/>
      <c r="AER48" s="8"/>
      <c r="AES48" s="8"/>
      <c r="AET48" s="8"/>
      <c r="AEU48" s="8"/>
      <c r="AEV48" s="8"/>
      <c r="AEW48" s="8"/>
      <c r="AEX48" s="8"/>
      <c r="AEY48" s="8"/>
      <c r="AEZ48" s="8"/>
      <c r="AFA48" s="8"/>
      <c r="AFB48" s="8"/>
      <c r="AFC48" s="8"/>
      <c r="AFD48" s="8"/>
      <c r="AFE48" s="8"/>
      <c r="AFF48" s="8"/>
      <c r="AFG48" s="8"/>
      <c r="AFH48" s="8"/>
      <c r="AFI48" s="8"/>
      <c r="AFJ48" s="8"/>
      <c r="AFK48" s="8"/>
      <c r="AFL48" s="8"/>
      <c r="AFM48" s="8"/>
      <c r="AFN48" s="8"/>
      <c r="AFO48" s="8"/>
      <c r="AFP48" s="8"/>
      <c r="AFQ48" s="8"/>
      <c r="AFR48" s="8"/>
      <c r="AFS48" s="8"/>
      <c r="AFT48" s="8"/>
      <c r="AFU48" s="8"/>
      <c r="AFV48" s="8"/>
      <c r="AFW48" s="8"/>
      <c r="AFX48" s="8"/>
      <c r="AFY48" s="8"/>
      <c r="AFZ48" s="8"/>
      <c r="AGA48" s="8"/>
      <c r="AGB48" s="8"/>
      <c r="AGC48" s="8"/>
      <c r="AGD48" s="8"/>
      <c r="AGE48" s="8"/>
      <c r="AGF48" s="8"/>
      <c r="AGG48" s="8"/>
      <c r="AGH48" s="8"/>
      <c r="AGI48" s="8"/>
      <c r="AGJ48" s="8"/>
      <c r="AGK48" s="8"/>
      <c r="AGL48" s="8"/>
      <c r="AGM48" s="8"/>
      <c r="AGN48" s="8"/>
      <c r="AGO48" s="8"/>
      <c r="AGP48" s="8"/>
      <c r="AGQ48" s="8"/>
      <c r="AGR48" s="8"/>
      <c r="AGS48" s="8"/>
      <c r="AGT48" s="8"/>
      <c r="AGU48" s="8"/>
      <c r="AGV48" s="8"/>
      <c r="AGW48" s="8"/>
      <c r="AGX48" s="8"/>
      <c r="AGY48" s="8"/>
      <c r="AGZ48" s="8"/>
      <c r="AHA48" s="8"/>
      <c r="AHB48" s="8"/>
      <c r="AHC48" s="8"/>
      <c r="AHD48" s="8"/>
      <c r="AHE48" s="8"/>
      <c r="AHF48" s="8"/>
      <c r="AHG48" s="8"/>
      <c r="AHH48" s="8"/>
      <c r="AHI48" s="8"/>
      <c r="AHJ48" s="8"/>
      <c r="AHK48" s="8"/>
      <c r="AHL48" s="8"/>
      <c r="AHM48" s="8"/>
      <c r="AHN48" s="8"/>
      <c r="AHO48" s="8"/>
      <c r="AHP48" s="8"/>
      <c r="AHQ48" s="8"/>
      <c r="AHR48" s="8"/>
      <c r="AHS48" s="8"/>
      <c r="AHT48" s="8"/>
      <c r="AHU48" s="8"/>
      <c r="AHV48" s="8"/>
      <c r="AHW48" s="8"/>
      <c r="AHX48" s="8"/>
      <c r="AHY48" s="8"/>
      <c r="AHZ48" s="8"/>
      <c r="AIA48" s="8"/>
      <c r="AIB48" s="8"/>
      <c r="AIC48" s="8"/>
      <c r="AID48" s="8"/>
      <c r="AIE48" s="8"/>
      <c r="AIF48" s="8"/>
      <c r="AIG48" s="8"/>
      <c r="AIH48" s="8"/>
      <c r="AII48" s="8"/>
      <c r="AIJ48" s="8"/>
      <c r="AIK48" s="8"/>
      <c r="AIL48" s="8"/>
      <c r="AIM48" s="8"/>
      <c r="AIN48" s="8"/>
      <c r="AIO48" s="8"/>
      <c r="AIP48" s="8"/>
      <c r="AIQ48" s="8"/>
      <c r="AIR48" s="8"/>
      <c r="AIS48" s="8"/>
      <c r="AIT48" s="8"/>
      <c r="AIU48" s="8"/>
      <c r="AIV48" s="8"/>
      <c r="AIW48" s="8"/>
      <c r="AIX48" s="8"/>
      <c r="AIY48" s="8"/>
      <c r="AIZ48" s="8"/>
      <c r="AJA48" s="8"/>
      <c r="AJB48" s="8"/>
      <c r="AJC48" s="8"/>
      <c r="AJD48" s="8"/>
      <c r="AJE48" s="8"/>
      <c r="AJF48" s="8"/>
      <c r="AJG48" s="8"/>
      <c r="AJH48" s="8"/>
      <c r="AJI48" s="8"/>
      <c r="AJJ48" s="8"/>
      <c r="AJK48" s="8"/>
      <c r="AJL48" s="8"/>
      <c r="AJM48" s="8"/>
      <c r="AJN48" s="8"/>
      <c r="AJO48" s="8"/>
      <c r="AJP48" s="8"/>
      <c r="AJQ48" s="8"/>
      <c r="AJR48" s="8"/>
      <c r="AJS48" s="8"/>
      <c r="AJT48" s="8"/>
      <c r="AJU48" s="8"/>
      <c r="AJV48" s="8"/>
      <c r="AJW48" s="8"/>
      <c r="AJX48" s="8"/>
      <c r="AJY48" s="8"/>
      <c r="AJZ48" s="8"/>
      <c r="AKA48" s="8"/>
      <c r="AKB48" s="8"/>
      <c r="AKC48" s="8"/>
      <c r="AKD48" s="8"/>
      <c r="AKE48" s="8"/>
      <c r="AKF48" s="8"/>
      <c r="AKG48" s="8"/>
      <c r="AKH48" s="8"/>
      <c r="AKI48" s="8"/>
      <c r="AKJ48" s="8"/>
      <c r="AKK48" s="8"/>
      <c r="AKL48" s="8"/>
      <c r="AKM48" s="8"/>
      <c r="AKN48" s="8"/>
      <c r="AKO48" s="8"/>
      <c r="AKP48" s="8"/>
      <c r="AKQ48" s="8"/>
      <c r="AKR48" s="8"/>
      <c r="AKS48" s="8"/>
      <c r="AKT48" s="8"/>
      <c r="AKU48" s="8"/>
      <c r="AKV48" s="8"/>
      <c r="AKW48" s="8"/>
      <c r="AKX48" s="8"/>
      <c r="AKY48" s="8"/>
      <c r="AKZ48" s="8"/>
      <c r="ALA48" s="8"/>
      <c r="ALB48" s="8"/>
      <c r="ALC48" s="8"/>
      <c r="ALD48" s="8"/>
      <c r="ALE48" s="8"/>
      <c r="ALF48" s="8"/>
      <c r="ALG48" s="8"/>
      <c r="ALH48" s="8"/>
      <c r="ALI48" s="8"/>
      <c r="ALJ48" s="8"/>
      <c r="ALK48" s="8"/>
      <c r="ALL48" s="8"/>
      <c r="ALM48" s="8"/>
      <c r="ALN48" s="8"/>
      <c r="ALO48" s="8"/>
      <c r="ALP48" s="8"/>
      <c r="ALQ48" s="8"/>
      <c r="ALR48" s="8"/>
      <c r="ALS48" s="8"/>
      <c r="ALT48" s="8"/>
      <c r="ALU48" s="8"/>
      <c r="ALV48" s="8"/>
      <c r="ALW48" s="8"/>
      <c r="ALX48" s="8"/>
      <c r="ALY48" s="8"/>
      <c r="ALZ48" s="8"/>
      <c r="AMA48" s="8"/>
      <c r="AMB48" s="8"/>
      <c r="AMC48" s="8"/>
      <c r="AMD48" s="8"/>
      <c r="AME48" s="8"/>
      <c r="AMF48" s="8"/>
      <c r="AMG48" s="8"/>
      <c r="AMH48" s="8"/>
      <c r="AMI48" s="8"/>
      <c r="AMJ48" s="8"/>
      <c r="AMK48" s="8"/>
      <c r="AML48" s="8"/>
      <c r="AMM48" s="8"/>
      <c r="AMN48" s="8"/>
      <c r="AMO48" s="8"/>
      <c r="AMP48" s="8"/>
      <c r="AMQ48" s="8"/>
      <c r="AMR48" s="8"/>
      <c r="AMS48" s="8"/>
      <c r="AMT48" s="8"/>
      <c r="AMU48" s="8"/>
      <c r="AMV48" s="8"/>
      <c r="AMW48" s="8"/>
      <c r="AMX48" s="8"/>
      <c r="AMY48" s="8"/>
      <c r="AMZ48" s="8"/>
      <c r="ANA48" s="8"/>
      <c r="ANB48" s="8"/>
      <c r="ANC48" s="8"/>
      <c r="AND48" s="8"/>
      <c r="ANE48" s="8"/>
      <c r="ANF48" s="8"/>
      <c r="ANG48" s="8"/>
      <c r="ANH48" s="8"/>
      <c r="ANI48" s="8"/>
      <c r="ANJ48" s="8"/>
      <c r="ANK48" s="8"/>
      <c r="ANL48" s="8"/>
      <c r="ANM48" s="8"/>
      <c r="ANN48" s="8"/>
      <c r="ANO48" s="8"/>
      <c r="ANP48" s="8"/>
      <c r="ANQ48" s="8"/>
      <c r="ANR48" s="8"/>
      <c r="ANS48" s="8"/>
      <c r="ANT48" s="8"/>
      <c r="ANU48" s="8"/>
      <c r="ANV48" s="8"/>
      <c r="ANW48" s="8"/>
      <c r="ANX48" s="8"/>
      <c r="ANY48" s="8"/>
      <c r="ANZ48" s="8"/>
      <c r="AOA48" s="8"/>
      <c r="AOB48" s="8"/>
      <c r="AOC48" s="8"/>
      <c r="AOD48" s="8"/>
      <c r="AOE48" s="8"/>
      <c r="AOF48" s="8"/>
      <c r="AOG48" s="8"/>
      <c r="AOH48" s="8"/>
      <c r="AOI48" s="8"/>
      <c r="AOJ48" s="8"/>
      <c r="AOK48" s="8"/>
      <c r="AOL48" s="8"/>
      <c r="AOM48" s="8"/>
      <c r="AON48" s="8"/>
      <c r="AOO48" s="8"/>
      <c r="AOP48" s="8"/>
      <c r="AOQ48" s="8"/>
      <c r="AOR48" s="8"/>
      <c r="AOS48" s="8"/>
      <c r="AOT48" s="8"/>
      <c r="AOU48" s="8"/>
      <c r="AOV48" s="8"/>
      <c r="AOW48" s="8"/>
      <c r="AOX48" s="8"/>
      <c r="AOY48" s="8"/>
      <c r="AOZ48" s="8"/>
      <c r="APA48" s="8"/>
      <c r="APB48" s="8"/>
      <c r="APC48" s="8"/>
      <c r="APD48" s="8"/>
      <c r="APE48" s="8"/>
      <c r="APF48" s="8"/>
      <c r="APG48" s="8"/>
      <c r="APH48" s="8"/>
      <c r="API48" s="8"/>
      <c r="APJ48" s="8"/>
      <c r="APK48" s="8"/>
      <c r="APL48" s="8"/>
      <c r="APM48" s="8"/>
      <c r="APN48" s="8"/>
      <c r="APO48" s="8"/>
      <c r="APP48" s="8"/>
      <c r="APQ48" s="8"/>
      <c r="APR48" s="8"/>
      <c r="APS48" s="8"/>
      <c r="APT48" s="8"/>
      <c r="APU48" s="8"/>
      <c r="APV48" s="8"/>
      <c r="APW48" s="8"/>
      <c r="APX48" s="8"/>
      <c r="APY48" s="8"/>
      <c r="APZ48" s="8"/>
      <c r="AQA48" s="8"/>
      <c r="AQB48" s="8"/>
      <c r="AQC48" s="8"/>
      <c r="AQD48" s="8"/>
      <c r="AQE48" s="8"/>
      <c r="AQF48" s="8"/>
      <c r="AQG48" s="8"/>
      <c r="AQH48" s="8"/>
      <c r="AQI48" s="8"/>
      <c r="AQJ48" s="8"/>
      <c r="AQK48" s="8"/>
      <c r="AQL48" s="8"/>
      <c r="AQM48" s="8"/>
      <c r="AQN48" s="8"/>
      <c r="AQO48" s="8"/>
      <c r="AQP48" s="8"/>
      <c r="AQQ48" s="8"/>
      <c r="AQR48" s="8"/>
      <c r="AQS48" s="8"/>
      <c r="AQT48" s="8"/>
      <c r="AQU48" s="8"/>
      <c r="AQV48" s="8"/>
      <c r="AQW48" s="8"/>
      <c r="AQX48" s="8"/>
      <c r="AQY48" s="8"/>
      <c r="AQZ48" s="8"/>
      <c r="ARA48" s="8"/>
      <c r="ARB48" s="8"/>
      <c r="ARC48" s="8"/>
      <c r="ARD48" s="8"/>
      <c r="ARE48" s="8"/>
      <c r="ARF48" s="8"/>
      <c r="ARG48" s="8"/>
      <c r="ARH48" s="8"/>
      <c r="ARI48" s="8"/>
      <c r="ARJ48" s="8"/>
      <c r="ARK48" s="8"/>
      <c r="ARL48" s="8"/>
      <c r="ARM48" s="8"/>
      <c r="ARN48" s="8"/>
      <c r="ARO48" s="8"/>
      <c r="ARP48" s="8"/>
      <c r="ARQ48" s="8"/>
      <c r="ARR48" s="8"/>
      <c r="ARS48" s="8"/>
      <c r="ART48" s="8"/>
      <c r="ARU48" s="8"/>
      <c r="ARV48" s="8"/>
      <c r="ARW48" s="8"/>
      <c r="ARX48" s="8"/>
      <c r="ARY48" s="8"/>
      <c r="ARZ48" s="8"/>
      <c r="ASA48" s="8"/>
      <c r="ASB48" s="8"/>
      <c r="ASC48" s="8"/>
      <c r="ASD48" s="8"/>
      <c r="ASE48" s="8"/>
      <c r="ASF48" s="8"/>
      <c r="ASG48" s="8"/>
      <c r="ASH48" s="8"/>
      <c r="ASI48" s="8"/>
      <c r="ASJ48" s="8"/>
      <c r="ASK48" s="8"/>
      <c r="ASL48" s="8"/>
      <c r="ASM48" s="8"/>
      <c r="ASN48" s="8"/>
      <c r="ASO48" s="8"/>
      <c r="ASP48" s="8"/>
      <c r="ASQ48" s="8"/>
      <c r="ASR48" s="8"/>
      <c r="ASS48" s="8"/>
      <c r="AST48" s="8"/>
      <c r="ASU48" s="8"/>
      <c r="ASV48" s="8"/>
      <c r="ASW48" s="8"/>
      <c r="ASX48" s="8"/>
      <c r="ASY48" s="8"/>
      <c r="ASZ48" s="8"/>
      <c r="ATA48" s="8"/>
      <c r="ATB48" s="8"/>
      <c r="ATC48" s="8"/>
      <c r="ATD48" s="8"/>
      <c r="ATE48" s="8"/>
      <c r="ATF48" s="8"/>
      <c r="ATG48" s="8"/>
      <c r="ATH48" s="8"/>
      <c r="ATI48" s="8"/>
      <c r="ATJ48" s="8"/>
      <c r="ATK48" s="8"/>
      <c r="ATL48" s="8"/>
      <c r="ATM48" s="8"/>
      <c r="ATN48" s="8"/>
      <c r="ATO48" s="8"/>
      <c r="ATP48" s="8"/>
      <c r="ATQ48" s="8"/>
      <c r="ATR48" s="8"/>
      <c r="ATS48" s="8"/>
      <c r="ATT48" s="8"/>
      <c r="ATU48" s="8"/>
      <c r="ATV48" s="8"/>
      <c r="ATW48" s="8"/>
      <c r="ATX48" s="8"/>
      <c r="ATY48" s="8"/>
      <c r="ATZ48" s="8"/>
      <c r="AUA48" s="8"/>
      <c r="AUB48" s="8"/>
      <c r="AUC48" s="8"/>
      <c r="AUD48" s="8"/>
      <c r="AUE48" s="8"/>
      <c r="AUF48" s="8"/>
      <c r="AUG48" s="8"/>
      <c r="AUH48" s="8"/>
      <c r="AUI48" s="8"/>
      <c r="AUJ48" s="8"/>
      <c r="AUK48" s="8"/>
      <c r="AUL48" s="8"/>
      <c r="AUM48" s="8"/>
      <c r="AUN48" s="8"/>
      <c r="AUO48" s="8"/>
      <c r="AUP48" s="8"/>
      <c r="AUQ48" s="8"/>
      <c r="AUR48" s="8"/>
      <c r="AUS48" s="8"/>
      <c r="AUT48" s="8"/>
      <c r="AUU48" s="8"/>
      <c r="AUV48" s="8"/>
      <c r="AUW48" s="8"/>
      <c r="AUX48" s="8"/>
      <c r="AUY48" s="8"/>
      <c r="AUZ48" s="8"/>
      <c r="AVA48" s="8"/>
      <c r="AVB48" s="8"/>
      <c r="AVC48" s="8"/>
      <c r="AVD48" s="8"/>
      <c r="AVE48" s="8"/>
      <c r="AVF48" s="8"/>
      <c r="AVG48" s="8"/>
      <c r="AVH48" s="8"/>
      <c r="AVI48" s="8"/>
      <c r="AVJ48" s="8"/>
      <c r="AVK48" s="8"/>
      <c r="AVL48" s="8"/>
      <c r="AVM48" s="8"/>
      <c r="AVN48" s="8"/>
      <c r="AVO48" s="8"/>
      <c r="AVP48" s="8"/>
      <c r="AVQ48" s="8"/>
      <c r="AVR48" s="8"/>
      <c r="AVS48" s="8"/>
      <c r="AVT48" s="8"/>
      <c r="AVU48" s="8"/>
      <c r="AVV48" s="8"/>
      <c r="AVW48" s="8"/>
      <c r="AVX48" s="8"/>
      <c r="AVY48" s="8"/>
      <c r="AVZ48" s="8"/>
      <c r="AWA48" s="8"/>
      <c r="AWB48" s="8"/>
      <c r="AWC48" s="8"/>
      <c r="AWD48" s="8"/>
      <c r="AWE48" s="8"/>
      <c r="AWF48" s="8"/>
      <c r="AWG48" s="8"/>
      <c r="AWH48" s="8"/>
      <c r="AWI48" s="8"/>
      <c r="AWJ48" s="8"/>
      <c r="AWK48" s="8"/>
      <c r="AWL48" s="8"/>
      <c r="AWM48" s="8"/>
      <c r="AWN48" s="8"/>
      <c r="AWO48" s="8"/>
      <c r="AWP48" s="8"/>
      <c r="AWQ48" s="8"/>
      <c r="AWR48" s="8"/>
      <c r="AWS48" s="8"/>
      <c r="AWT48" s="8"/>
      <c r="AWU48" s="8"/>
      <c r="AWV48" s="8"/>
      <c r="AWW48" s="8"/>
      <c r="AWX48" s="8"/>
      <c r="AWY48" s="8"/>
      <c r="AWZ48" s="8"/>
      <c r="AXA48" s="8"/>
      <c r="AXB48" s="8"/>
      <c r="AXC48" s="8"/>
      <c r="AXD48" s="8"/>
      <c r="AXE48" s="8"/>
      <c r="AXF48" s="8"/>
      <c r="AXG48" s="8"/>
      <c r="AXH48" s="8"/>
      <c r="AXI48" s="8"/>
      <c r="AXJ48" s="8"/>
      <c r="AXK48" s="8"/>
      <c r="AXL48" s="8"/>
      <c r="AXM48" s="8"/>
      <c r="AXN48" s="8"/>
      <c r="AXO48" s="8"/>
      <c r="AXP48" s="8"/>
      <c r="AXQ48" s="8"/>
      <c r="AXR48" s="8"/>
      <c r="AXS48" s="8"/>
      <c r="AXT48" s="8"/>
      <c r="AXU48" s="8"/>
      <c r="AXV48" s="8"/>
      <c r="AXW48" s="8"/>
      <c r="AXX48" s="8"/>
      <c r="AXY48" s="8"/>
      <c r="AXZ48" s="8"/>
      <c r="AYA48" s="8"/>
      <c r="AYB48" s="8"/>
      <c r="AYC48" s="8"/>
      <c r="AYD48" s="8"/>
      <c r="AYE48" s="8"/>
      <c r="AYF48" s="8"/>
      <c r="AYG48" s="8"/>
      <c r="AYH48" s="8"/>
      <c r="AYI48" s="8"/>
      <c r="AYJ48" s="8"/>
      <c r="AYK48" s="8"/>
      <c r="AYL48" s="8"/>
      <c r="AYM48" s="8"/>
      <c r="AYN48" s="8"/>
      <c r="AYO48" s="8"/>
      <c r="AYP48" s="8"/>
      <c r="AYQ48" s="8"/>
      <c r="AYR48" s="8"/>
      <c r="AYS48" s="8"/>
      <c r="AYT48" s="8"/>
      <c r="AYU48" s="8"/>
      <c r="AYV48" s="8"/>
      <c r="AYW48" s="8"/>
      <c r="AYX48" s="8"/>
      <c r="AYY48" s="8"/>
      <c r="AYZ48" s="8"/>
      <c r="AZA48" s="8"/>
      <c r="AZB48" s="8"/>
      <c r="AZC48" s="8"/>
      <c r="AZD48" s="8"/>
      <c r="AZE48" s="8"/>
      <c r="AZF48" s="8"/>
      <c r="AZG48" s="8"/>
      <c r="AZH48" s="8"/>
      <c r="AZI48" s="8"/>
      <c r="AZJ48" s="8"/>
      <c r="AZK48" s="8"/>
      <c r="AZL48" s="8"/>
      <c r="AZM48" s="8"/>
      <c r="AZN48" s="8"/>
      <c r="AZO48" s="8"/>
      <c r="AZP48" s="8"/>
      <c r="AZQ48" s="8"/>
      <c r="AZR48" s="8"/>
      <c r="AZS48" s="8"/>
      <c r="AZT48" s="8"/>
      <c r="AZU48" s="8"/>
      <c r="AZV48" s="8"/>
      <c r="AZW48" s="8"/>
      <c r="AZX48" s="8"/>
      <c r="AZY48" s="8"/>
      <c r="AZZ48" s="8"/>
      <c r="BAA48" s="8"/>
      <c r="BAB48" s="8"/>
      <c r="BAC48" s="8"/>
      <c r="BAD48" s="8"/>
      <c r="BAE48" s="8"/>
      <c r="BAF48" s="8"/>
      <c r="BAG48" s="8"/>
      <c r="BAH48" s="8"/>
      <c r="BAI48" s="8"/>
      <c r="BAJ48" s="8"/>
      <c r="BAK48" s="8"/>
      <c r="BAL48" s="8"/>
      <c r="BAM48" s="8"/>
      <c r="BAN48" s="8"/>
      <c r="BAO48" s="8"/>
      <c r="BAP48" s="8"/>
      <c r="BAQ48" s="8"/>
      <c r="BAR48" s="8"/>
      <c r="BAS48" s="8"/>
    </row>
    <row r="49" spans="1:1397" x14ac:dyDescent="0.3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8"/>
      <c r="XA49" s="8"/>
      <c r="XB49" s="8"/>
      <c r="XC49" s="8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  <c r="XY49" s="8"/>
      <c r="XZ49" s="8"/>
      <c r="YA49" s="8"/>
      <c r="YB49" s="8"/>
      <c r="YC49" s="8"/>
      <c r="YD49" s="8"/>
      <c r="YE49" s="8"/>
      <c r="YF49" s="8"/>
      <c r="YG49" s="8"/>
      <c r="YH49" s="8"/>
      <c r="YI49" s="8"/>
      <c r="YJ49" s="8"/>
      <c r="YK49" s="8"/>
      <c r="YL49" s="8"/>
      <c r="YM49" s="8"/>
      <c r="YN49" s="8"/>
      <c r="YO49" s="8"/>
      <c r="YP49" s="8"/>
      <c r="YQ49" s="8"/>
      <c r="YR49" s="8"/>
      <c r="YS49" s="8"/>
      <c r="YT49" s="8"/>
      <c r="YU49" s="8"/>
      <c r="YV49" s="8"/>
      <c r="YW49" s="8"/>
      <c r="YX49" s="8"/>
      <c r="YY49" s="8"/>
      <c r="YZ49" s="8"/>
      <c r="ZA49" s="8"/>
      <c r="ZB49" s="8"/>
      <c r="ZC49" s="8"/>
      <c r="ZD49" s="8"/>
      <c r="ZE49" s="8"/>
      <c r="ZF49" s="8"/>
      <c r="ZG49" s="8"/>
      <c r="ZH49" s="8"/>
      <c r="ZI49" s="8"/>
      <c r="ZJ49" s="8"/>
      <c r="ZK49" s="8"/>
      <c r="ZL49" s="8"/>
      <c r="ZM49" s="8"/>
      <c r="ZN49" s="8"/>
      <c r="ZO49" s="8"/>
      <c r="ZP49" s="8"/>
      <c r="ZQ49" s="8"/>
      <c r="ZR49" s="8"/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  <c r="AAS49" s="8"/>
      <c r="AAT49" s="8"/>
      <c r="AAU49" s="8"/>
      <c r="AAV49" s="8"/>
      <c r="AAW49" s="8"/>
      <c r="AAX49" s="8"/>
      <c r="AAY49" s="8"/>
      <c r="AAZ49" s="8"/>
      <c r="ABA49" s="8"/>
      <c r="ABB49" s="8"/>
      <c r="ABC49" s="8"/>
      <c r="ABD49" s="8"/>
      <c r="ABE49" s="8"/>
      <c r="ABF49" s="8"/>
      <c r="ABG49" s="8"/>
      <c r="ABH49" s="8"/>
      <c r="ABI49" s="8"/>
      <c r="ABJ49" s="8"/>
      <c r="ABK49" s="8"/>
      <c r="ABL49" s="8"/>
      <c r="ABM49" s="8"/>
      <c r="ABN49" s="8"/>
      <c r="ABO49" s="8"/>
      <c r="ABP49" s="8"/>
      <c r="ABQ49" s="8"/>
      <c r="ABR49" s="8"/>
      <c r="ABS49" s="8"/>
      <c r="ABT49" s="8"/>
      <c r="ABU49" s="8"/>
      <c r="ABV49" s="8"/>
      <c r="ABW49" s="8"/>
      <c r="ABX49" s="8"/>
      <c r="ABY49" s="8"/>
      <c r="ABZ49" s="8"/>
      <c r="ACA49" s="8"/>
      <c r="ACB49" s="8"/>
      <c r="ACC49" s="8"/>
      <c r="ACD49" s="8"/>
      <c r="ACE49" s="8"/>
      <c r="ACF49" s="8"/>
      <c r="ACG49" s="8"/>
      <c r="ACH49" s="8"/>
      <c r="ACI49" s="8"/>
      <c r="ACJ49" s="8"/>
      <c r="ACK49" s="8"/>
      <c r="ACL49" s="8"/>
      <c r="ACM49" s="8"/>
      <c r="ACN49" s="8"/>
      <c r="ACO49" s="8"/>
      <c r="ACP49" s="8"/>
      <c r="ACQ49" s="8"/>
      <c r="ACR49" s="8"/>
      <c r="ACS49" s="8"/>
      <c r="ACT49" s="8"/>
      <c r="ACU49" s="8"/>
      <c r="ACV49" s="8"/>
      <c r="ACW49" s="8"/>
      <c r="ACX49" s="8"/>
      <c r="ACY49" s="8"/>
      <c r="ACZ49" s="8"/>
      <c r="ADA49" s="8"/>
      <c r="ADB49" s="8"/>
      <c r="ADC49" s="8"/>
      <c r="ADD49" s="8"/>
      <c r="ADE49" s="8"/>
      <c r="ADF49" s="8"/>
      <c r="ADG49" s="8"/>
      <c r="ADH49" s="8"/>
      <c r="ADI49" s="8"/>
      <c r="ADJ49" s="8"/>
      <c r="ADK49" s="8"/>
      <c r="ADL49" s="8"/>
      <c r="ADM49" s="8"/>
      <c r="ADN49" s="8"/>
      <c r="ADO49" s="8"/>
      <c r="ADP49" s="8"/>
      <c r="ADQ49" s="8"/>
      <c r="ADR49" s="8"/>
      <c r="ADS49" s="8"/>
      <c r="ADT49" s="8"/>
      <c r="ADU49" s="8"/>
      <c r="ADV49" s="8"/>
      <c r="ADW49" s="8"/>
      <c r="ADX49" s="8"/>
      <c r="ADY49" s="8"/>
      <c r="ADZ49" s="8"/>
      <c r="AEA49" s="8"/>
      <c r="AEB49" s="8"/>
      <c r="AEC49" s="8"/>
      <c r="AED49" s="8"/>
      <c r="AEE49" s="8"/>
      <c r="AEF49" s="8"/>
      <c r="AEG49" s="8"/>
      <c r="AEH49" s="8"/>
      <c r="AEI49" s="8"/>
      <c r="AEJ49" s="8"/>
      <c r="AEK49" s="8"/>
      <c r="AEL49" s="8"/>
      <c r="AEM49" s="8"/>
      <c r="AEN49" s="8"/>
      <c r="AEO49" s="8"/>
      <c r="AEP49" s="8"/>
      <c r="AEQ49" s="8"/>
      <c r="AER49" s="8"/>
      <c r="AES49" s="8"/>
      <c r="AET49" s="8"/>
      <c r="AEU49" s="8"/>
      <c r="AEV49" s="8"/>
      <c r="AEW49" s="8"/>
      <c r="AEX49" s="8"/>
      <c r="AEY49" s="8"/>
      <c r="AEZ49" s="8"/>
      <c r="AFA49" s="8"/>
      <c r="AFB49" s="8"/>
      <c r="AFC49" s="8"/>
      <c r="AFD49" s="8"/>
      <c r="AFE49" s="8"/>
      <c r="AFF49" s="8"/>
      <c r="AFG49" s="8"/>
      <c r="AFH49" s="8"/>
      <c r="AFI49" s="8"/>
      <c r="AFJ49" s="8"/>
      <c r="AFK49" s="8"/>
      <c r="AFL49" s="8"/>
      <c r="AFM49" s="8"/>
      <c r="AFN49" s="8"/>
      <c r="AFO49" s="8"/>
      <c r="AFP49" s="8"/>
      <c r="AFQ49" s="8"/>
      <c r="AFR49" s="8"/>
      <c r="AFS49" s="8"/>
      <c r="AFT49" s="8"/>
      <c r="AFU49" s="8"/>
      <c r="AFV49" s="8"/>
      <c r="AFW49" s="8"/>
      <c r="AFX49" s="8"/>
      <c r="AFY49" s="8"/>
      <c r="AFZ49" s="8"/>
      <c r="AGA49" s="8"/>
      <c r="AGB49" s="8"/>
      <c r="AGC49" s="8"/>
      <c r="AGD49" s="8"/>
      <c r="AGE49" s="8"/>
      <c r="AGF49" s="8"/>
      <c r="AGG49" s="8"/>
      <c r="AGH49" s="8"/>
      <c r="AGI49" s="8"/>
      <c r="AGJ49" s="8"/>
      <c r="AGK49" s="8"/>
      <c r="AGL49" s="8"/>
      <c r="AGM49" s="8"/>
      <c r="AGN49" s="8"/>
      <c r="AGO49" s="8"/>
      <c r="AGP49" s="8"/>
      <c r="AGQ49" s="8"/>
      <c r="AGR49" s="8"/>
      <c r="AGS49" s="8"/>
      <c r="AGT49" s="8"/>
      <c r="AGU49" s="8"/>
      <c r="AGV49" s="8"/>
      <c r="AGW49" s="8"/>
      <c r="AGX49" s="8"/>
      <c r="AGY49" s="8"/>
      <c r="AGZ49" s="8"/>
      <c r="AHA49" s="8"/>
      <c r="AHB49" s="8"/>
      <c r="AHC49" s="8"/>
      <c r="AHD49" s="8"/>
      <c r="AHE49" s="8"/>
      <c r="AHF49" s="8"/>
      <c r="AHG49" s="8"/>
      <c r="AHH49" s="8"/>
      <c r="AHI49" s="8"/>
      <c r="AHJ49" s="8"/>
      <c r="AHK49" s="8"/>
      <c r="AHL49" s="8"/>
      <c r="AHM49" s="8"/>
      <c r="AHN49" s="8"/>
      <c r="AHO49" s="8"/>
      <c r="AHP49" s="8"/>
      <c r="AHQ49" s="8"/>
      <c r="AHR49" s="8"/>
      <c r="AHS49" s="8"/>
      <c r="AHT49" s="8"/>
      <c r="AHU49" s="8"/>
      <c r="AHV49" s="8"/>
      <c r="AHW49" s="8"/>
      <c r="AHX49" s="8"/>
      <c r="AHY49" s="8"/>
      <c r="AHZ49" s="8"/>
      <c r="AIA49" s="8"/>
      <c r="AIB49" s="8"/>
      <c r="AIC49" s="8"/>
      <c r="AID49" s="8"/>
      <c r="AIE49" s="8"/>
      <c r="AIF49" s="8"/>
      <c r="AIG49" s="8"/>
      <c r="AIH49" s="8"/>
      <c r="AII49" s="8"/>
      <c r="AIJ49" s="8"/>
      <c r="AIK49" s="8"/>
      <c r="AIL49" s="8"/>
      <c r="AIM49" s="8"/>
      <c r="AIN49" s="8"/>
      <c r="AIO49" s="8"/>
      <c r="AIP49" s="8"/>
      <c r="AIQ49" s="8"/>
      <c r="AIR49" s="8"/>
      <c r="AIS49" s="8"/>
      <c r="AIT49" s="8"/>
      <c r="AIU49" s="8"/>
      <c r="AIV49" s="8"/>
      <c r="AIW49" s="8"/>
      <c r="AIX49" s="8"/>
      <c r="AIY49" s="8"/>
      <c r="AIZ49" s="8"/>
      <c r="AJA49" s="8"/>
      <c r="AJB49" s="8"/>
      <c r="AJC49" s="8"/>
      <c r="AJD49" s="8"/>
      <c r="AJE49" s="8"/>
      <c r="AJF49" s="8"/>
      <c r="AJG49" s="8"/>
      <c r="AJH49" s="8"/>
      <c r="AJI49" s="8"/>
      <c r="AJJ49" s="8"/>
      <c r="AJK49" s="8"/>
      <c r="AJL49" s="8"/>
      <c r="AJM49" s="8"/>
      <c r="AJN49" s="8"/>
      <c r="AJO49" s="8"/>
      <c r="AJP49" s="8"/>
      <c r="AJQ49" s="8"/>
      <c r="AJR49" s="8"/>
      <c r="AJS49" s="8"/>
      <c r="AJT49" s="8"/>
      <c r="AJU49" s="8"/>
      <c r="AJV49" s="8"/>
      <c r="AJW49" s="8"/>
      <c r="AJX49" s="8"/>
      <c r="AJY49" s="8"/>
      <c r="AJZ49" s="8"/>
      <c r="AKA49" s="8"/>
      <c r="AKB49" s="8"/>
      <c r="AKC49" s="8"/>
      <c r="AKD49" s="8"/>
      <c r="AKE49" s="8"/>
      <c r="AKF49" s="8"/>
      <c r="AKG49" s="8"/>
      <c r="AKH49" s="8"/>
      <c r="AKI49" s="8"/>
      <c r="AKJ49" s="8"/>
      <c r="AKK49" s="8"/>
      <c r="AKL49" s="8"/>
      <c r="AKM49" s="8"/>
      <c r="AKN49" s="8"/>
      <c r="AKO49" s="8"/>
      <c r="AKP49" s="8"/>
      <c r="AKQ49" s="8"/>
      <c r="AKR49" s="8"/>
      <c r="AKS49" s="8"/>
      <c r="AKT49" s="8"/>
      <c r="AKU49" s="8"/>
      <c r="AKV49" s="8"/>
      <c r="AKW49" s="8"/>
      <c r="AKX49" s="8"/>
      <c r="AKY49" s="8"/>
      <c r="AKZ49" s="8"/>
      <c r="ALA49" s="8"/>
      <c r="ALB49" s="8"/>
      <c r="ALC49" s="8"/>
      <c r="ALD49" s="8"/>
      <c r="ALE49" s="8"/>
      <c r="ALF49" s="8"/>
      <c r="ALG49" s="8"/>
      <c r="ALH49" s="8"/>
      <c r="ALI49" s="8"/>
      <c r="ALJ49" s="8"/>
      <c r="ALK49" s="8"/>
      <c r="ALL49" s="8"/>
      <c r="ALM49" s="8"/>
      <c r="ALN49" s="8"/>
      <c r="ALO49" s="8"/>
      <c r="ALP49" s="8"/>
      <c r="ALQ49" s="8"/>
      <c r="ALR49" s="8"/>
      <c r="ALS49" s="8"/>
      <c r="ALT49" s="8"/>
      <c r="ALU49" s="8"/>
      <c r="ALV49" s="8"/>
      <c r="ALW49" s="8"/>
      <c r="ALX49" s="8"/>
      <c r="ALY49" s="8"/>
      <c r="ALZ49" s="8"/>
      <c r="AMA49" s="8"/>
      <c r="AMB49" s="8"/>
      <c r="AMC49" s="8"/>
      <c r="AMD49" s="8"/>
      <c r="AME49" s="8"/>
      <c r="AMF49" s="8"/>
      <c r="AMG49" s="8"/>
      <c r="AMH49" s="8"/>
      <c r="AMI49" s="8"/>
      <c r="AMJ49" s="8"/>
      <c r="AMK49" s="8"/>
      <c r="AML49" s="8"/>
      <c r="AMM49" s="8"/>
      <c r="AMN49" s="8"/>
      <c r="AMO49" s="8"/>
      <c r="AMP49" s="8"/>
      <c r="AMQ49" s="8"/>
      <c r="AMR49" s="8"/>
      <c r="AMS49" s="8"/>
      <c r="AMT49" s="8"/>
      <c r="AMU49" s="8"/>
      <c r="AMV49" s="8"/>
      <c r="AMW49" s="8"/>
      <c r="AMX49" s="8"/>
      <c r="AMY49" s="8"/>
      <c r="AMZ49" s="8"/>
      <c r="ANA49" s="8"/>
      <c r="ANB49" s="8"/>
      <c r="ANC49" s="8"/>
      <c r="AND49" s="8"/>
      <c r="ANE49" s="8"/>
      <c r="ANF49" s="8"/>
      <c r="ANG49" s="8"/>
      <c r="ANH49" s="8"/>
      <c r="ANI49" s="8"/>
      <c r="ANJ49" s="8"/>
      <c r="ANK49" s="8"/>
      <c r="ANL49" s="8"/>
      <c r="ANM49" s="8"/>
      <c r="ANN49" s="8"/>
      <c r="ANO49" s="8"/>
      <c r="ANP49" s="8"/>
      <c r="ANQ49" s="8"/>
      <c r="ANR49" s="8"/>
      <c r="ANS49" s="8"/>
      <c r="ANT49" s="8"/>
      <c r="ANU49" s="8"/>
      <c r="ANV49" s="8"/>
      <c r="ANW49" s="8"/>
      <c r="ANX49" s="8"/>
      <c r="ANY49" s="8"/>
      <c r="ANZ49" s="8"/>
      <c r="AOA49" s="8"/>
      <c r="AOB49" s="8"/>
      <c r="AOC49" s="8"/>
      <c r="AOD49" s="8"/>
      <c r="AOE49" s="8"/>
      <c r="AOF49" s="8"/>
      <c r="AOG49" s="8"/>
      <c r="AOH49" s="8"/>
      <c r="AOI49" s="8"/>
      <c r="AOJ49" s="8"/>
      <c r="AOK49" s="8"/>
      <c r="AOL49" s="8"/>
      <c r="AOM49" s="8"/>
      <c r="AON49" s="8"/>
      <c r="AOO49" s="8"/>
      <c r="AOP49" s="8"/>
      <c r="AOQ49" s="8"/>
      <c r="AOR49" s="8"/>
      <c r="AOS49" s="8"/>
      <c r="AOT49" s="8"/>
      <c r="AOU49" s="8"/>
      <c r="AOV49" s="8"/>
      <c r="AOW49" s="8"/>
      <c r="AOX49" s="8"/>
      <c r="AOY49" s="8"/>
      <c r="AOZ49" s="8"/>
      <c r="APA49" s="8"/>
      <c r="APB49" s="8"/>
      <c r="APC49" s="8"/>
      <c r="APD49" s="8"/>
      <c r="APE49" s="8"/>
      <c r="APF49" s="8"/>
      <c r="APG49" s="8"/>
      <c r="APH49" s="8"/>
      <c r="API49" s="8"/>
      <c r="APJ49" s="8"/>
      <c r="APK49" s="8"/>
      <c r="APL49" s="8"/>
      <c r="APM49" s="8"/>
      <c r="APN49" s="8"/>
      <c r="APO49" s="8"/>
      <c r="APP49" s="8"/>
      <c r="APQ49" s="8"/>
      <c r="APR49" s="8"/>
      <c r="APS49" s="8"/>
      <c r="APT49" s="8"/>
      <c r="APU49" s="8"/>
      <c r="APV49" s="8"/>
      <c r="APW49" s="8"/>
      <c r="APX49" s="8"/>
      <c r="APY49" s="8"/>
      <c r="APZ49" s="8"/>
      <c r="AQA49" s="8"/>
      <c r="AQB49" s="8"/>
      <c r="AQC49" s="8"/>
      <c r="AQD49" s="8"/>
      <c r="AQE49" s="8"/>
      <c r="AQF49" s="8"/>
      <c r="AQG49" s="8"/>
      <c r="AQH49" s="8"/>
      <c r="AQI49" s="8"/>
      <c r="AQJ49" s="8"/>
      <c r="AQK49" s="8"/>
      <c r="AQL49" s="8"/>
      <c r="AQM49" s="8"/>
      <c r="AQN49" s="8"/>
      <c r="AQO49" s="8"/>
      <c r="AQP49" s="8"/>
      <c r="AQQ49" s="8"/>
      <c r="AQR49" s="8"/>
      <c r="AQS49" s="8"/>
      <c r="AQT49" s="8"/>
      <c r="AQU49" s="8"/>
      <c r="AQV49" s="8"/>
      <c r="AQW49" s="8"/>
      <c r="AQX49" s="8"/>
      <c r="AQY49" s="8"/>
      <c r="AQZ49" s="8"/>
      <c r="ARA49" s="8"/>
      <c r="ARB49" s="8"/>
      <c r="ARC49" s="8"/>
      <c r="ARD49" s="8"/>
      <c r="ARE49" s="8"/>
      <c r="ARF49" s="8"/>
      <c r="ARG49" s="8"/>
      <c r="ARH49" s="8"/>
      <c r="ARI49" s="8"/>
      <c r="ARJ49" s="8"/>
      <c r="ARK49" s="8"/>
      <c r="ARL49" s="8"/>
      <c r="ARM49" s="8"/>
      <c r="ARN49" s="8"/>
      <c r="ARO49" s="8"/>
      <c r="ARP49" s="8"/>
      <c r="ARQ49" s="8"/>
      <c r="ARR49" s="8"/>
      <c r="ARS49" s="8"/>
      <c r="ART49" s="8"/>
      <c r="ARU49" s="8"/>
      <c r="ARV49" s="8"/>
      <c r="ARW49" s="8"/>
      <c r="ARX49" s="8"/>
      <c r="ARY49" s="8"/>
      <c r="ARZ49" s="8"/>
      <c r="ASA49" s="8"/>
      <c r="ASB49" s="8"/>
      <c r="ASC49" s="8"/>
      <c r="ASD49" s="8"/>
      <c r="ASE49" s="8"/>
      <c r="ASF49" s="8"/>
      <c r="ASG49" s="8"/>
      <c r="ASH49" s="8"/>
      <c r="ASI49" s="8"/>
      <c r="ASJ49" s="8"/>
      <c r="ASK49" s="8"/>
      <c r="ASL49" s="8"/>
      <c r="ASM49" s="8"/>
      <c r="ASN49" s="8"/>
      <c r="ASO49" s="8"/>
      <c r="ASP49" s="8"/>
      <c r="ASQ49" s="8"/>
      <c r="ASR49" s="8"/>
      <c r="ASS49" s="8"/>
      <c r="AST49" s="8"/>
      <c r="ASU49" s="8"/>
      <c r="ASV49" s="8"/>
      <c r="ASW49" s="8"/>
      <c r="ASX49" s="8"/>
      <c r="ASY49" s="8"/>
      <c r="ASZ49" s="8"/>
      <c r="ATA49" s="8"/>
      <c r="ATB49" s="8"/>
      <c r="ATC49" s="8"/>
      <c r="ATD49" s="8"/>
      <c r="ATE49" s="8"/>
      <c r="ATF49" s="8"/>
      <c r="ATG49" s="8"/>
      <c r="ATH49" s="8"/>
      <c r="ATI49" s="8"/>
      <c r="ATJ49" s="8"/>
      <c r="ATK49" s="8"/>
      <c r="ATL49" s="8"/>
      <c r="ATM49" s="8"/>
      <c r="ATN49" s="8"/>
      <c r="ATO49" s="8"/>
      <c r="ATP49" s="8"/>
      <c r="ATQ49" s="8"/>
      <c r="ATR49" s="8"/>
      <c r="ATS49" s="8"/>
      <c r="ATT49" s="8"/>
      <c r="ATU49" s="8"/>
      <c r="ATV49" s="8"/>
      <c r="ATW49" s="8"/>
      <c r="ATX49" s="8"/>
      <c r="ATY49" s="8"/>
      <c r="ATZ49" s="8"/>
      <c r="AUA49" s="8"/>
      <c r="AUB49" s="8"/>
      <c r="AUC49" s="8"/>
      <c r="AUD49" s="8"/>
      <c r="AUE49" s="8"/>
      <c r="AUF49" s="8"/>
      <c r="AUG49" s="8"/>
      <c r="AUH49" s="8"/>
      <c r="AUI49" s="8"/>
      <c r="AUJ49" s="8"/>
      <c r="AUK49" s="8"/>
      <c r="AUL49" s="8"/>
      <c r="AUM49" s="8"/>
      <c r="AUN49" s="8"/>
      <c r="AUO49" s="8"/>
      <c r="AUP49" s="8"/>
      <c r="AUQ49" s="8"/>
      <c r="AUR49" s="8"/>
      <c r="AUS49" s="8"/>
      <c r="AUT49" s="8"/>
      <c r="AUU49" s="8"/>
      <c r="AUV49" s="8"/>
      <c r="AUW49" s="8"/>
      <c r="AUX49" s="8"/>
      <c r="AUY49" s="8"/>
      <c r="AUZ49" s="8"/>
      <c r="AVA49" s="8"/>
      <c r="AVB49" s="8"/>
      <c r="AVC49" s="8"/>
      <c r="AVD49" s="8"/>
      <c r="AVE49" s="8"/>
      <c r="AVF49" s="8"/>
      <c r="AVG49" s="8"/>
      <c r="AVH49" s="8"/>
      <c r="AVI49" s="8"/>
      <c r="AVJ49" s="8"/>
      <c r="AVK49" s="8"/>
      <c r="AVL49" s="8"/>
      <c r="AVM49" s="8"/>
      <c r="AVN49" s="8"/>
      <c r="AVO49" s="8"/>
      <c r="AVP49" s="8"/>
      <c r="AVQ49" s="8"/>
      <c r="AVR49" s="8"/>
      <c r="AVS49" s="8"/>
      <c r="AVT49" s="8"/>
      <c r="AVU49" s="8"/>
      <c r="AVV49" s="8"/>
      <c r="AVW49" s="8"/>
      <c r="AVX49" s="8"/>
      <c r="AVY49" s="8"/>
      <c r="AVZ49" s="8"/>
      <c r="AWA49" s="8"/>
      <c r="AWB49" s="8"/>
      <c r="AWC49" s="8"/>
      <c r="AWD49" s="8"/>
      <c r="AWE49" s="8"/>
      <c r="AWF49" s="8"/>
      <c r="AWG49" s="8"/>
      <c r="AWH49" s="8"/>
      <c r="AWI49" s="8"/>
      <c r="AWJ49" s="8"/>
      <c r="AWK49" s="8"/>
      <c r="AWL49" s="8"/>
      <c r="AWM49" s="8"/>
      <c r="AWN49" s="8"/>
      <c r="AWO49" s="8"/>
      <c r="AWP49" s="8"/>
      <c r="AWQ49" s="8"/>
      <c r="AWR49" s="8"/>
      <c r="AWS49" s="8"/>
      <c r="AWT49" s="8"/>
      <c r="AWU49" s="8"/>
      <c r="AWV49" s="8"/>
      <c r="AWW49" s="8"/>
      <c r="AWX49" s="8"/>
      <c r="AWY49" s="8"/>
      <c r="AWZ49" s="8"/>
      <c r="AXA49" s="8"/>
      <c r="AXB49" s="8"/>
      <c r="AXC49" s="8"/>
      <c r="AXD49" s="8"/>
      <c r="AXE49" s="8"/>
      <c r="AXF49" s="8"/>
      <c r="AXG49" s="8"/>
      <c r="AXH49" s="8"/>
      <c r="AXI49" s="8"/>
      <c r="AXJ49" s="8"/>
      <c r="AXK49" s="8"/>
      <c r="AXL49" s="8"/>
      <c r="AXM49" s="8"/>
      <c r="AXN49" s="8"/>
      <c r="AXO49" s="8"/>
      <c r="AXP49" s="8"/>
      <c r="AXQ49" s="8"/>
      <c r="AXR49" s="8"/>
      <c r="AXS49" s="8"/>
      <c r="AXT49" s="8"/>
      <c r="AXU49" s="8"/>
      <c r="AXV49" s="8"/>
      <c r="AXW49" s="8"/>
      <c r="AXX49" s="8"/>
      <c r="AXY49" s="8"/>
      <c r="AXZ49" s="8"/>
      <c r="AYA49" s="8"/>
      <c r="AYB49" s="8"/>
      <c r="AYC49" s="8"/>
      <c r="AYD49" s="8"/>
      <c r="AYE49" s="8"/>
      <c r="AYF49" s="8"/>
      <c r="AYG49" s="8"/>
      <c r="AYH49" s="8"/>
      <c r="AYI49" s="8"/>
      <c r="AYJ49" s="8"/>
      <c r="AYK49" s="8"/>
      <c r="AYL49" s="8"/>
      <c r="AYM49" s="8"/>
      <c r="AYN49" s="8"/>
      <c r="AYO49" s="8"/>
      <c r="AYP49" s="8"/>
      <c r="AYQ49" s="8"/>
      <c r="AYR49" s="8"/>
      <c r="AYS49" s="8"/>
      <c r="AYT49" s="8"/>
      <c r="AYU49" s="8"/>
      <c r="AYV49" s="8"/>
      <c r="AYW49" s="8"/>
      <c r="AYX49" s="8"/>
      <c r="AYY49" s="8"/>
      <c r="AYZ49" s="8"/>
      <c r="AZA49" s="8"/>
      <c r="AZB49" s="8"/>
      <c r="AZC49" s="8"/>
      <c r="AZD49" s="8"/>
      <c r="AZE49" s="8"/>
      <c r="AZF49" s="8"/>
      <c r="AZG49" s="8"/>
      <c r="AZH49" s="8"/>
      <c r="AZI49" s="8"/>
      <c r="AZJ49" s="8"/>
      <c r="AZK49" s="8"/>
      <c r="AZL49" s="8"/>
      <c r="AZM49" s="8"/>
      <c r="AZN49" s="8"/>
      <c r="AZO49" s="8"/>
      <c r="AZP49" s="8"/>
      <c r="AZQ49" s="8"/>
      <c r="AZR49" s="8"/>
      <c r="AZS49" s="8"/>
      <c r="AZT49" s="8"/>
      <c r="AZU49" s="8"/>
      <c r="AZV49" s="8"/>
      <c r="AZW49" s="8"/>
      <c r="AZX49" s="8"/>
      <c r="AZY49" s="8"/>
      <c r="AZZ49" s="8"/>
      <c r="BAA49" s="8"/>
      <c r="BAB49" s="8"/>
      <c r="BAC49" s="8"/>
      <c r="BAD49" s="8"/>
      <c r="BAE49" s="8"/>
      <c r="BAF49" s="8"/>
      <c r="BAG49" s="8"/>
      <c r="BAH49" s="8"/>
      <c r="BAI49" s="8"/>
      <c r="BAJ49" s="8"/>
      <c r="BAK49" s="8"/>
      <c r="BAL49" s="8"/>
      <c r="BAM49" s="8"/>
      <c r="BAN49" s="8"/>
      <c r="BAO49" s="8"/>
      <c r="BAP49" s="8"/>
      <c r="BAQ49" s="8"/>
      <c r="BAR49" s="8"/>
      <c r="BAS49" s="8"/>
    </row>
    <row r="50" spans="1:1397" s="3" customFormat="1" x14ac:dyDescent="0.3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  <c r="XU50" s="8"/>
      <c r="XV50" s="8"/>
      <c r="XW50" s="8"/>
      <c r="XX50" s="8"/>
      <c r="XY50" s="8"/>
      <c r="XZ50" s="8"/>
      <c r="YA50" s="8"/>
      <c r="YB50" s="8"/>
      <c r="YC50" s="8"/>
      <c r="YD50" s="8"/>
      <c r="YE50" s="8"/>
      <c r="YF50" s="8"/>
      <c r="YG50" s="8"/>
      <c r="YH50" s="8"/>
      <c r="YI50" s="8"/>
      <c r="YJ50" s="8"/>
      <c r="YK50" s="8"/>
      <c r="YL50" s="8"/>
      <c r="YM50" s="8"/>
      <c r="YN50" s="8"/>
      <c r="YO50" s="8"/>
      <c r="YP50" s="8"/>
      <c r="YQ50" s="8"/>
      <c r="YR50" s="8"/>
      <c r="YS50" s="8"/>
      <c r="YT50" s="8"/>
      <c r="YU50" s="8"/>
      <c r="YV50" s="8"/>
      <c r="YW50" s="8"/>
      <c r="YX50" s="8"/>
      <c r="YY50" s="8"/>
      <c r="YZ50" s="8"/>
      <c r="ZA50" s="8"/>
      <c r="ZB50" s="8"/>
      <c r="ZC50" s="8"/>
      <c r="ZD50" s="8"/>
      <c r="ZE50" s="8"/>
      <c r="ZF50" s="8"/>
      <c r="ZG50" s="8"/>
      <c r="ZH50" s="8"/>
      <c r="ZI50" s="8"/>
      <c r="ZJ50" s="8"/>
      <c r="ZK50" s="8"/>
      <c r="ZL50" s="8"/>
      <c r="ZM50" s="8"/>
      <c r="ZN50" s="8"/>
      <c r="ZO50" s="8"/>
      <c r="ZP50" s="8"/>
      <c r="ZQ50" s="8"/>
      <c r="ZR50" s="8"/>
      <c r="ZS50" s="8"/>
      <c r="ZT50" s="8"/>
      <c r="ZU50" s="8"/>
      <c r="ZV50" s="8"/>
      <c r="ZW50" s="8"/>
      <c r="ZX50" s="8"/>
      <c r="ZY50" s="8"/>
      <c r="ZZ50" s="8"/>
      <c r="AAA50" s="8"/>
      <c r="AAB50" s="8"/>
      <c r="AAC50" s="8"/>
      <c r="AAD50" s="8"/>
      <c r="AAE50" s="8"/>
      <c r="AAF50" s="8"/>
      <c r="AAG50" s="8"/>
      <c r="AAH50" s="8"/>
      <c r="AAI50" s="8"/>
      <c r="AAJ50" s="8"/>
      <c r="AAK50" s="8"/>
      <c r="AAL50" s="8"/>
      <c r="AAM50" s="8"/>
      <c r="AAN50" s="8"/>
      <c r="AAO50" s="8"/>
      <c r="AAP50" s="8"/>
      <c r="AAQ50" s="8"/>
      <c r="AAR50" s="8"/>
      <c r="AAS50" s="8"/>
      <c r="AAT50" s="8"/>
      <c r="AAU50" s="8"/>
      <c r="AAV50" s="8"/>
      <c r="AAW50" s="8"/>
      <c r="AAX50" s="8"/>
      <c r="AAY50" s="8"/>
      <c r="AAZ50" s="8"/>
      <c r="ABA50" s="8"/>
      <c r="ABB50" s="8"/>
      <c r="ABC50" s="8"/>
      <c r="ABD50" s="8"/>
      <c r="ABE50" s="8"/>
      <c r="ABF50" s="8"/>
      <c r="ABG50" s="8"/>
      <c r="ABH50" s="8"/>
      <c r="ABI50" s="8"/>
      <c r="ABJ50" s="8"/>
      <c r="ABK50" s="8"/>
      <c r="ABL50" s="8"/>
      <c r="ABM50" s="8"/>
      <c r="ABN50" s="8"/>
      <c r="ABO50" s="8"/>
      <c r="ABP50" s="8"/>
      <c r="ABQ50" s="8"/>
      <c r="ABR50" s="8"/>
      <c r="ABS50" s="8"/>
      <c r="ABT50" s="8"/>
      <c r="ABU50" s="8"/>
      <c r="ABV50" s="8"/>
      <c r="ABW50" s="8"/>
      <c r="ABX50" s="8"/>
      <c r="ABY50" s="8"/>
      <c r="ABZ50" s="8"/>
      <c r="ACA50" s="8"/>
      <c r="ACB50" s="8"/>
      <c r="ACC50" s="8"/>
      <c r="ACD50" s="8"/>
      <c r="ACE50" s="8"/>
      <c r="ACF50" s="8"/>
      <c r="ACG50" s="8"/>
      <c r="ACH50" s="8"/>
      <c r="ACI50" s="8"/>
      <c r="ACJ50" s="8"/>
      <c r="ACK50" s="8"/>
      <c r="ACL50" s="8"/>
      <c r="ACM50" s="8"/>
      <c r="ACN50" s="8"/>
      <c r="ACO50" s="8"/>
      <c r="ACP50" s="8"/>
      <c r="ACQ50" s="8"/>
      <c r="ACR50" s="8"/>
      <c r="ACS50" s="8"/>
      <c r="ACT50" s="8"/>
      <c r="ACU50" s="8"/>
      <c r="ACV50" s="8"/>
      <c r="ACW50" s="8"/>
      <c r="ACX50" s="8"/>
      <c r="ACY50" s="8"/>
      <c r="ACZ50" s="8"/>
      <c r="ADA50" s="8"/>
      <c r="ADB50" s="8"/>
      <c r="ADC50" s="8"/>
      <c r="ADD50" s="8"/>
      <c r="ADE50" s="8"/>
      <c r="ADF50" s="8"/>
      <c r="ADG50" s="8"/>
      <c r="ADH50" s="8"/>
      <c r="ADI50" s="8"/>
      <c r="ADJ50" s="8"/>
      <c r="ADK50" s="8"/>
      <c r="ADL50" s="8"/>
      <c r="ADM50" s="8"/>
      <c r="ADN50" s="8"/>
      <c r="ADO50" s="8"/>
      <c r="ADP50" s="8"/>
      <c r="ADQ50" s="8"/>
      <c r="ADR50" s="8"/>
      <c r="ADS50" s="8"/>
      <c r="ADT50" s="8"/>
      <c r="ADU50" s="8"/>
      <c r="ADV50" s="8"/>
      <c r="ADW50" s="8"/>
      <c r="ADX50" s="8"/>
      <c r="ADY50" s="8"/>
      <c r="ADZ50" s="8"/>
      <c r="AEA50" s="8"/>
      <c r="AEB50" s="8"/>
      <c r="AEC50" s="8"/>
      <c r="AED50" s="8"/>
      <c r="AEE50" s="8"/>
      <c r="AEF50" s="8"/>
      <c r="AEG50" s="8"/>
      <c r="AEH50" s="8"/>
      <c r="AEI50" s="8"/>
      <c r="AEJ50" s="8"/>
      <c r="AEK50" s="8"/>
      <c r="AEL50" s="8"/>
      <c r="AEM50" s="8"/>
      <c r="AEN50" s="8"/>
      <c r="AEO50" s="8"/>
      <c r="AEP50" s="8"/>
      <c r="AEQ50" s="8"/>
      <c r="AER50" s="8"/>
      <c r="AES50" s="8"/>
      <c r="AET50" s="8"/>
      <c r="AEU50" s="8"/>
      <c r="AEV50" s="8"/>
      <c r="AEW50" s="8"/>
      <c r="AEX50" s="8"/>
      <c r="AEY50" s="8"/>
      <c r="AEZ50" s="8"/>
      <c r="AFA50" s="8"/>
      <c r="AFB50" s="8"/>
      <c r="AFC50" s="8"/>
      <c r="AFD50" s="8"/>
      <c r="AFE50" s="8"/>
      <c r="AFF50" s="8"/>
      <c r="AFG50" s="8"/>
      <c r="AFH50" s="8"/>
      <c r="AFI50" s="8"/>
      <c r="AFJ50" s="8"/>
      <c r="AFK50" s="8"/>
      <c r="AFL50" s="8"/>
      <c r="AFM50" s="8"/>
      <c r="AFN50" s="8"/>
      <c r="AFO50" s="8"/>
      <c r="AFP50" s="8"/>
      <c r="AFQ50" s="8"/>
      <c r="AFR50" s="8"/>
      <c r="AFS50" s="8"/>
      <c r="AFT50" s="8"/>
      <c r="AFU50" s="8"/>
      <c r="AFV50" s="8"/>
      <c r="AFW50" s="8"/>
      <c r="AFX50" s="8"/>
      <c r="AFY50" s="8"/>
      <c r="AFZ50" s="8"/>
      <c r="AGA50" s="8"/>
      <c r="AGB50" s="8"/>
      <c r="AGC50" s="8"/>
      <c r="AGD50" s="8"/>
      <c r="AGE50" s="8"/>
      <c r="AGF50" s="8"/>
      <c r="AGG50" s="8"/>
      <c r="AGH50" s="8"/>
      <c r="AGI50" s="8"/>
      <c r="AGJ50" s="8"/>
      <c r="AGK50" s="8"/>
      <c r="AGL50" s="8"/>
      <c r="AGM50" s="8"/>
      <c r="AGN50" s="8"/>
      <c r="AGO50" s="8"/>
      <c r="AGP50" s="8"/>
      <c r="AGQ50" s="8"/>
      <c r="AGR50" s="8"/>
      <c r="AGS50" s="8"/>
      <c r="AGT50" s="8"/>
      <c r="AGU50" s="8"/>
      <c r="AGV50" s="8"/>
      <c r="AGW50" s="8"/>
      <c r="AGX50" s="8"/>
      <c r="AGY50" s="8"/>
      <c r="AGZ50" s="8"/>
      <c r="AHA50" s="8"/>
      <c r="AHB50" s="8"/>
      <c r="AHC50" s="8"/>
      <c r="AHD50" s="8"/>
      <c r="AHE50" s="8"/>
      <c r="AHF50" s="8"/>
      <c r="AHG50" s="8"/>
      <c r="AHH50" s="8"/>
      <c r="AHI50" s="8"/>
      <c r="AHJ50" s="8"/>
      <c r="AHK50" s="8"/>
      <c r="AHL50" s="8"/>
      <c r="AHM50" s="8"/>
      <c r="AHN50" s="8"/>
      <c r="AHO50" s="8"/>
      <c r="AHP50" s="8"/>
      <c r="AHQ50" s="8"/>
      <c r="AHR50" s="8"/>
      <c r="AHS50" s="8"/>
      <c r="AHT50" s="8"/>
      <c r="AHU50" s="8"/>
      <c r="AHV50" s="8"/>
      <c r="AHW50" s="8"/>
      <c r="AHX50" s="8"/>
      <c r="AHY50" s="8"/>
      <c r="AHZ50" s="8"/>
      <c r="AIA50" s="8"/>
      <c r="AIB50" s="8"/>
      <c r="AIC50" s="8"/>
      <c r="AID50" s="8"/>
      <c r="AIE50" s="8"/>
      <c r="AIF50" s="8"/>
      <c r="AIG50" s="8"/>
      <c r="AIH50" s="8"/>
      <c r="AII50" s="8"/>
      <c r="AIJ50" s="8"/>
      <c r="AIK50" s="8"/>
      <c r="AIL50" s="8"/>
      <c r="AIM50" s="8"/>
      <c r="AIN50" s="8"/>
      <c r="AIO50" s="8"/>
      <c r="AIP50" s="8"/>
      <c r="AIQ50" s="8"/>
      <c r="AIR50" s="8"/>
      <c r="AIS50" s="8"/>
      <c r="AIT50" s="8"/>
      <c r="AIU50" s="8"/>
      <c r="AIV50" s="8"/>
      <c r="AIW50" s="8"/>
      <c r="AIX50" s="8"/>
      <c r="AIY50" s="8"/>
      <c r="AIZ50" s="8"/>
      <c r="AJA50" s="8"/>
      <c r="AJB50" s="8"/>
      <c r="AJC50" s="8"/>
      <c r="AJD50" s="8"/>
      <c r="AJE50" s="8"/>
      <c r="AJF50" s="8"/>
      <c r="AJG50" s="8"/>
      <c r="AJH50" s="8"/>
      <c r="AJI50" s="8"/>
      <c r="AJJ50" s="8"/>
      <c r="AJK50" s="8"/>
      <c r="AJL50" s="8"/>
      <c r="AJM50" s="8"/>
      <c r="AJN50" s="8"/>
      <c r="AJO50" s="8"/>
      <c r="AJP50" s="8"/>
      <c r="AJQ50" s="8"/>
      <c r="AJR50" s="8"/>
      <c r="AJS50" s="8"/>
      <c r="AJT50" s="8"/>
      <c r="AJU50" s="8"/>
      <c r="AJV50" s="8"/>
      <c r="AJW50" s="8"/>
      <c r="AJX50" s="8"/>
      <c r="AJY50" s="8"/>
      <c r="AJZ50" s="8"/>
      <c r="AKA50" s="8"/>
      <c r="AKB50" s="8"/>
      <c r="AKC50" s="8"/>
      <c r="AKD50" s="8"/>
      <c r="AKE50" s="8"/>
      <c r="AKF50" s="8"/>
      <c r="AKG50" s="8"/>
      <c r="AKH50" s="8"/>
      <c r="AKI50" s="8"/>
      <c r="AKJ50" s="8"/>
      <c r="AKK50" s="8"/>
      <c r="AKL50" s="8"/>
      <c r="AKM50" s="8"/>
      <c r="AKN50" s="8"/>
      <c r="AKO50" s="8"/>
      <c r="AKP50" s="8"/>
      <c r="AKQ50" s="8"/>
      <c r="AKR50" s="8"/>
      <c r="AKS50" s="8"/>
      <c r="AKT50" s="8"/>
      <c r="AKU50" s="8"/>
      <c r="AKV50" s="8"/>
      <c r="AKW50" s="8"/>
      <c r="AKX50" s="8"/>
      <c r="AKY50" s="8"/>
      <c r="AKZ50" s="8"/>
      <c r="ALA50" s="8"/>
      <c r="ALB50" s="8"/>
      <c r="ALC50" s="8"/>
      <c r="ALD50" s="8"/>
      <c r="ALE50" s="8"/>
      <c r="ALF50" s="8"/>
      <c r="ALG50" s="8"/>
      <c r="ALH50" s="8"/>
      <c r="ALI50" s="8"/>
      <c r="ALJ50" s="8"/>
      <c r="ALK50" s="8"/>
      <c r="ALL50" s="8"/>
      <c r="ALM50" s="8"/>
      <c r="ALN50" s="8"/>
      <c r="ALO50" s="8"/>
      <c r="ALP50" s="8"/>
      <c r="ALQ50" s="8"/>
      <c r="ALR50" s="8"/>
      <c r="ALS50" s="8"/>
      <c r="ALT50" s="8"/>
      <c r="ALU50" s="8"/>
      <c r="ALV50" s="8"/>
      <c r="ALW50" s="8"/>
      <c r="ALX50" s="8"/>
      <c r="ALY50" s="8"/>
      <c r="ALZ50" s="8"/>
      <c r="AMA50" s="8"/>
      <c r="AMB50" s="8"/>
      <c r="AMC50" s="8"/>
      <c r="AMD50" s="8"/>
      <c r="AME50" s="8"/>
      <c r="AMF50" s="8"/>
      <c r="AMG50" s="8"/>
      <c r="AMH50" s="8"/>
      <c r="AMI50" s="8"/>
      <c r="AMJ50" s="8"/>
      <c r="AMK50" s="8"/>
      <c r="AML50" s="8"/>
      <c r="AMM50" s="8"/>
      <c r="AMN50" s="8"/>
      <c r="AMO50" s="8"/>
      <c r="AMP50" s="8"/>
      <c r="AMQ50" s="8"/>
      <c r="AMR50" s="8"/>
      <c r="AMS50" s="8"/>
      <c r="AMT50" s="8"/>
      <c r="AMU50" s="8"/>
      <c r="AMV50" s="8"/>
      <c r="AMW50" s="8"/>
      <c r="AMX50" s="8"/>
      <c r="AMY50" s="8"/>
      <c r="AMZ50" s="8"/>
      <c r="ANA50" s="8"/>
      <c r="ANB50" s="8"/>
      <c r="ANC50" s="8"/>
      <c r="AND50" s="8"/>
      <c r="ANE50" s="8"/>
      <c r="ANF50" s="8"/>
      <c r="ANG50" s="8"/>
      <c r="ANH50" s="8"/>
      <c r="ANI50" s="8"/>
      <c r="ANJ50" s="8"/>
      <c r="ANK50" s="8"/>
      <c r="ANL50" s="8"/>
      <c r="ANM50" s="8"/>
      <c r="ANN50" s="8"/>
      <c r="ANO50" s="8"/>
      <c r="ANP50" s="8"/>
      <c r="ANQ50" s="8"/>
      <c r="ANR50" s="8"/>
      <c r="ANS50" s="8"/>
      <c r="ANT50" s="8"/>
      <c r="ANU50" s="8"/>
      <c r="ANV50" s="8"/>
      <c r="ANW50" s="8"/>
      <c r="ANX50" s="8"/>
      <c r="ANY50" s="8"/>
      <c r="ANZ50" s="8"/>
      <c r="AOA50" s="8"/>
      <c r="AOB50" s="8"/>
      <c r="AOC50" s="8"/>
      <c r="AOD50" s="8"/>
      <c r="AOE50" s="8"/>
      <c r="AOF50" s="8"/>
      <c r="AOG50" s="8"/>
      <c r="AOH50" s="8"/>
      <c r="AOI50" s="8"/>
      <c r="AOJ50" s="8"/>
      <c r="AOK50" s="8"/>
      <c r="AOL50" s="8"/>
      <c r="AOM50" s="8"/>
      <c r="AON50" s="8"/>
      <c r="AOO50" s="8"/>
      <c r="AOP50" s="8"/>
      <c r="AOQ50" s="8"/>
      <c r="AOR50" s="8"/>
      <c r="AOS50" s="8"/>
      <c r="AOT50" s="8"/>
      <c r="AOU50" s="8"/>
      <c r="AOV50" s="8"/>
      <c r="AOW50" s="8"/>
      <c r="AOX50" s="8"/>
      <c r="AOY50" s="8"/>
      <c r="AOZ50" s="8"/>
      <c r="APA50" s="8"/>
      <c r="APB50" s="8"/>
      <c r="APC50" s="8"/>
      <c r="APD50" s="8"/>
      <c r="APE50" s="8"/>
      <c r="APF50" s="8"/>
      <c r="APG50" s="8"/>
      <c r="APH50" s="8"/>
      <c r="API50" s="8"/>
      <c r="APJ50" s="8"/>
      <c r="APK50" s="8"/>
      <c r="APL50" s="8"/>
      <c r="APM50" s="8"/>
      <c r="APN50" s="8"/>
      <c r="APO50" s="8"/>
      <c r="APP50" s="8"/>
      <c r="APQ50" s="8"/>
      <c r="APR50" s="8"/>
      <c r="APS50" s="8"/>
      <c r="APT50" s="8"/>
      <c r="APU50" s="8"/>
      <c r="APV50" s="8"/>
      <c r="APW50" s="8"/>
      <c r="APX50" s="8"/>
      <c r="APY50" s="8"/>
      <c r="APZ50" s="8"/>
      <c r="AQA50" s="8"/>
      <c r="AQB50" s="8"/>
      <c r="AQC50" s="8"/>
      <c r="AQD50" s="8"/>
      <c r="AQE50" s="8"/>
      <c r="AQF50" s="8"/>
      <c r="AQG50" s="8"/>
      <c r="AQH50" s="8"/>
      <c r="AQI50" s="8"/>
      <c r="AQJ50" s="8"/>
      <c r="AQK50" s="8"/>
      <c r="AQL50" s="8"/>
      <c r="AQM50" s="8"/>
      <c r="AQN50" s="8"/>
      <c r="AQO50" s="8"/>
      <c r="AQP50" s="8"/>
      <c r="AQQ50" s="8"/>
      <c r="AQR50" s="8"/>
      <c r="AQS50" s="8"/>
      <c r="AQT50" s="8"/>
      <c r="AQU50" s="8"/>
      <c r="AQV50" s="8"/>
      <c r="AQW50" s="8"/>
      <c r="AQX50" s="8"/>
      <c r="AQY50" s="8"/>
      <c r="AQZ50" s="8"/>
      <c r="ARA50" s="8"/>
      <c r="ARB50" s="8"/>
      <c r="ARC50" s="8"/>
      <c r="ARD50" s="8"/>
      <c r="ARE50" s="8"/>
      <c r="ARF50" s="8"/>
      <c r="ARG50" s="8"/>
      <c r="ARH50" s="8"/>
      <c r="ARI50" s="8"/>
      <c r="ARJ50" s="8"/>
      <c r="ARK50" s="8"/>
      <c r="ARL50" s="8"/>
      <c r="ARM50" s="8"/>
      <c r="ARN50" s="8"/>
      <c r="ARO50" s="8"/>
      <c r="ARP50" s="8"/>
      <c r="ARQ50" s="8"/>
      <c r="ARR50" s="8"/>
      <c r="ARS50" s="8"/>
      <c r="ART50" s="8"/>
      <c r="ARU50" s="8"/>
      <c r="ARV50" s="8"/>
      <c r="ARW50" s="8"/>
      <c r="ARX50" s="8"/>
      <c r="ARY50" s="8"/>
      <c r="ARZ50" s="8"/>
      <c r="ASA50" s="8"/>
      <c r="ASB50" s="8"/>
      <c r="ASC50" s="8"/>
      <c r="ASD50" s="8"/>
      <c r="ASE50" s="8"/>
      <c r="ASF50" s="8"/>
      <c r="ASG50" s="8"/>
      <c r="ASH50" s="8"/>
      <c r="ASI50" s="8"/>
      <c r="ASJ50" s="8"/>
      <c r="ASK50" s="8"/>
      <c r="ASL50" s="8"/>
      <c r="ASM50" s="8"/>
      <c r="ASN50" s="8"/>
      <c r="ASO50" s="8"/>
      <c r="ASP50" s="8"/>
      <c r="ASQ50" s="8"/>
      <c r="ASR50" s="8"/>
      <c r="ASS50" s="8"/>
      <c r="AST50" s="8"/>
      <c r="ASU50" s="8"/>
      <c r="ASV50" s="8"/>
      <c r="ASW50" s="8"/>
      <c r="ASX50" s="8"/>
      <c r="ASY50" s="8"/>
      <c r="ASZ50" s="8"/>
      <c r="ATA50" s="8"/>
      <c r="ATB50" s="8"/>
      <c r="ATC50" s="8"/>
      <c r="ATD50" s="8"/>
      <c r="ATE50" s="8"/>
      <c r="ATF50" s="8"/>
      <c r="ATG50" s="8"/>
      <c r="ATH50" s="8"/>
      <c r="ATI50" s="8"/>
      <c r="ATJ50" s="8"/>
      <c r="ATK50" s="8"/>
      <c r="ATL50" s="8"/>
      <c r="ATM50" s="8"/>
      <c r="ATN50" s="8"/>
      <c r="ATO50" s="8"/>
      <c r="ATP50" s="8"/>
      <c r="ATQ50" s="8"/>
      <c r="ATR50" s="8"/>
      <c r="ATS50" s="8"/>
      <c r="ATT50" s="8"/>
      <c r="ATU50" s="8"/>
      <c r="ATV50" s="8"/>
      <c r="ATW50" s="8"/>
      <c r="ATX50" s="8"/>
      <c r="ATY50" s="8"/>
      <c r="ATZ50" s="8"/>
      <c r="AUA50" s="8"/>
      <c r="AUB50" s="8"/>
      <c r="AUC50" s="8"/>
      <c r="AUD50" s="8"/>
      <c r="AUE50" s="8"/>
      <c r="AUF50" s="8"/>
      <c r="AUG50" s="8"/>
      <c r="AUH50" s="8"/>
      <c r="AUI50" s="8"/>
      <c r="AUJ50" s="8"/>
      <c r="AUK50" s="8"/>
      <c r="AUL50" s="8"/>
      <c r="AUM50" s="8"/>
      <c r="AUN50" s="8"/>
      <c r="AUO50" s="8"/>
      <c r="AUP50" s="8"/>
      <c r="AUQ50" s="8"/>
      <c r="AUR50" s="8"/>
      <c r="AUS50" s="8"/>
      <c r="AUT50" s="8"/>
      <c r="AUU50" s="8"/>
      <c r="AUV50" s="8"/>
      <c r="AUW50" s="8"/>
      <c r="AUX50" s="8"/>
      <c r="AUY50" s="8"/>
      <c r="AUZ50" s="8"/>
      <c r="AVA50" s="8"/>
      <c r="AVB50" s="8"/>
      <c r="AVC50" s="8"/>
      <c r="AVD50" s="8"/>
      <c r="AVE50" s="8"/>
      <c r="AVF50" s="8"/>
      <c r="AVG50" s="8"/>
      <c r="AVH50" s="8"/>
      <c r="AVI50" s="8"/>
      <c r="AVJ50" s="8"/>
      <c r="AVK50" s="8"/>
      <c r="AVL50" s="8"/>
      <c r="AVM50" s="8"/>
      <c r="AVN50" s="8"/>
      <c r="AVO50" s="8"/>
      <c r="AVP50" s="8"/>
      <c r="AVQ50" s="8"/>
      <c r="AVR50" s="8"/>
      <c r="AVS50" s="8"/>
      <c r="AVT50" s="8"/>
      <c r="AVU50" s="8"/>
      <c r="AVV50" s="8"/>
      <c r="AVW50" s="8"/>
      <c r="AVX50" s="8"/>
      <c r="AVY50" s="8"/>
      <c r="AVZ50" s="8"/>
      <c r="AWA50" s="8"/>
      <c r="AWB50" s="8"/>
      <c r="AWC50" s="8"/>
      <c r="AWD50" s="8"/>
      <c r="AWE50" s="8"/>
      <c r="AWF50" s="8"/>
      <c r="AWG50" s="8"/>
      <c r="AWH50" s="8"/>
      <c r="AWI50" s="8"/>
      <c r="AWJ50" s="8"/>
      <c r="AWK50" s="8"/>
      <c r="AWL50" s="8"/>
      <c r="AWM50" s="8"/>
      <c r="AWN50" s="8"/>
      <c r="AWO50" s="8"/>
      <c r="AWP50" s="8"/>
      <c r="AWQ50" s="8"/>
      <c r="AWR50" s="8"/>
      <c r="AWS50" s="8"/>
      <c r="AWT50" s="8"/>
      <c r="AWU50" s="8"/>
      <c r="AWV50" s="8"/>
      <c r="AWW50" s="8"/>
      <c r="AWX50" s="8"/>
      <c r="AWY50" s="8"/>
      <c r="AWZ50" s="8"/>
      <c r="AXA50" s="8"/>
      <c r="AXB50" s="8"/>
      <c r="AXC50" s="8"/>
      <c r="AXD50" s="8"/>
      <c r="AXE50" s="8"/>
      <c r="AXF50" s="8"/>
      <c r="AXG50" s="8"/>
      <c r="AXH50" s="8"/>
      <c r="AXI50" s="8"/>
      <c r="AXJ50" s="8"/>
      <c r="AXK50" s="8"/>
      <c r="AXL50" s="8"/>
      <c r="AXM50" s="8"/>
      <c r="AXN50" s="8"/>
      <c r="AXO50" s="8"/>
      <c r="AXP50" s="8"/>
      <c r="AXQ50" s="8"/>
      <c r="AXR50" s="8"/>
      <c r="AXS50" s="8"/>
      <c r="AXT50" s="8"/>
      <c r="AXU50" s="8"/>
      <c r="AXV50" s="8"/>
      <c r="AXW50" s="8"/>
      <c r="AXX50" s="8"/>
      <c r="AXY50" s="8"/>
      <c r="AXZ50" s="8"/>
      <c r="AYA50" s="8"/>
      <c r="AYB50" s="8"/>
      <c r="AYC50" s="8"/>
      <c r="AYD50" s="8"/>
      <c r="AYE50" s="8"/>
      <c r="AYF50" s="8"/>
      <c r="AYG50" s="8"/>
      <c r="AYH50" s="8"/>
      <c r="AYI50" s="8"/>
      <c r="AYJ50" s="8"/>
      <c r="AYK50" s="8"/>
      <c r="AYL50" s="8"/>
      <c r="AYM50" s="8"/>
      <c r="AYN50" s="8"/>
      <c r="AYO50" s="8"/>
      <c r="AYP50" s="8"/>
      <c r="AYQ50" s="8"/>
      <c r="AYR50" s="8"/>
      <c r="AYS50" s="8"/>
      <c r="AYT50" s="8"/>
      <c r="AYU50" s="8"/>
      <c r="AYV50" s="8"/>
      <c r="AYW50" s="8"/>
      <c r="AYX50" s="8"/>
      <c r="AYY50" s="8"/>
      <c r="AYZ50" s="8"/>
      <c r="AZA50" s="8"/>
      <c r="AZB50" s="8"/>
      <c r="AZC50" s="8"/>
      <c r="AZD50" s="8"/>
      <c r="AZE50" s="8"/>
      <c r="AZF50" s="8"/>
      <c r="AZG50" s="8"/>
      <c r="AZH50" s="8"/>
      <c r="AZI50" s="8"/>
      <c r="AZJ50" s="8"/>
      <c r="AZK50" s="8"/>
      <c r="AZL50" s="8"/>
      <c r="AZM50" s="8"/>
      <c r="AZN50" s="8"/>
      <c r="AZO50" s="8"/>
      <c r="AZP50" s="8"/>
      <c r="AZQ50" s="8"/>
      <c r="AZR50" s="8"/>
      <c r="AZS50" s="8"/>
      <c r="AZT50" s="8"/>
      <c r="AZU50" s="8"/>
      <c r="AZV50" s="8"/>
      <c r="AZW50" s="8"/>
      <c r="AZX50" s="8"/>
      <c r="AZY50" s="8"/>
      <c r="AZZ50" s="8"/>
      <c r="BAA50" s="8"/>
      <c r="BAB50" s="8"/>
      <c r="BAC50" s="8"/>
      <c r="BAD50" s="8"/>
      <c r="BAE50" s="8"/>
      <c r="BAF50" s="8"/>
      <c r="BAG50" s="8"/>
      <c r="BAH50" s="8"/>
      <c r="BAI50" s="8"/>
      <c r="BAJ50" s="8"/>
      <c r="BAK50" s="8"/>
      <c r="BAL50" s="8"/>
      <c r="BAM50" s="8"/>
      <c r="BAN50" s="8"/>
      <c r="BAO50" s="8"/>
      <c r="BAP50" s="8"/>
      <c r="BAQ50" s="8"/>
      <c r="BAR50" s="8"/>
      <c r="BAS50" s="8"/>
    </row>
    <row r="51" spans="1:1397" x14ac:dyDescent="0.3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8"/>
      <c r="YI51" s="8"/>
      <c r="YJ51" s="8"/>
      <c r="YK51" s="8"/>
      <c r="YL51" s="8"/>
      <c r="YM51" s="8"/>
      <c r="YN51" s="8"/>
      <c r="YO51" s="8"/>
      <c r="YP51" s="8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  <c r="AAS51" s="8"/>
      <c r="AAT51" s="8"/>
      <c r="AAU51" s="8"/>
      <c r="AAV51" s="8"/>
      <c r="AAW51" s="8"/>
      <c r="AAX51" s="8"/>
      <c r="AAY51" s="8"/>
      <c r="AAZ51" s="8"/>
      <c r="ABA51" s="8"/>
      <c r="ABB51" s="8"/>
      <c r="ABC51" s="8"/>
      <c r="ABD51" s="8"/>
      <c r="ABE51" s="8"/>
      <c r="ABF51" s="8"/>
      <c r="ABG51" s="8"/>
      <c r="ABH51" s="8"/>
      <c r="ABI51" s="8"/>
      <c r="ABJ51" s="8"/>
      <c r="ABK51" s="8"/>
      <c r="ABL51" s="8"/>
      <c r="ABM51" s="8"/>
      <c r="ABN51" s="8"/>
      <c r="ABO51" s="8"/>
      <c r="ABP51" s="8"/>
      <c r="ABQ51" s="8"/>
      <c r="ABR51" s="8"/>
      <c r="ABS51" s="8"/>
      <c r="ABT51" s="8"/>
      <c r="ABU51" s="8"/>
      <c r="ABV51" s="8"/>
      <c r="ABW51" s="8"/>
      <c r="ABX51" s="8"/>
      <c r="ABY51" s="8"/>
      <c r="ABZ51" s="8"/>
      <c r="ACA51" s="8"/>
      <c r="ACB51" s="8"/>
      <c r="ACC51" s="8"/>
      <c r="ACD51" s="8"/>
      <c r="ACE51" s="8"/>
      <c r="ACF51" s="8"/>
      <c r="ACG51" s="8"/>
      <c r="ACH51" s="8"/>
      <c r="ACI51" s="8"/>
      <c r="ACJ51" s="8"/>
      <c r="ACK51" s="8"/>
      <c r="ACL51" s="8"/>
      <c r="ACM51" s="8"/>
      <c r="ACN51" s="8"/>
      <c r="ACO51" s="8"/>
      <c r="ACP51" s="8"/>
      <c r="ACQ51" s="8"/>
      <c r="ACR51" s="8"/>
      <c r="ACS51" s="8"/>
      <c r="ACT51" s="8"/>
      <c r="ACU51" s="8"/>
      <c r="ACV51" s="8"/>
      <c r="ACW51" s="8"/>
      <c r="ACX51" s="8"/>
      <c r="ACY51" s="8"/>
      <c r="ACZ51" s="8"/>
      <c r="ADA51" s="8"/>
      <c r="ADB51" s="8"/>
      <c r="ADC51" s="8"/>
      <c r="ADD51" s="8"/>
      <c r="ADE51" s="8"/>
      <c r="ADF51" s="8"/>
      <c r="ADG51" s="8"/>
      <c r="ADH51" s="8"/>
      <c r="ADI51" s="8"/>
      <c r="ADJ51" s="8"/>
      <c r="ADK51" s="8"/>
      <c r="ADL51" s="8"/>
      <c r="ADM51" s="8"/>
      <c r="ADN51" s="8"/>
      <c r="ADO51" s="8"/>
      <c r="ADP51" s="8"/>
      <c r="ADQ51" s="8"/>
      <c r="ADR51" s="8"/>
      <c r="ADS51" s="8"/>
      <c r="ADT51" s="8"/>
      <c r="ADU51" s="8"/>
      <c r="ADV51" s="8"/>
      <c r="ADW51" s="8"/>
      <c r="ADX51" s="8"/>
      <c r="ADY51" s="8"/>
      <c r="ADZ51" s="8"/>
      <c r="AEA51" s="8"/>
      <c r="AEB51" s="8"/>
      <c r="AEC51" s="8"/>
      <c r="AED51" s="8"/>
      <c r="AEE51" s="8"/>
      <c r="AEF51" s="8"/>
      <c r="AEG51" s="8"/>
      <c r="AEH51" s="8"/>
      <c r="AEI51" s="8"/>
      <c r="AEJ51" s="8"/>
      <c r="AEK51" s="8"/>
      <c r="AEL51" s="8"/>
      <c r="AEM51" s="8"/>
      <c r="AEN51" s="8"/>
      <c r="AEO51" s="8"/>
      <c r="AEP51" s="8"/>
      <c r="AEQ51" s="8"/>
      <c r="AER51" s="8"/>
      <c r="AES51" s="8"/>
      <c r="AET51" s="8"/>
      <c r="AEU51" s="8"/>
      <c r="AEV51" s="8"/>
      <c r="AEW51" s="8"/>
      <c r="AEX51" s="8"/>
      <c r="AEY51" s="8"/>
      <c r="AEZ51" s="8"/>
      <c r="AFA51" s="8"/>
      <c r="AFB51" s="8"/>
      <c r="AFC51" s="8"/>
      <c r="AFD51" s="8"/>
      <c r="AFE51" s="8"/>
      <c r="AFF51" s="8"/>
      <c r="AFG51" s="8"/>
      <c r="AFH51" s="8"/>
      <c r="AFI51" s="8"/>
      <c r="AFJ51" s="8"/>
      <c r="AFK51" s="8"/>
      <c r="AFL51" s="8"/>
      <c r="AFM51" s="8"/>
      <c r="AFN51" s="8"/>
      <c r="AFO51" s="8"/>
      <c r="AFP51" s="8"/>
      <c r="AFQ51" s="8"/>
      <c r="AFR51" s="8"/>
      <c r="AFS51" s="8"/>
      <c r="AFT51" s="8"/>
      <c r="AFU51" s="8"/>
      <c r="AFV51" s="8"/>
      <c r="AFW51" s="8"/>
      <c r="AFX51" s="8"/>
      <c r="AFY51" s="8"/>
      <c r="AFZ51" s="8"/>
      <c r="AGA51" s="8"/>
      <c r="AGB51" s="8"/>
      <c r="AGC51" s="8"/>
      <c r="AGD51" s="8"/>
      <c r="AGE51" s="8"/>
      <c r="AGF51" s="8"/>
      <c r="AGG51" s="8"/>
      <c r="AGH51" s="8"/>
      <c r="AGI51" s="8"/>
      <c r="AGJ51" s="8"/>
      <c r="AGK51" s="8"/>
      <c r="AGL51" s="8"/>
      <c r="AGM51" s="8"/>
      <c r="AGN51" s="8"/>
      <c r="AGO51" s="8"/>
      <c r="AGP51" s="8"/>
      <c r="AGQ51" s="8"/>
      <c r="AGR51" s="8"/>
      <c r="AGS51" s="8"/>
      <c r="AGT51" s="8"/>
      <c r="AGU51" s="8"/>
      <c r="AGV51" s="8"/>
      <c r="AGW51" s="8"/>
      <c r="AGX51" s="8"/>
      <c r="AGY51" s="8"/>
      <c r="AGZ51" s="8"/>
      <c r="AHA51" s="8"/>
      <c r="AHB51" s="8"/>
      <c r="AHC51" s="8"/>
      <c r="AHD51" s="8"/>
      <c r="AHE51" s="8"/>
      <c r="AHF51" s="8"/>
      <c r="AHG51" s="8"/>
      <c r="AHH51" s="8"/>
      <c r="AHI51" s="8"/>
      <c r="AHJ51" s="8"/>
      <c r="AHK51" s="8"/>
      <c r="AHL51" s="8"/>
      <c r="AHM51" s="8"/>
      <c r="AHN51" s="8"/>
      <c r="AHO51" s="8"/>
      <c r="AHP51" s="8"/>
      <c r="AHQ51" s="8"/>
      <c r="AHR51" s="8"/>
      <c r="AHS51" s="8"/>
      <c r="AHT51" s="8"/>
      <c r="AHU51" s="8"/>
      <c r="AHV51" s="8"/>
      <c r="AHW51" s="8"/>
      <c r="AHX51" s="8"/>
      <c r="AHY51" s="8"/>
      <c r="AHZ51" s="8"/>
      <c r="AIA51" s="8"/>
      <c r="AIB51" s="8"/>
      <c r="AIC51" s="8"/>
      <c r="AID51" s="8"/>
      <c r="AIE51" s="8"/>
      <c r="AIF51" s="8"/>
      <c r="AIG51" s="8"/>
      <c r="AIH51" s="8"/>
      <c r="AII51" s="8"/>
      <c r="AIJ51" s="8"/>
      <c r="AIK51" s="8"/>
      <c r="AIL51" s="8"/>
      <c r="AIM51" s="8"/>
      <c r="AIN51" s="8"/>
      <c r="AIO51" s="8"/>
      <c r="AIP51" s="8"/>
      <c r="AIQ51" s="8"/>
      <c r="AIR51" s="8"/>
      <c r="AIS51" s="8"/>
      <c r="AIT51" s="8"/>
      <c r="AIU51" s="8"/>
      <c r="AIV51" s="8"/>
      <c r="AIW51" s="8"/>
      <c r="AIX51" s="8"/>
      <c r="AIY51" s="8"/>
      <c r="AIZ51" s="8"/>
      <c r="AJA51" s="8"/>
      <c r="AJB51" s="8"/>
      <c r="AJC51" s="8"/>
      <c r="AJD51" s="8"/>
      <c r="AJE51" s="8"/>
      <c r="AJF51" s="8"/>
      <c r="AJG51" s="8"/>
      <c r="AJH51" s="8"/>
      <c r="AJI51" s="8"/>
      <c r="AJJ51" s="8"/>
      <c r="AJK51" s="8"/>
      <c r="AJL51" s="8"/>
      <c r="AJM51" s="8"/>
      <c r="AJN51" s="8"/>
      <c r="AJO51" s="8"/>
      <c r="AJP51" s="8"/>
      <c r="AJQ51" s="8"/>
      <c r="AJR51" s="8"/>
      <c r="AJS51" s="8"/>
      <c r="AJT51" s="8"/>
      <c r="AJU51" s="8"/>
      <c r="AJV51" s="8"/>
      <c r="AJW51" s="8"/>
      <c r="AJX51" s="8"/>
      <c r="AJY51" s="8"/>
      <c r="AJZ51" s="8"/>
      <c r="AKA51" s="8"/>
      <c r="AKB51" s="8"/>
      <c r="AKC51" s="8"/>
      <c r="AKD51" s="8"/>
      <c r="AKE51" s="8"/>
      <c r="AKF51" s="8"/>
      <c r="AKG51" s="8"/>
      <c r="AKH51" s="8"/>
      <c r="AKI51" s="8"/>
      <c r="AKJ51" s="8"/>
      <c r="AKK51" s="8"/>
      <c r="AKL51" s="8"/>
      <c r="AKM51" s="8"/>
      <c r="AKN51" s="8"/>
      <c r="AKO51" s="8"/>
      <c r="AKP51" s="8"/>
      <c r="AKQ51" s="8"/>
      <c r="AKR51" s="8"/>
      <c r="AKS51" s="8"/>
      <c r="AKT51" s="8"/>
      <c r="AKU51" s="8"/>
      <c r="AKV51" s="8"/>
      <c r="AKW51" s="8"/>
      <c r="AKX51" s="8"/>
      <c r="AKY51" s="8"/>
      <c r="AKZ51" s="8"/>
      <c r="ALA51" s="8"/>
      <c r="ALB51" s="8"/>
      <c r="ALC51" s="8"/>
      <c r="ALD51" s="8"/>
      <c r="ALE51" s="8"/>
      <c r="ALF51" s="8"/>
      <c r="ALG51" s="8"/>
      <c r="ALH51" s="8"/>
      <c r="ALI51" s="8"/>
      <c r="ALJ51" s="8"/>
      <c r="ALK51" s="8"/>
      <c r="ALL51" s="8"/>
      <c r="ALM51" s="8"/>
      <c r="ALN51" s="8"/>
      <c r="ALO51" s="8"/>
      <c r="ALP51" s="8"/>
      <c r="ALQ51" s="8"/>
      <c r="ALR51" s="8"/>
      <c r="ALS51" s="8"/>
      <c r="ALT51" s="8"/>
      <c r="ALU51" s="8"/>
      <c r="ALV51" s="8"/>
      <c r="ALW51" s="8"/>
      <c r="ALX51" s="8"/>
      <c r="ALY51" s="8"/>
      <c r="ALZ51" s="8"/>
      <c r="AMA51" s="8"/>
      <c r="AMB51" s="8"/>
      <c r="AMC51" s="8"/>
      <c r="AMD51" s="8"/>
      <c r="AME51" s="8"/>
      <c r="AMF51" s="8"/>
      <c r="AMG51" s="8"/>
      <c r="AMH51" s="8"/>
      <c r="AMI51" s="8"/>
      <c r="AMJ51" s="8"/>
      <c r="AMK51" s="8"/>
      <c r="AML51" s="8"/>
      <c r="AMM51" s="8"/>
      <c r="AMN51" s="8"/>
      <c r="AMO51" s="8"/>
      <c r="AMP51" s="8"/>
      <c r="AMQ51" s="8"/>
      <c r="AMR51" s="8"/>
      <c r="AMS51" s="8"/>
      <c r="AMT51" s="8"/>
      <c r="AMU51" s="8"/>
      <c r="AMV51" s="8"/>
      <c r="AMW51" s="8"/>
      <c r="AMX51" s="8"/>
      <c r="AMY51" s="8"/>
      <c r="AMZ51" s="8"/>
      <c r="ANA51" s="8"/>
      <c r="ANB51" s="8"/>
      <c r="ANC51" s="8"/>
      <c r="AND51" s="8"/>
      <c r="ANE51" s="8"/>
      <c r="ANF51" s="8"/>
      <c r="ANG51" s="8"/>
      <c r="ANH51" s="8"/>
      <c r="ANI51" s="8"/>
      <c r="ANJ51" s="8"/>
      <c r="ANK51" s="8"/>
      <c r="ANL51" s="8"/>
      <c r="ANM51" s="8"/>
      <c r="ANN51" s="8"/>
      <c r="ANO51" s="8"/>
      <c r="ANP51" s="8"/>
      <c r="ANQ51" s="8"/>
      <c r="ANR51" s="8"/>
      <c r="ANS51" s="8"/>
      <c r="ANT51" s="8"/>
      <c r="ANU51" s="8"/>
      <c r="ANV51" s="8"/>
      <c r="ANW51" s="8"/>
      <c r="ANX51" s="8"/>
      <c r="ANY51" s="8"/>
      <c r="ANZ51" s="8"/>
      <c r="AOA51" s="8"/>
      <c r="AOB51" s="8"/>
      <c r="AOC51" s="8"/>
      <c r="AOD51" s="8"/>
      <c r="AOE51" s="8"/>
      <c r="AOF51" s="8"/>
      <c r="AOG51" s="8"/>
      <c r="AOH51" s="8"/>
      <c r="AOI51" s="8"/>
      <c r="AOJ51" s="8"/>
      <c r="AOK51" s="8"/>
      <c r="AOL51" s="8"/>
      <c r="AOM51" s="8"/>
      <c r="AON51" s="8"/>
      <c r="AOO51" s="8"/>
      <c r="AOP51" s="8"/>
      <c r="AOQ51" s="8"/>
      <c r="AOR51" s="8"/>
      <c r="AOS51" s="8"/>
      <c r="AOT51" s="8"/>
      <c r="AOU51" s="8"/>
      <c r="AOV51" s="8"/>
      <c r="AOW51" s="8"/>
      <c r="AOX51" s="8"/>
      <c r="AOY51" s="8"/>
      <c r="AOZ51" s="8"/>
      <c r="APA51" s="8"/>
      <c r="APB51" s="8"/>
      <c r="APC51" s="8"/>
      <c r="APD51" s="8"/>
      <c r="APE51" s="8"/>
      <c r="APF51" s="8"/>
      <c r="APG51" s="8"/>
      <c r="APH51" s="8"/>
      <c r="API51" s="8"/>
      <c r="APJ51" s="8"/>
      <c r="APK51" s="8"/>
      <c r="APL51" s="8"/>
      <c r="APM51" s="8"/>
      <c r="APN51" s="8"/>
      <c r="APO51" s="8"/>
      <c r="APP51" s="8"/>
      <c r="APQ51" s="8"/>
      <c r="APR51" s="8"/>
      <c r="APS51" s="8"/>
      <c r="APT51" s="8"/>
      <c r="APU51" s="8"/>
      <c r="APV51" s="8"/>
      <c r="APW51" s="8"/>
      <c r="APX51" s="8"/>
      <c r="APY51" s="8"/>
      <c r="APZ51" s="8"/>
      <c r="AQA51" s="8"/>
      <c r="AQB51" s="8"/>
      <c r="AQC51" s="8"/>
      <c r="AQD51" s="8"/>
      <c r="AQE51" s="8"/>
      <c r="AQF51" s="8"/>
      <c r="AQG51" s="8"/>
      <c r="AQH51" s="8"/>
      <c r="AQI51" s="8"/>
      <c r="AQJ51" s="8"/>
      <c r="AQK51" s="8"/>
      <c r="AQL51" s="8"/>
      <c r="AQM51" s="8"/>
      <c r="AQN51" s="8"/>
      <c r="AQO51" s="8"/>
      <c r="AQP51" s="8"/>
      <c r="AQQ51" s="8"/>
      <c r="AQR51" s="8"/>
      <c r="AQS51" s="8"/>
      <c r="AQT51" s="8"/>
      <c r="AQU51" s="8"/>
      <c r="AQV51" s="8"/>
      <c r="AQW51" s="8"/>
      <c r="AQX51" s="8"/>
      <c r="AQY51" s="8"/>
      <c r="AQZ51" s="8"/>
      <c r="ARA51" s="8"/>
      <c r="ARB51" s="8"/>
      <c r="ARC51" s="8"/>
      <c r="ARD51" s="8"/>
      <c r="ARE51" s="8"/>
      <c r="ARF51" s="8"/>
      <c r="ARG51" s="8"/>
      <c r="ARH51" s="8"/>
      <c r="ARI51" s="8"/>
      <c r="ARJ51" s="8"/>
      <c r="ARK51" s="8"/>
      <c r="ARL51" s="8"/>
      <c r="ARM51" s="8"/>
      <c r="ARN51" s="8"/>
      <c r="ARO51" s="8"/>
      <c r="ARP51" s="8"/>
      <c r="ARQ51" s="8"/>
      <c r="ARR51" s="8"/>
      <c r="ARS51" s="8"/>
      <c r="ART51" s="8"/>
      <c r="ARU51" s="8"/>
      <c r="ARV51" s="8"/>
      <c r="ARW51" s="8"/>
      <c r="ARX51" s="8"/>
      <c r="ARY51" s="8"/>
      <c r="ARZ51" s="8"/>
      <c r="ASA51" s="8"/>
      <c r="ASB51" s="8"/>
      <c r="ASC51" s="8"/>
      <c r="ASD51" s="8"/>
      <c r="ASE51" s="8"/>
      <c r="ASF51" s="8"/>
      <c r="ASG51" s="8"/>
      <c r="ASH51" s="8"/>
      <c r="ASI51" s="8"/>
      <c r="ASJ51" s="8"/>
      <c r="ASK51" s="8"/>
      <c r="ASL51" s="8"/>
      <c r="ASM51" s="8"/>
      <c r="ASN51" s="8"/>
      <c r="ASO51" s="8"/>
      <c r="ASP51" s="8"/>
      <c r="ASQ51" s="8"/>
      <c r="ASR51" s="8"/>
      <c r="ASS51" s="8"/>
      <c r="AST51" s="8"/>
      <c r="ASU51" s="8"/>
      <c r="ASV51" s="8"/>
      <c r="ASW51" s="8"/>
      <c r="ASX51" s="8"/>
      <c r="ASY51" s="8"/>
      <c r="ASZ51" s="8"/>
      <c r="ATA51" s="8"/>
      <c r="ATB51" s="8"/>
      <c r="ATC51" s="8"/>
      <c r="ATD51" s="8"/>
      <c r="ATE51" s="8"/>
      <c r="ATF51" s="8"/>
      <c r="ATG51" s="8"/>
      <c r="ATH51" s="8"/>
      <c r="ATI51" s="8"/>
      <c r="ATJ51" s="8"/>
      <c r="ATK51" s="8"/>
      <c r="ATL51" s="8"/>
      <c r="ATM51" s="8"/>
      <c r="ATN51" s="8"/>
      <c r="ATO51" s="8"/>
      <c r="ATP51" s="8"/>
      <c r="ATQ51" s="8"/>
      <c r="ATR51" s="8"/>
      <c r="ATS51" s="8"/>
      <c r="ATT51" s="8"/>
      <c r="ATU51" s="8"/>
      <c r="ATV51" s="8"/>
      <c r="ATW51" s="8"/>
      <c r="ATX51" s="8"/>
      <c r="ATY51" s="8"/>
      <c r="ATZ51" s="8"/>
      <c r="AUA51" s="8"/>
      <c r="AUB51" s="8"/>
      <c r="AUC51" s="8"/>
      <c r="AUD51" s="8"/>
      <c r="AUE51" s="8"/>
      <c r="AUF51" s="8"/>
      <c r="AUG51" s="8"/>
      <c r="AUH51" s="8"/>
      <c r="AUI51" s="8"/>
      <c r="AUJ51" s="8"/>
      <c r="AUK51" s="8"/>
      <c r="AUL51" s="8"/>
      <c r="AUM51" s="8"/>
      <c r="AUN51" s="8"/>
      <c r="AUO51" s="8"/>
      <c r="AUP51" s="8"/>
      <c r="AUQ51" s="8"/>
      <c r="AUR51" s="8"/>
      <c r="AUS51" s="8"/>
      <c r="AUT51" s="8"/>
      <c r="AUU51" s="8"/>
      <c r="AUV51" s="8"/>
      <c r="AUW51" s="8"/>
      <c r="AUX51" s="8"/>
      <c r="AUY51" s="8"/>
      <c r="AUZ51" s="8"/>
      <c r="AVA51" s="8"/>
      <c r="AVB51" s="8"/>
      <c r="AVC51" s="8"/>
      <c r="AVD51" s="8"/>
      <c r="AVE51" s="8"/>
      <c r="AVF51" s="8"/>
      <c r="AVG51" s="8"/>
      <c r="AVH51" s="8"/>
      <c r="AVI51" s="8"/>
      <c r="AVJ51" s="8"/>
      <c r="AVK51" s="8"/>
      <c r="AVL51" s="8"/>
      <c r="AVM51" s="8"/>
      <c r="AVN51" s="8"/>
      <c r="AVO51" s="8"/>
      <c r="AVP51" s="8"/>
      <c r="AVQ51" s="8"/>
      <c r="AVR51" s="8"/>
      <c r="AVS51" s="8"/>
      <c r="AVT51" s="8"/>
      <c r="AVU51" s="8"/>
      <c r="AVV51" s="8"/>
      <c r="AVW51" s="8"/>
      <c r="AVX51" s="8"/>
      <c r="AVY51" s="8"/>
      <c r="AVZ51" s="8"/>
      <c r="AWA51" s="8"/>
      <c r="AWB51" s="8"/>
      <c r="AWC51" s="8"/>
      <c r="AWD51" s="8"/>
      <c r="AWE51" s="8"/>
      <c r="AWF51" s="8"/>
      <c r="AWG51" s="8"/>
      <c r="AWH51" s="8"/>
      <c r="AWI51" s="8"/>
      <c r="AWJ51" s="8"/>
      <c r="AWK51" s="8"/>
      <c r="AWL51" s="8"/>
      <c r="AWM51" s="8"/>
      <c r="AWN51" s="8"/>
      <c r="AWO51" s="8"/>
      <c r="AWP51" s="8"/>
      <c r="AWQ51" s="8"/>
      <c r="AWR51" s="8"/>
      <c r="AWS51" s="8"/>
      <c r="AWT51" s="8"/>
      <c r="AWU51" s="8"/>
      <c r="AWV51" s="8"/>
      <c r="AWW51" s="8"/>
      <c r="AWX51" s="8"/>
      <c r="AWY51" s="8"/>
      <c r="AWZ51" s="8"/>
      <c r="AXA51" s="8"/>
      <c r="AXB51" s="8"/>
      <c r="AXC51" s="8"/>
      <c r="AXD51" s="8"/>
      <c r="AXE51" s="8"/>
      <c r="AXF51" s="8"/>
      <c r="AXG51" s="8"/>
      <c r="AXH51" s="8"/>
      <c r="AXI51" s="8"/>
      <c r="AXJ51" s="8"/>
      <c r="AXK51" s="8"/>
      <c r="AXL51" s="8"/>
      <c r="AXM51" s="8"/>
      <c r="AXN51" s="8"/>
      <c r="AXO51" s="8"/>
      <c r="AXP51" s="8"/>
      <c r="AXQ51" s="8"/>
      <c r="AXR51" s="8"/>
      <c r="AXS51" s="8"/>
      <c r="AXT51" s="8"/>
      <c r="AXU51" s="8"/>
      <c r="AXV51" s="8"/>
      <c r="AXW51" s="8"/>
      <c r="AXX51" s="8"/>
      <c r="AXY51" s="8"/>
      <c r="AXZ51" s="8"/>
      <c r="AYA51" s="8"/>
      <c r="AYB51" s="8"/>
      <c r="AYC51" s="8"/>
      <c r="AYD51" s="8"/>
      <c r="AYE51" s="8"/>
      <c r="AYF51" s="8"/>
      <c r="AYG51" s="8"/>
      <c r="AYH51" s="8"/>
      <c r="AYI51" s="8"/>
      <c r="AYJ51" s="8"/>
      <c r="AYK51" s="8"/>
      <c r="AYL51" s="8"/>
      <c r="AYM51" s="8"/>
      <c r="AYN51" s="8"/>
      <c r="AYO51" s="8"/>
      <c r="AYP51" s="8"/>
      <c r="AYQ51" s="8"/>
      <c r="AYR51" s="8"/>
      <c r="AYS51" s="8"/>
      <c r="AYT51" s="8"/>
      <c r="AYU51" s="8"/>
      <c r="AYV51" s="8"/>
      <c r="AYW51" s="8"/>
      <c r="AYX51" s="8"/>
      <c r="AYY51" s="8"/>
      <c r="AYZ51" s="8"/>
      <c r="AZA51" s="8"/>
      <c r="AZB51" s="8"/>
      <c r="AZC51" s="8"/>
      <c r="AZD51" s="8"/>
      <c r="AZE51" s="8"/>
      <c r="AZF51" s="8"/>
      <c r="AZG51" s="8"/>
      <c r="AZH51" s="8"/>
      <c r="AZI51" s="8"/>
      <c r="AZJ51" s="8"/>
      <c r="AZK51" s="8"/>
      <c r="AZL51" s="8"/>
      <c r="AZM51" s="8"/>
      <c r="AZN51" s="8"/>
      <c r="AZO51" s="8"/>
      <c r="AZP51" s="8"/>
      <c r="AZQ51" s="8"/>
      <c r="AZR51" s="8"/>
      <c r="AZS51" s="8"/>
      <c r="AZT51" s="8"/>
      <c r="AZU51" s="8"/>
      <c r="AZV51" s="8"/>
      <c r="AZW51" s="8"/>
      <c r="AZX51" s="8"/>
      <c r="AZY51" s="8"/>
      <c r="AZZ51" s="8"/>
      <c r="BAA51" s="8"/>
      <c r="BAB51" s="8"/>
      <c r="BAC51" s="8"/>
      <c r="BAD51" s="8"/>
      <c r="BAE51" s="8"/>
      <c r="BAF51" s="8"/>
      <c r="BAG51" s="8"/>
      <c r="BAH51" s="8"/>
      <c r="BAI51" s="8"/>
      <c r="BAJ51" s="8"/>
      <c r="BAK51" s="8"/>
      <c r="BAL51" s="8"/>
      <c r="BAM51" s="8"/>
      <c r="BAN51" s="8"/>
      <c r="BAO51" s="8"/>
      <c r="BAP51" s="8"/>
      <c r="BAQ51" s="8"/>
      <c r="BAR51" s="8"/>
      <c r="BAS51" s="8"/>
    </row>
    <row r="52" spans="1:1397" s="3" customFormat="1" x14ac:dyDescent="0.3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/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/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YX52" s="8"/>
      <c r="YY52" s="8"/>
      <c r="YZ52" s="8"/>
      <c r="ZA52" s="8"/>
      <c r="ZB52" s="8"/>
      <c r="ZC52" s="8"/>
      <c r="ZD52" s="8"/>
      <c r="ZE52" s="8"/>
      <c r="ZF52" s="8"/>
      <c r="ZG52" s="8"/>
      <c r="ZH52" s="8"/>
      <c r="ZI52" s="8"/>
      <c r="ZJ52" s="8"/>
      <c r="ZK52" s="8"/>
      <c r="ZL52" s="8"/>
      <c r="ZM52" s="8"/>
      <c r="ZN52" s="8"/>
      <c r="ZO52" s="8"/>
      <c r="ZP52" s="8"/>
      <c r="ZQ52" s="8"/>
      <c r="ZR52" s="8"/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  <c r="AAS52" s="8"/>
      <c r="AAT52" s="8"/>
      <c r="AAU52" s="8"/>
      <c r="AAV52" s="8"/>
      <c r="AAW52" s="8"/>
      <c r="AAX52" s="8"/>
      <c r="AAY52" s="8"/>
      <c r="AAZ52" s="8"/>
      <c r="ABA52" s="8"/>
      <c r="ABB52" s="8"/>
      <c r="ABC52" s="8"/>
      <c r="ABD52" s="8"/>
      <c r="ABE52" s="8"/>
      <c r="ABF52" s="8"/>
      <c r="ABG52" s="8"/>
      <c r="ABH52" s="8"/>
      <c r="ABI52" s="8"/>
      <c r="ABJ52" s="8"/>
      <c r="ABK52" s="8"/>
      <c r="ABL52" s="8"/>
      <c r="ABM52" s="8"/>
      <c r="ABN52" s="8"/>
      <c r="ABO52" s="8"/>
      <c r="ABP52" s="8"/>
      <c r="ABQ52" s="8"/>
      <c r="ABR52" s="8"/>
      <c r="ABS52" s="8"/>
      <c r="ABT52" s="8"/>
      <c r="ABU52" s="8"/>
      <c r="ABV52" s="8"/>
      <c r="ABW52" s="8"/>
      <c r="ABX52" s="8"/>
      <c r="ABY52" s="8"/>
      <c r="ABZ52" s="8"/>
      <c r="ACA52" s="8"/>
      <c r="ACB52" s="8"/>
      <c r="ACC52" s="8"/>
      <c r="ACD52" s="8"/>
      <c r="ACE52" s="8"/>
      <c r="ACF52" s="8"/>
      <c r="ACG52" s="8"/>
      <c r="ACH52" s="8"/>
      <c r="ACI52" s="8"/>
      <c r="ACJ52" s="8"/>
      <c r="ACK52" s="8"/>
      <c r="ACL52" s="8"/>
      <c r="ACM52" s="8"/>
      <c r="ACN52" s="8"/>
      <c r="ACO52" s="8"/>
      <c r="ACP52" s="8"/>
      <c r="ACQ52" s="8"/>
      <c r="ACR52" s="8"/>
      <c r="ACS52" s="8"/>
      <c r="ACT52" s="8"/>
      <c r="ACU52" s="8"/>
      <c r="ACV52" s="8"/>
      <c r="ACW52" s="8"/>
      <c r="ACX52" s="8"/>
      <c r="ACY52" s="8"/>
      <c r="ACZ52" s="8"/>
      <c r="ADA52" s="8"/>
      <c r="ADB52" s="8"/>
      <c r="ADC52" s="8"/>
      <c r="ADD52" s="8"/>
      <c r="ADE52" s="8"/>
      <c r="ADF52" s="8"/>
      <c r="ADG52" s="8"/>
      <c r="ADH52" s="8"/>
      <c r="ADI52" s="8"/>
      <c r="ADJ52" s="8"/>
      <c r="ADK52" s="8"/>
      <c r="ADL52" s="8"/>
      <c r="ADM52" s="8"/>
      <c r="ADN52" s="8"/>
      <c r="ADO52" s="8"/>
      <c r="ADP52" s="8"/>
      <c r="ADQ52" s="8"/>
      <c r="ADR52" s="8"/>
      <c r="ADS52" s="8"/>
      <c r="ADT52" s="8"/>
      <c r="ADU52" s="8"/>
      <c r="ADV52" s="8"/>
      <c r="ADW52" s="8"/>
      <c r="ADX52" s="8"/>
      <c r="ADY52" s="8"/>
      <c r="ADZ52" s="8"/>
      <c r="AEA52" s="8"/>
      <c r="AEB52" s="8"/>
      <c r="AEC52" s="8"/>
      <c r="AED52" s="8"/>
      <c r="AEE52" s="8"/>
      <c r="AEF52" s="8"/>
      <c r="AEG52" s="8"/>
      <c r="AEH52" s="8"/>
      <c r="AEI52" s="8"/>
      <c r="AEJ52" s="8"/>
      <c r="AEK52" s="8"/>
      <c r="AEL52" s="8"/>
      <c r="AEM52" s="8"/>
      <c r="AEN52" s="8"/>
      <c r="AEO52" s="8"/>
      <c r="AEP52" s="8"/>
      <c r="AEQ52" s="8"/>
      <c r="AER52" s="8"/>
      <c r="AES52" s="8"/>
      <c r="AET52" s="8"/>
      <c r="AEU52" s="8"/>
      <c r="AEV52" s="8"/>
      <c r="AEW52" s="8"/>
      <c r="AEX52" s="8"/>
      <c r="AEY52" s="8"/>
      <c r="AEZ52" s="8"/>
      <c r="AFA52" s="8"/>
      <c r="AFB52" s="8"/>
      <c r="AFC52" s="8"/>
      <c r="AFD52" s="8"/>
      <c r="AFE52" s="8"/>
      <c r="AFF52" s="8"/>
      <c r="AFG52" s="8"/>
      <c r="AFH52" s="8"/>
      <c r="AFI52" s="8"/>
      <c r="AFJ52" s="8"/>
      <c r="AFK52" s="8"/>
      <c r="AFL52" s="8"/>
      <c r="AFM52" s="8"/>
      <c r="AFN52" s="8"/>
      <c r="AFO52" s="8"/>
      <c r="AFP52" s="8"/>
      <c r="AFQ52" s="8"/>
      <c r="AFR52" s="8"/>
      <c r="AFS52" s="8"/>
      <c r="AFT52" s="8"/>
      <c r="AFU52" s="8"/>
      <c r="AFV52" s="8"/>
      <c r="AFW52" s="8"/>
      <c r="AFX52" s="8"/>
      <c r="AFY52" s="8"/>
      <c r="AFZ52" s="8"/>
      <c r="AGA52" s="8"/>
      <c r="AGB52" s="8"/>
      <c r="AGC52" s="8"/>
      <c r="AGD52" s="8"/>
      <c r="AGE52" s="8"/>
      <c r="AGF52" s="8"/>
      <c r="AGG52" s="8"/>
      <c r="AGH52" s="8"/>
      <c r="AGI52" s="8"/>
      <c r="AGJ52" s="8"/>
      <c r="AGK52" s="8"/>
      <c r="AGL52" s="8"/>
      <c r="AGM52" s="8"/>
      <c r="AGN52" s="8"/>
      <c r="AGO52" s="8"/>
      <c r="AGP52" s="8"/>
      <c r="AGQ52" s="8"/>
      <c r="AGR52" s="8"/>
      <c r="AGS52" s="8"/>
      <c r="AGT52" s="8"/>
      <c r="AGU52" s="8"/>
      <c r="AGV52" s="8"/>
      <c r="AGW52" s="8"/>
      <c r="AGX52" s="8"/>
      <c r="AGY52" s="8"/>
      <c r="AGZ52" s="8"/>
      <c r="AHA52" s="8"/>
      <c r="AHB52" s="8"/>
      <c r="AHC52" s="8"/>
      <c r="AHD52" s="8"/>
      <c r="AHE52" s="8"/>
      <c r="AHF52" s="8"/>
      <c r="AHG52" s="8"/>
      <c r="AHH52" s="8"/>
      <c r="AHI52" s="8"/>
      <c r="AHJ52" s="8"/>
      <c r="AHK52" s="8"/>
      <c r="AHL52" s="8"/>
      <c r="AHM52" s="8"/>
      <c r="AHN52" s="8"/>
      <c r="AHO52" s="8"/>
      <c r="AHP52" s="8"/>
      <c r="AHQ52" s="8"/>
      <c r="AHR52" s="8"/>
      <c r="AHS52" s="8"/>
      <c r="AHT52" s="8"/>
      <c r="AHU52" s="8"/>
      <c r="AHV52" s="8"/>
      <c r="AHW52" s="8"/>
      <c r="AHX52" s="8"/>
      <c r="AHY52" s="8"/>
      <c r="AHZ52" s="8"/>
      <c r="AIA52" s="8"/>
      <c r="AIB52" s="8"/>
      <c r="AIC52" s="8"/>
      <c r="AID52" s="8"/>
      <c r="AIE52" s="8"/>
      <c r="AIF52" s="8"/>
      <c r="AIG52" s="8"/>
      <c r="AIH52" s="8"/>
      <c r="AII52" s="8"/>
      <c r="AIJ52" s="8"/>
      <c r="AIK52" s="8"/>
      <c r="AIL52" s="8"/>
      <c r="AIM52" s="8"/>
      <c r="AIN52" s="8"/>
      <c r="AIO52" s="8"/>
      <c r="AIP52" s="8"/>
      <c r="AIQ52" s="8"/>
      <c r="AIR52" s="8"/>
      <c r="AIS52" s="8"/>
      <c r="AIT52" s="8"/>
      <c r="AIU52" s="8"/>
      <c r="AIV52" s="8"/>
      <c r="AIW52" s="8"/>
      <c r="AIX52" s="8"/>
      <c r="AIY52" s="8"/>
      <c r="AIZ52" s="8"/>
      <c r="AJA52" s="8"/>
      <c r="AJB52" s="8"/>
      <c r="AJC52" s="8"/>
      <c r="AJD52" s="8"/>
      <c r="AJE52" s="8"/>
      <c r="AJF52" s="8"/>
      <c r="AJG52" s="8"/>
      <c r="AJH52" s="8"/>
      <c r="AJI52" s="8"/>
      <c r="AJJ52" s="8"/>
      <c r="AJK52" s="8"/>
      <c r="AJL52" s="8"/>
      <c r="AJM52" s="8"/>
      <c r="AJN52" s="8"/>
      <c r="AJO52" s="8"/>
      <c r="AJP52" s="8"/>
      <c r="AJQ52" s="8"/>
      <c r="AJR52" s="8"/>
      <c r="AJS52" s="8"/>
      <c r="AJT52" s="8"/>
      <c r="AJU52" s="8"/>
      <c r="AJV52" s="8"/>
      <c r="AJW52" s="8"/>
      <c r="AJX52" s="8"/>
      <c r="AJY52" s="8"/>
      <c r="AJZ52" s="8"/>
      <c r="AKA52" s="8"/>
      <c r="AKB52" s="8"/>
      <c r="AKC52" s="8"/>
      <c r="AKD52" s="8"/>
      <c r="AKE52" s="8"/>
      <c r="AKF52" s="8"/>
      <c r="AKG52" s="8"/>
      <c r="AKH52" s="8"/>
      <c r="AKI52" s="8"/>
      <c r="AKJ52" s="8"/>
      <c r="AKK52" s="8"/>
      <c r="AKL52" s="8"/>
      <c r="AKM52" s="8"/>
      <c r="AKN52" s="8"/>
      <c r="AKO52" s="8"/>
      <c r="AKP52" s="8"/>
      <c r="AKQ52" s="8"/>
      <c r="AKR52" s="8"/>
      <c r="AKS52" s="8"/>
      <c r="AKT52" s="8"/>
      <c r="AKU52" s="8"/>
      <c r="AKV52" s="8"/>
      <c r="AKW52" s="8"/>
      <c r="AKX52" s="8"/>
      <c r="AKY52" s="8"/>
      <c r="AKZ52" s="8"/>
      <c r="ALA52" s="8"/>
      <c r="ALB52" s="8"/>
      <c r="ALC52" s="8"/>
      <c r="ALD52" s="8"/>
      <c r="ALE52" s="8"/>
      <c r="ALF52" s="8"/>
      <c r="ALG52" s="8"/>
      <c r="ALH52" s="8"/>
      <c r="ALI52" s="8"/>
      <c r="ALJ52" s="8"/>
      <c r="ALK52" s="8"/>
      <c r="ALL52" s="8"/>
      <c r="ALM52" s="8"/>
      <c r="ALN52" s="8"/>
      <c r="ALO52" s="8"/>
      <c r="ALP52" s="8"/>
      <c r="ALQ52" s="8"/>
      <c r="ALR52" s="8"/>
      <c r="ALS52" s="8"/>
      <c r="ALT52" s="8"/>
      <c r="ALU52" s="8"/>
      <c r="ALV52" s="8"/>
      <c r="ALW52" s="8"/>
      <c r="ALX52" s="8"/>
      <c r="ALY52" s="8"/>
      <c r="ALZ52" s="8"/>
      <c r="AMA52" s="8"/>
      <c r="AMB52" s="8"/>
      <c r="AMC52" s="8"/>
      <c r="AMD52" s="8"/>
      <c r="AME52" s="8"/>
      <c r="AMF52" s="8"/>
      <c r="AMG52" s="8"/>
      <c r="AMH52" s="8"/>
      <c r="AMI52" s="8"/>
      <c r="AMJ52" s="8"/>
      <c r="AMK52" s="8"/>
      <c r="AML52" s="8"/>
      <c r="AMM52" s="8"/>
      <c r="AMN52" s="8"/>
      <c r="AMO52" s="8"/>
      <c r="AMP52" s="8"/>
      <c r="AMQ52" s="8"/>
      <c r="AMR52" s="8"/>
      <c r="AMS52" s="8"/>
      <c r="AMT52" s="8"/>
      <c r="AMU52" s="8"/>
      <c r="AMV52" s="8"/>
      <c r="AMW52" s="8"/>
      <c r="AMX52" s="8"/>
      <c r="AMY52" s="8"/>
      <c r="AMZ52" s="8"/>
      <c r="ANA52" s="8"/>
      <c r="ANB52" s="8"/>
      <c r="ANC52" s="8"/>
      <c r="AND52" s="8"/>
      <c r="ANE52" s="8"/>
      <c r="ANF52" s="8"/>
      <c r="ANG52" s="8"/>
      <c r="ANH52" s="8"/>
      <c r="ANI52" s="8"/>
      <c r="ANJ52" s="8"/>
      <c r="ANK52" s="8"/>
      <c r="ANL52" s="8"/>
      <c r="ANM52" s="8"/>
      <c r="ANN52" s="8"/>
      <c r="ANO52" s="8"/>
      <c r="ANP52" s="8"/>
      <c r="ANQ52" s="8"/>
      <c r="ANR52" s="8"/>
      <c r="ANS52" s="8"/>
      <c r="ANT52" s="8"/>
      <c r="ANU52" s="8"/>
      <c r="ANV52" s="8"/>
      <c r="ANW52" s="8"/>
      <c r="ANX52" s="8"/>
      <c r="ANY52" s="8"/>
      <c r="ANZ52" s="8"/>
      <c r="AOA52" s="8"/>
      <c r="AOB52" s="8"/>
      <c r="AOC52" s="8"/>
      <c r="AOD52" s="8"/>
      <c r="AOE52" s="8"/>
      <c r="AOF52" s="8"/>
      <c r="AOG52" s="8"/>
      <c r="AOH52" s="8"/>
      <c r="AOI52" s="8"/>
      <c r="AOJ52" s="8"/>
      <c r="AOK52" s="8"/>
      <c r="AOL52" s="8"/>
      <c r="AOM52" s="8"/>
      <c r="AON52" s="8"/>
      <c r="AOO52" s="8"/>
      <c r="AOP52" s="8"/>
      <c r="AOQ52" s="8"/>
      <c r="AOR52" s="8"/>
      <c r="AOS52" s="8"/>
      <c r="AOT52" s="8"/>
      <c r="AOU52" s="8"/>
      <c r="AOV52" s="8"/>
      <c r="AOW52" s="8"/>
      <c r="AOX52" s="8"/>
      <c r="AOY52" s="8"/>
      <c r="AOZ52" s="8"/>
      <c r="APA52" s="8"/>
      <c r="APB52" s="8"/>
      <c r="APC52" s="8"/>
      <c r="APD52" s="8"/>
      <c r="APE52" s="8"/>
      <c r="APF52" s="8"/>
      <c r="APG52" s="8"/>
      <c r="APH52" s="8"/>
      <c r="API52" s="8"/>
      <c r="APJ52" s="8"/>
      <c r="APK52" s="8"/>
      <c r="APL52" s="8"/>
      <c r="APM52" s="8"/>
      <c r="APN52" s="8"/>
      <c r="APO52" s="8"/>
      <c r="APP52" s="8"/>
      <c r="APQ52" s="8"/>
      <c r="APR52" s="8"/>
      <c r="APS52" s="8"/>
      <c r="APT52" s="8"/>
      <c r="APU52" s="8"/>
      <c r="APV52" s="8"/>
      <c r="APW52" s="8"/>
      <c r="APX52" s="8"/>
      <c r="APY52" s="8"/>
      <c r="APZ52" s="8"/>
      <c r="AQA52" s="8"/>
      <c r="AQB52" s="8"/>
      <c r="AQC52" s="8"/>
      <c r="AQD52" s="8"/>
      <c r="AQE52" s="8"/>
      <c r="AQF52" s="8"/>
      <c r="AQG52" s="8"/>
      <c r="AQH52" s="8"/>
      <c r="AQI52" s="8"/>
      <c r="AQJ52" s="8"/>
      <c r="AQK52" s="8"/>
      <c r="AQL52" s="8"/>
      <c r="AQM52" s="8"/>
      <c r="AQN52" s="8"/>
      <c r="AQO52" s="8"/>
      <c r="AQP52" s="8"/>
      <c r="AQQ52" s="8"/>
      <c r="AQR52" s="8"/>
      <c r="AQS52" s="8"/>
      <c r="AQT52" s="8"/>
      <c r="AQU52" s="8"/>
      <c r="AQV52" s="8"/>
      <c r="AQW52" s="8"/>
      <c r="AQX52" s="8"/>
      <c r="AQY52" s="8"/>
      <c r="AQZ52" s="8"/>
      <c r="ARA52" s="8"/>
      <c r="ARB52" s="8"/>
      <c r="ARC52" s="8"/>
      <c r="ARD52" s="8"/>
      <c r="ARE52" s="8"/>
      <c r="ARF52" s="8"/>
      <c r="ARG52" s="8"/>
      <c r="ARH52" s="8"/>
      <c r="ARI52" s="8"/>
      <c r="ARJ52" s="8"/>
      <c r="ARK52" s="8"/>
      <c r="ARL52" s="8"/>
      <c r="ARM52" s="8"/>
      <c r="ARN52" s="8"/>
      <c r="ARO52" s="8"/>
      <c r="ARP52" s="8"/>
      <c r="ARQ52" s="8"/>
      <c r="ARR52" s="8"/>
      <c r="ARS52" s="8"/>
      <c r="ART52" s="8"/>
      <c r="ARU52" s="8"/>
      <c r="ARV52" s="8"/>
      <c r="ARW52" s="8"/>
      <c r="ARX52" s="8"/>
      <c r="ARY52" s="8"/>
      <c r="ARZ52" s="8"/>
      <c r="ASA52" s="8"/>
      <c r="ASB52" s="8"/>
      <c r="ASC52" s="8"/>
      <c r="ASD52" s="8"/>
      <c r="ASE52" s="8"/>
      <c r="ASF52" s="8"/>
      <c r="ASG52" s="8"/>
      <c r="ASH52" s="8"/>
      <c r="ASI52" s="8"/>
      <c r="ASJ52" s="8"/>
      <c r="ASK52" s="8"/>
      <c r="ASL52" s="8"/>
      <c r="ASM52" s="8"/>
      <c r="ASN52" s="8"/>
      <c r="ASO52" s="8"/>
      <c r="ASP52" s="8"/>
      <c r="ASQ52" s="8"/>
      <c r="ASR52" s="8"/>
      <c r="ASS52" s="8"/>
      <c r="AST52" s="8"/>
      <c r="ASU52" s="8"/>
      <c r="ASV52" s="8"/>
      <c r="ASW52" s="8"/>
      <c r="ASX52" s="8"/>
      <c r="ASY52" s="8"/>
      <c r="ASZ52" s="8"/>
      <c r="ATA52" s="8"/>
      <c r="ATB52" s="8"/>
      <c r="ATC52" s="8"/>
      <c r="ATD52" s="8"/>
      <c r="ATE52" s="8"/>
      <c r="ATF52" s="8"/>
      <c r="ATG52" s="8"/>
      <c r="ATH52" s="8"/>
      <c r="ATI52" s="8"/>
      <c r="ATJ52" s="8"/>
      <c r="ATK52" s="8"/>
      <c r="ATL52" s="8"/>
      <c r="ATM52" s="8"/>
      <c r="ATN52" s="8"/>
      <c r="ATO52" s="8"/>
      <c r="ATP52" s="8"/>
      <c r="ATQ52" s="8"/>
      <c r="ATR52" s="8"/>
      <c r="ATS52" s="8"/>
      <c r="ATT52" s="8"/>
      <c r="ATU52" s="8"/>
      <c r="ATV52" s="8"/>
      <c r="ATW52" s="8"/>
      <c r="ATX52" s="8"/>
      <c r="ATY52" s="8"/>
      <c r="ATZ52" s="8"/>
      <c r="AUA52" s="8"/>
      <c r="AUB52" s="8"/>
      <c r="AUC52" s="8"/>
      <c r="AUD52" s="8"/>
      <c r="AUE52" s="8"/>
      <c r="AUF52" s="8"/>
      <c r="AUG52" s="8"/>
      <c r="AUH52" s="8"/>
      <c r="AUI52" s="8"/>
      <c r="AUJ52" s="8"/>
      <c r="AUK52" s="8"/>
      <c r="AUL52" s="8"/>
      <c r="AUM52" s="8"/>
      <c r="AUN52" s="8"/>
      <c r="AUO52" s="8"/>
      <c r="AUP52" s="8"/>
      <c r="AUQ52" s="8"/>
      <c r="AUR52" s="8"/>
      <c r="AUS52" s="8"/>
      <c r="AUT52" s="8"/>
      <c r="AUU52" s="8"/>
      <c r="AUV52" s="8"/>
      <c r="AUW52" s="8"/>
      <c r="AUX52" s="8"/>
      <c r="AUY52" s="8"/>
      <c r="AUZ52" s="8"/>
      <c r="AVA52" s="8"/>
      <c r="AVB52" s="8"/>
      <c r="AVC52" s="8"/>
      <c r="AVD52" s="8"/>
      <c r="AVE52" s="8"/>
      <c r="AVF52" s="8"/>
      <c r="AVG52" s="8"/>
      <c r="AVH52" s="8"/>
      <c r="AVI52" s="8"/>
      <c r="AVJ52" s="8"/>
      <c r="AVK52" s="8"/>
      <c r="AVL52" s="8"/>
      <c r="AVM52" s="8"/>
      <c r="AVN52" s="8"/>
      <c r="AVO52" s="8"/>
      <c r="AVP52" s="8"/>
      <c r="AVQ52" s="8"/>
      <c r="AVR52" s="8"/>
      <c r="AVS52" s="8"/>
      <c r="AVT52" s="8"/>
      <c r="AVU52" s="8"/>
      <c r="AVV52" s="8"/>
      <c r="AVW52" s="8"/>
      <c r="AVX52" s="8"/>
      <c r="AVY52" s="8"/>
      <c r="AVZ52" s="8"/>
      <c r="AWA52" s="8"/>
      <c r="AWB52" s="8"/>
      <c r="AWC52" s="8"/>
      <c r="AWD52" s="8"/>
      <c r="AWE52" s="8"/>
      <c r="AWF52" s="8"/>
      <c r="AWG52" s="8"/>
      <c r="AWH52" s="8"/>
      <c r="AWI52" s="8"/>
      <c r="AWJ52" s="8"/>
      <c r="AWK52" s="8"/>
      <c r="AWL52" s="8"/>
      <c r="AWM52" s="8"/>
      <c r="AWN52" s="8"/>
      <c r="AWO52" s="8"/>
      <c r="AWP52" s="8"/>
      <c r="AWQ52" s="8"/>
      <c r="AWR52" s="8"/>
      <c r="AWS52" s="8"/>
      <c r="AWT52" s="8"/>
      <c r="AWU52" s="8"/>
      <c r="AWV52" s="8"/>
      <c r="AWW52" s="8"/>
      <c r="AWX52" s="8"/>
      <c r="AWY52" s="8"/>
      <c r="AWZ52" s="8"/>
      <c r="AXA52" s="8"/>
      <c r="AXB52" s="8"/>
      <c r="AXC52" s="8"/>
      <c r="AXD52" s="8"/>
      <c r="AXE52" s="8"/>
      <c r="AXF52" s="8"/>
      <c r="AXG52" s="8"/>
      <c r="AXH52" s="8"/>
      <c r="AXI52" s="8"/>
      <c r="AXJ52" s="8"/>
      <c r="AXK52" s="8"/>
      <c r="AXL52" s="8"/>
      <c r="AXM52" s="8"/>
      <c r="AXN52" s="8"/>
      <c r="AXO52" s="8"/>
      <c r="AXP52" s="8"/>
      <c r="AXQ52" s="8"/>
      <c r="AXR52" s="8"/>
      <c r="AXS52" s="8"/>
      <c r="AXT52" s="8"/>
      <c r="AXU52" s="8"/>
      <c r="AXV52" s="8"/>
      <c r="AXW52" s="8"/>
      <c r="AXX52" s="8"/>
      <c r="AXY52" s="8"/>
      <c r="AXZ52" s="8"/>
      <c r="AYA52" s="8"/>
      <c r="AYB52" s="8"/>
      <c r="AYC52" s="8"/>
      <c r="AYD52" s="8"/>
      <c r="AYE52" s="8"/>
      <c r="AYF52" s="8"/>
      <c r="AYG52" s="8"/>
      <c r="AYH52" s="8"/>
      <c r="AYI52" s="8"/>
      <c r="AYJ52" s="8"/>
      <c r="AYK52" s="8"/>
      <c r="AYL52" s="8"/>
      <c r="AYM52" s="8"/>
      <c r="AYN52" s="8"/>
      <c r="AYO52" s="8"/>
      <c r="AYP52" s="8"/>
      <c r="AYQ52" s="8"/>
      <c r="AYR52" s="8"/>
      <c r="AYS52" s="8"/>
      <c r="AYT52" s="8"/>
      <c r="AYU52" s="8"/>
      <c r="AYV52" s="8"/>
      <c r="AYW52" s="8"/>
      <c r="AYX52" s="8"/>
      <c r="AYY52" s="8"/>
      <c r="AYZ52" s="8"/>
      <c r="AZA52" s="8"/>
      <c r="AZB52" s="8"/>
      <c r="AZC52" s="8"/>
      <c r="AZD52" s="8"/>
      <c r="AZE52" s="8"/>
      <c r="AZF52" s="8"/>
      <c r="AZG52" s="8"/>
      <c r="AZH52" s="8"/>
      <c r="AZI52" s="8"/>
      <c r="AZJ52" s="8"/>
      <c r="AZK52" s="8"/>
      <c r="AZL52" s="8"/>
      <c r="AZM52" s="8"/>
      <c r="AZN52" s="8"/>
      <c r="AZO52" s="8"/>
      <c r="AZP52" s="8"/>
      <c r="AZQ52" s="8"/>
      <c r="AZR52" s="8"/>
      <c r="AZS52" s="8"/>
      <c r="AZT52" s="8"/>
      <c r="AZU52" s="8"/>
      <c r="AZV52" s="8"/>
      <c r="AZW52" s="8"/>
      <c r="AZX52" s="8"/>
      <c r="AZY52" s="8"/>
      <c r="AZZ52" s="8"/>
      <c r="BAA52" s="8"/>
      <c r="BAB52" s="8"/>
      <c r="BAC52" s="8"/>
      <c r="BAD52" s="8"/>
      <c r="BAE52" s="8"/>
      <c r="BAF52" s="8"/>
      <c r="BAG52" s="8"/>
      <c r="BAH52" s="8"/>
      <c r="BAI52" s="8"/>
      <c r="BAJ52" s="8"/>
      <c r="BAK52" s="8"/>
      <c r="BAL52" s="8"/>
      <c r="BAM52" s="8"/>
      <c r="BAN52" s="8"/>
      <c r="BAO52" s="8"/>
      <c r="BAP52" s="8"/>
      <c r="BAQ52" s="8"/>
      <c r="BAR52" s="8"/>
      <c r="BAS52" s="8"/>
    </row>
    <row r="53" spans="1:1397" x14ac:dyDescent="0.3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/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/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/>
      <c r="ACR53" s="8"/>
      <c r="ACS53" s="8"/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  <c r="ADM53" s="8"/>
      <c r="ADN53" s="8"/>
      <c r="ADO53" s="8"/>
      <c r="ADP53" s="8"/>
      <c r="ADQ53" s="8"/>
      <c r="ADR53" s="8"/>
      <c r="ADS53" s="8"/>
      <c r="ADT53" s="8"/>
      <c r="ADU53" s="8"/>
      <c r="ADV53" s="8"/>
      <c r="ADW53" s="8"/>
      <c r="ADX53" s="8"/>
      <c r="ADY53" s="8"/>
      <c r="ADZ53" s="8"/>
      <c r="AEA53" s="8"/>
      <c r="AEB53" s="8"/>
      <c r="AEC53" s="8"/>
      <c r="AED53" s="8"/>
      <c r="AEE53" s="8"/>
      <c r="AEF53" s="8"/>
      <c r="AEG53" s="8"/>
      <c r="AEH53" s="8"/>
      <c r="AEI53" s="8"/>
      <c r="AEJ53" s="8"/>
      <c r="AEK53" s="8"/>
      <c r="AEL53" s="8"/>
      <c r="AEM53" s="8"/>
      <c r="AEN53" s="8"/>
      <c r="AEO53" s="8"/>
      <c r="AEP53" s="8"/>
      <c r="AEQ53" s="8"/>
      <c r="AER53" s="8"/>
      <c r="AES53" s="8"/>
      <c r="AET53" s="8"/>
      <c r="AEU53" s="8"/>
      <c r="AEV53" s="8"/>
      <c r="AEW53" s="8"/>
      <c r="AEX53" s="8"/>
      <c r="AEY53" s="8"/>
      <c r="AEZ53" s="8"/>
      <c r="AFA53" s="8"/>
      <c r="AFB53" s="8"/>
      <c r="AFC53" s="8"/>
      <c r="AFD53" s="8"/>
      <c r="AFE53" s="8"/>
      <c r="AFF53" s="8"/>
      <c r="AFG53" s="8"/>
      <c r="AFH53" s="8"/>
      <c r="AFI53" s="8"/>
      <c r="AFJ53" s="8"/>
      <c r="AFK53" s="8"/>
      <c r="AFL53" s="8"/>
      <c r="AFM53" s="8"/>
      <c r="AFN53" s="8"/>
      <c r="AFO53" s="8"/>
      <c r="AFP53" s="8"/>
      <c r="AFQ53" s="8"/>
      <c r="AFR53" s="8"/>
      <c r="AFS53" s="8"/>
      <c r="AFT53" s="8"/>
      <c r="AFU53" s="8"/>
      <c r="AFV53" s="8"/>
      <c r="AFW53" s="8"/>
      <c r="AFX53" s="8"/>
      <c r="AFY53" s="8"/>
      <c r="AFZ53" s="8"/>
      <c r="AGA53" s="8"/>
      <c r="AGB53" s="8"/>
      <c r="AGC53" s="8"/>
      <c r="AGD53" s="8"/>
      <c r="AGE53" s="8"/>
      <c r="AGF53" s="8"/>
      <c r="AGG53" s="8"/>
      <c r="AGH53" s="8"/>
      <c r="AGI53" s="8"/>
      <c r="AGJ53" s="8"/>
      <c r="AGK53" s="8"/>
      <c r="AGL53" s="8"/>
      <c r="AGM53" s="8"/>
      <c r="AGN53" s="8"/>
      <c r="AGO53" s="8"/>
      <c r="AGP53" s="8"/>
      <c r="AGQ53" s="8"/>
      <c r="AGR53" s="8"/>
      <c r="AGS53" s="8"/>
      <c r="AGT53" s="8"/>
      <c r="AGU53" s="8"/>
      <c r="AGV53" s="8"/>
      <c r="AGW53" s="8"/>
      <c r="AGX53" s="8"/>
      <c r="AGY53" s="8"/>
      <c r="AGZ53" s="8"/>
      <c r="AHA53" s="8"/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/>
      <c r="AHM53" s="8"/>
      <c r="AHN53" s="8"/>
      <c r="AHO53" s="8"/>
      <c r="AHP53" s="8"/>
      <c r="AHQ53" s="8"/>
      <c r="AHR53" s="8"/>
      <c r="AHS53" s="8"/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  <c r="AJA53" s="8"/>
      <c r="AJB53" s="8"/>
      <c r="AJC53" s="8"/>
      <c r="AJD53" s="8"/>
      <c r="AJE53" s="8"/>
      <c r="AJF53" s="8"/>
      <c r="AJG53" s="8"/>
      <c r="AJH53" s="8"/>
      <c r="AJI53" s="8"/>
      <c r="AJJ53" s="8"/>
      <c r="AJK53" s="8"/>
      <c r="AJL53" s="8"/>
      <c r="AJM53" s="8"/>
      <c r="AJN53" s="8"/>
      <c r="AJO53" s="8"/>
      <c r="AJP53" s="8"/>
      <c r="AJQ53" s="8"/>
      <c r="AJR53" s="8"/>
      <c r="AJS53" s="8"/>
      <c r="AJT53" s="8"/>
      <c r="AJU53" s="8"/>
      <c r="AJV53" s="8"/>
      <c r="AJW53" s="8"/>
      <c r="AJX53" s="8"/>
      <c r="AJY53" s="8"/>
      <c r="AJZ53" s="8"/>
      <c r="AKA53" s="8"/>
      <c r="AKB53" s="8"/>
      <c r="AKC53" s="8"/>
      <c r="AKD53" s="8"/>
      <c r="AKE53" s="8"/>
      <c r="AKF53" s="8"/>
      <c r="AKG53" s="8"/>
      <c r="AKH53" s="8"/>
      <c r="AKI53" s="8"/>
      <c r="AKJ53" s="8"/>
      <c r="AKK53" s="8"/>
      <c r="AKL53" s="8"/>
      <c r="AKM53" s="8"/>
      <c r="AKN53" s="8"/>
      <c r="AKO53" s="8"/>
      <c r="AKP53" s="8"/>
      <c r="AKQ53" s="8"/>
      <c r="AKR53" s="8"/>
      <c r="AKS53" s="8"/>
      <c r="AKT53" s="8"/>
      <c r="AKU53" s="8"/>
      <c r="AKV53" s="8"/>
      <c r="AKW53" s="8"/>
      <c r="AKX53" s="8"/>
      <c r="AKY53" s="8"/>
      <c r="AKZ53" s="8"/>
      <c r="ALA53" s="8"/>
      <c r="ALB53" s="8"/>
      <c r="ALC53" s="8"/>
      <c r="ALD53" s="8"/>
      <c r="ALE53" s="8"/>
      <c r="ALF53" s="8"/>
      <c r="ALG53" s="8"/>
      <c r="ALH53" s="8"/>
      <c r="ALI53" s="8"/>
      <c r="ALJ53" s="8"/>
      <c r="ALK53" s="8"/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  <c r="ANE53" s="8"/>
      <c r="ANF53" s="8"/>
      <c r="ANG53" s="8"/>
      <c r="ANH53" s="8"/>
      <c r="ANI53" s="8"/>
      <c r="ANJ53" s="8"/>
      <c r="ANK53" s="8"/>
      <c r="ANL53" s="8"/>
      <c r="ANM53" s="8"/>
      <c r="ANN53" s="8"/>
      <c r="ANO53" s="8"/>
      <c r="ANP53" s="8"/>
      <c r="ANQ53" s="8"/>
      <c r="ANR53" s="8"/>
      <c r="ANS53" s="8"/>
      <c r="ANT53" s="8"/>
      <c r="ANU53" s="8"/>
      <c r="ANV53" s="8"/>
      <c r="ANW53" s="8"/>
      <c r="ANX53" s="8"/>
      <c r="ANY53" s="8"/>
      <c r="ANZ53" s="8"/>
      <c r="AOA53" s="8"/>
      <c r="AOB53" s="8"/>
      <c r="AOC53" s="8"/>
      <c r="AOD53" s="8"/>
      <c r="AOE53" s="8"/>
      <c r="AOF53" s="8"/>
      <c r="AOG53" s="8"/>
      <c r="AOH53" s="8"/>
      <c r="AOI53" s="8"/>
      <c r="AOJ53" s="8"/>
      <c r="AOK53" s="8"/>
      <c r="AOL53" s="8"/>
      <c r="AOM53" s="8"/>
      <c r="AON53" s="8"/>
      <c r="AOO53" s="8"/>
      <c r="AOP53" s="8"/>
      <c r="AOQ53" s="8"/>
      <c r="AOR53" s="8"/>
      <c r="AOS53" s="8"/>
      <c r="AOT53" s="8"/>
      <c r="AOU53" s="8"/>
      <c r="AOV53" s="8"/>
      <c r="AOW53" s="8"/>
      <c r="AOX53" s="8"/>
      <c r="AOY53" s="8"/>
      <c r="AOZ53" s="8"/>
      <c r="APA53" s="8"/>
      <c r="APB53" s="8"/>
      <c r="APC53" s="8"/>
      <c r="APD53" s="8"/>
      <c r="APE53" s="8"/>
      <c r="APF53" s="8"/>
      <c r="APG53" s="8"/>
      <c r="APH53" s="8"/>
      <c r="API53" s="8"/>
      <c r="APJ53" s="8"/>
      <c r="APK53" s="8"/>
      <c r="APL53" s="8"/>
      <c r="APM53" s="8"/>
      <c r="APN53" s="8"/>
      <c r="APO53" s="8"/>
      <c r="APP53" s="8"/>
      <c r="APQ53" s="8"/>
      <c r="APR53" s="8"/>
      <c r="APS53" s="8"/>
      <c r="APT53" s="8"/>
      <c r="APU53" s="8"/>
      <c r="APV53" s="8"/>
      <c r="APW53" s="8"/>
      <c r="APX53" s="8"/>
      <c r="APY53" s="8"/>
      <c r="APZ53" s="8"/>
      <c r="AQA53" s="8"/>
      <c r="AQB53" s="8"/>
      <c r="AQC53" s="8"/>
      <c r="AQD53" s="8"/>
      <c r="AQE53" s="8"/>
      <c r="AQF53" s="8"/>
      <c r="AQG53" s="8"/>
      <c r="AQH53" s="8"/>
      <c r="AQI53" s="8"/>
      <c r="AQJ53" s="8"/>
      <c r="AQK53" s="8"/>
      <c r="AQL53" s="8"/>
      <c r="AQM53" s="8"/>
      <c r="AQN53" s="8"/>
      <c r="AQO53" s="8"/>
      <c r="AQP53" s="8"/>
      <c r="AQQ53" s="8"/>
      <c r="AQR53" s="8"/>
      <c r="AQS53" s="8"/>
      <c r="AQT53" s="8"/>
      <c r="AQU53" s="8"/>
      <c r="AQV53" s="8"/>
      <c r="AQW53" s="8"/>
      <c r="AQX53" s="8"/>
      <c r="AQY53" s="8"/>
      <c r="AQZ53" s="8"/>
      <c r="ARA53" s="8"/>
      <c r="ARB53" s="8"/>
      <c r="ARC53" s="8"/>
      <c r="ARD53" s="8"/>
      <c r="ARE53" s="8"/>
      <c r="ARF53" s="8"/>
      <c r="ARG53" s="8"/>
      <c r="ARH53" s="8"/>
      <c r="ARI53" s="8"/>
      <c r="ARJ53" s="8"/>
      <c r="ARK53" s="8"/>
      <c r="ARL53" s="8"/>
      <c r="ARM53" s="8"/>
      <c r="ARN53" s="8"/>
      <c r="ARO53" s="8"/>
      <c r="ARP53" s="8"/>
      <c r="ARQ53" s="8"/>
      <c r="ARR53" s="8"/>
      <c r="ARS53" s="8"/>
      <c r="ART53" s="8"/>
      <c r="ARU53" s="8"/>
      <c r="ARV53" s="8"/>
      <c r="ARW53" s="8"/>
      <c r="ARX53" s="8"/>
      <c r="ARY53" s="8"/>
      <c r="ARZ53" s="8"/>
      <c r="ASA53" s="8"/>
      <c r="ASB53" s="8"/>
      <c r="ASC53" s="8"/>
      <c r="ASD53" s="8"/>
      <c r="ASE53" s="8"/>
      <c r="ASF53" s="8"/>
      <c r="ASG53" s="8"/>
      <c r="ASH53" s="8"/>
      <c r="ASI53" s="8"/>
      <c r="ASJ53" s="8"/>
      <c r="ASK53" s="8"/>
      <c r="ASL53" s="8"/>
      <c r="ASM53" s="8"/>
      <c r="ASN53" s="8"/>
      <c r="ASO53" s="8"/>
      <c r="ASP53" s="8"/>
      <c r="ASQ53" s="8"/>
      <c r="ASR53" s="8"/>
      <c r="ASS53" s="8"/>
      <c r="AST53" s="8"/>
      <c r="ASU53" s="8"/>
      <c r="ASV53" s="8"/>
      <c r="ASW53" s="8"/>
      <c r="ASX53" s="8"/>
      <c r="ASY53" s="8"/>
      <c r="ASZ53" s="8"/>
      <c r="ATA53" s="8"/>
      <c r="ATB53" s="8"/>
      <c r="ATC53" s="8"/>
      <c r="ATD53" s="8"/>
      <c r="ATE53" s="8"/>
      <c r="ATF53" s="8"/>
      <c r="ATG53" s="8"/>
      <c r="ATH53" s="8"/>
      <c r="ATI53" s="8"/>
      <c r="ATJ53" s="8"/>
      <c r="ATK53" s="8"/>
      <c r="ATL53" s="8"/>
      <c r="ATM53" s="8"/>
      <c r="ATN53" s="8"/>
      <c r="ATO53" s="8"/>
      <c r="ATP53" s="8"/>
      <c r="ATQ53" s="8"/>
      <c r="ATR53" s="8"/>
      <c r="ATS53" s="8"/>
      <c r="ATT53" s="8"/>
      <c r="ATU53" s="8"/>
      <c r="ATV53" s="8"/>
      <c r="ATW53" s="8"/>
      <c r="ATX53" s="8"/>
      <c r="ATY53" s="8"/>
      <c r="ATZ53" s="8"/>
      <c r="AUA53" s="8"/>
      <c r="AUB53" s="8"/>
      <c r="AUC53" s="8"/>
      <c r="AUD53" s="8"/>
      <c r="AUE53" s="8"/>
      <c r="AUF53" s="8"/>
      <c r="AUG53" s="8"/>
      <c r="AUH53" s="8"/>
      <c r="AUI53" s="8"/>
      <c r="AUJ53" s="8"/>
      <c r="AUK53" s="8"/>
      <c r="AUL53" s="8"/>
      <c r="AUM53" s="8"/>
      <c r="AUN53" s="8"/>
      <c r="AUO53" s="8"/>
      <c r="AUP53" s="8"/>
      <c r="AUQ53" s="8"/>
      <c r="AUR53" s="8"/>
      <c r="AUS53" s="8"/>
      <c r="AUT53" s="8"/>
      <c r="AUU53" s="8"/>
      <c r="AUV53" s="8"/>
      <c r="AUW53" s="8"/>
      <c r="AUX53" s="8"/>
      <c r="AUY53" s="8"/>
      <c r="AUZ53" s="8"/>
      <c r="AVA53" s="8"/>
      <c r="AVB53" s="8"/>
      <c r="AVC53" s="8"/>
      <c r="AVD53" s="8"/>
      <c r="AVE53" s="8"/>
      <c r="AVF53" s="8"/>
      <c r="AVG53" s="8"/>
      <c r="AVH53" s="8"/>
      <c r="AVI53" s="8"/>
      <c r="AVJ53" s="8"/>
      <c r="AVK53" s="8"/>
      <c r="AVL53" s="8"/>
      <c r="AVM53" s="8"/>
      <c r="AVN53" s="8"/>
      <c r="AVO53" s="8"/>
      <c r="AVP53" s="8"/>
      <c r="AVQ53" s="8"/>
      <c r="AVR53" s="8"/>
      <c r="AVS53" s="8"/>
      <c r="AVT53" s="8"/>
      <c r="AVU53" s="8"/>
      <c r="AVV53" s="8"/>
      <c r="AVW53" s="8"/>
      <c r="AVX53" s="8"/>
      <c r="AVY53" s="8"/>
      <c r="AVZ53" s="8"/>
      <c r="AWA53" s="8"/>
      <c r="AWB53" s="8"/>
      <c r="AWC53" s="8"/>
      <c r="AWD53" s="8"/>
      <c r="AWE53" s="8"/>
      <c r="AWF53" s="8"/>
      <c r="AWG53" s="8"/>
      <c r="AWH53" s="8"/>
      <c r="AWI53" s="8"/>
      <c r="AWJ53" s="8"/>
      <c r="AWK53" s="8"/>
      <c r="AWL53" s="8"/>
      <c r="AWM53" s="8"/>
      <c r="AWN53" s="8"/>
      <c r="AWO53" s="8"/>
      <c r="AWP53" s="8"/>
      <c r="AWQ53" s="8"/>
      <c r="AWR53" s="8"/>
      <c r="AWS53" s="8"/>
      <c r="AWT53" s="8"/>
      <c r="AWU53" s="8"/>
      <c r="AWV53" s="8"/>
      <c r="AWW53" s="8"/>
      <c r="AWX53" s="8"/>
      <c r="AWY53" s="8"/>
      <c r="AWZ53" s="8"/>
      <c r="AXA53" s="8"/>
      <c r="AXB53" s="8"/>
      <c r="AXC53" s="8"/>
      <c r="AXD53" s="8"/>
      <c r="AXE53" s="8"/>
      <c r="AXF53" s="8"/>
      <c r="AXG53" s="8"/>
      <c r="AXH53" s="8"/>
      <c r="AXI53" s="8"/>
      <c r="AXJ53" s="8"/>
      <c r="AXK53" s="8"/>
      <c r="AXL53" s="8"/>
      <c r="AXM53" s="8"/>
      <c r="AXN53" s="8"/>
      <c r="AXO53" s="8"/>
      <c r="AXP53" s="8"/>
      <c r="AXQ53" s="8"/>
      <c r="AXR53" s="8"/>
      <c r="AXS53" s="8"/>
      <c r="AXT53" s="8"/>
      <c r="AXU53" s="8"/>
      <c r="AXV53" s="8"/>
      <c r="AXW53" s="8"/>
      <c r="AXX53" s="8"/>
      <c r="AXY53" s="8"/>
      <c r="AXZ53" s="8"/>
      <c r="AYA53" s="8"/>
      <c r="AYB53" s="8"/>
      <c r="AYC53" s="8"/>
      <c r="AYD53" s="8"/>
      <c r="AYE53" s="8"/>
      <c r="AYF53" s="8"/>
      <c r="AYG53" s="8"/>
      <c r="AYH53" s="8"/>
      <c r="AYI53" s="8"/>
      <c r="AYJ53" s="8"/>
      <c r="AYK53" s="8"/>
      <c r="AYL53" s="8"/>
      <c r="AYM53" s="8"/>
      <c r="AYN53" s="8"/>
      <c r="AYO53" s="8"/>
      <c r="AYP53" s="8"/>
      <c r="AYQ53" s="8"/>
      <c r="AYR53" s="8"/>
      <c r="AYS53" s="8"/>
      <c r="AYT53" s="8"/>
      <c r="AYU53" s="8"/>
      <c r="AYV53" s="8"/>
      <c r="AYW53" s="8"/>
      <c r="AYX53" s="8"/>
      <c r="AYY53" s="8"/>
      <c r="AYZ53" s="8"/>
      <c r="AZA53" s="8"/>
      <c r="AZB53" s="8"/>
      <c r="AZC53" s="8"/>
      <c r="AZD53" s="8"/>
      <c r="AZE53" s="8"/>
      <c r="AZF53" s="8"/>
      <c r="AZG53" s="8"/>
      <c r="AZH53" s="8"/>
      <c r="AZI53" s="8"/>
      <c r="AZJ53" s="8"/>
      <c r="AZK53" s="8"/>
      <c r="AZL53" s="8"/>
      <c r="AZM53" s="8"/>
      <c r="AZN53" s="8"/>
      <c r="AZO53" s="8"/>
      <c r="AZP53" s="8"/>
      <c r="AZQ53" s="8"/>
      <c r="AZR53" s="8"/>
      <c r="AZS53" s="8"/>
      <c r="AZT53" s="8"/>
      <c r="AZU53" s="8"/>
      <c r="AZV53" s="8"/>
      <c r="AZW53" s="8"/>
      <c r="AZX53" s="8"/>
      <c r="AZY53" s="8"/>
      <c r="AZZ53" s="8"/>
      <c r="BAA53" s="8"/>
      <c r="BAB53" s="8"/>
      <c r="BAC53" s="8"/>
      <c r="BAD53" s="8"/>
      <c r="BAE53" s="8"/>
      <c r="BAF53" s="8"/>
      <c r="BAG53" s="8"/>
      <c r="BAH53" s="8"/>
      <c r="BAI53" s="8"/>
      <c r="BAJ53" s="8"/>
      <c r="BAK53" s="8"/>
      <c r="BAL53" s="8"/>
      <c r="BAM53" s="8"/>
      <c r="BAN53" s="8"/>
      <c r="BAO53" s="8"/>
      <c r="BAP53" s="8"/>
      <c r="BAQ53" s="8"/>
      <c r="BAR53" s="8"/>
      <c r="BAS53" s="8"/>
    </row>
    <row r="54" spans="1:1397" s="3" customFormat="1" x14ac:dyDescent="0.3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  <c r="AAS54" s="8"/>
      <c r="AAT54" s="8"/>
      <c r="AAU54" s="8"/>
      <c r="AAV54" s="8"/>
      <c r="AAW54" s="8"/>
      <c r="AAX54" s="8"/>
      <c r="AAY54" s="8"/>
      <c r="AAZ54" s="8"/>
      <c r="ABA54" s="8"/>
      <c r="ABB54" s="8"/>
      <c r="ABC54" s="8"/>
      <c r="ABD54" s="8"/>
      <c r="ABE54" s="8"/>
      <c r="ABF54" s="8"/>
      <c r="ABG54" s="8"/>
      <c r="ABH54" s="8"/>
      <c r="ABI54" s="8"/>
      <c r="ABJ54" s="8"/>
      <c r="ABK54" s="8"/>
      <c r="ABL54" s="8"/>
      <c r="ABM54" s="8"/>
      <c r="ABN54" s="8"/>
      <c r="ABO54" s="8"/>
      <c r="ABP54" s="8"/>
      <c r="ABQ54" s="8"/>
      <c r="ABR54" s="8"/>
      <c r="ABS54" s="8"/>
      <c r="ABT54" s="8"/>
      <c r="ABU54" s="8"/>
      <c r="ABV54" s="8"/>
      <c r="ABW54" s="8"/>
      <c r="ABX54" s="8"/>
      <c r="ABY54" s="8"/>
      <c r="ABZ54" s="8"/>
      <c r="ACA54" s="8"/>
      <c r="ACB54" s="8"/>
      <c r="ACC54" s="8"/>
      <c r="ACD54" s="8"/>
      <c r="ACE54" s="8"/>
      <c r="ACF54" s="8"/>
      <c r="ACG54" s="8"/>
      <c r="ACH54" s="8"/>
      <c r="ACI54" s="8"/>
      <c r="ACJ54" s="8"/>
      <c r="ACK54" s="8"/>
      <c r="ACL54" s="8"/>
      <c r="ACM54" s="8"/>
      <c r="ACN54" s="8"/>
      <c r="ACO54" s="8"/>
      <c r="ACP54" s="8"/>
      <c r="ACQ54" s="8"/>
      <c r="ACR54" s="8"/>
      <c r="ACS54" s="8"/>
      <c r="ACT54" s="8"/>
      <c r="ACU54" s="8"/>
      <c r="ACV54" s="8"/>
      <c r="ACW54" s="8"/>
      <c r="ACX54" s="8"/>
      <c r="ACY54" s="8"/>
      <c r="ACZ54" s="8"/>
      <c r="ADA54" s="8"/>
      <c r="ADB54" s="8"/>
      <c r="ADC54" s="8"/>
      <c r="ADD54" s="8"/>
      <c r="ADE54" s="8"/>
      <c r="ADF54" s="8"/>
      <c r="ADG54" s="8"/>
      <c r="ADH54" s="8"/>
      <c r="ADI54" s="8"/>
      <c r="ADJ54" s="8"/>
      <c r="ADK54" s="8"/>
      <c r="ADL54" s="8"/>
      <c r="ADM54" s="8"/>
      <c r="ADN54" s="8"/>
      <c r="ADO54" s="8"/>
      <c r="ADP54" s="8"/>
      <c r="ADQ54" s="8"/>
      <c r="ADR54" s="8"/>
      <c r="ADS54" s="8"/>
      <c r="ADT54" s="8"/>
      <c r="ADU54" s="8"/>
      <c r="ADV54" s="8"/>
      <c r="ADW54" s="8"/>
      <c r="ADX54" s="8"/>
      <c r="ADY54" s="8"/>
      <c r="ADZ54" s="8"/>
      <c r="AEA54" s="8"/>
      <c r="AEB54" s="8"/>
      <c r="AEC54" s="8"/>
      <c r="AED54" s="8"/>
      <c r="AEE54" s="8"/>
      <c r="AEF54" s="8"/>
      <c r="AEG54" s="8"/>
      <c r="AEH54" s="8"/>
      <c r="AEI54" s="8"/>
      <c r="AEJ54" s="8"/>
      <c r="AEK54" s="8"/>
      <c r="AEL54" s="8"/>
      <c r="AEM54" s="8"/>
      <c r="AEN54" s="8"/>
      <c r="AEO54" s="8"/>
      <c r="AEP54" s="8"/>
      <c r="AEQ54" s="8"/>
      <c r="AER54" s="8"/>
      <c r="AES54" s="8"/>
      <c r="AET54" s="8"/>
      <c r="AEU54" s="8"/>
      <c r="AEV54" s="8"/>
      <c r="AEW54" s="8"/>
      <c r="AEX54" s="8"/>
      <c r="AEY54" s="8"/>
      <c r="AEZ54" s="8"/>
      <c r="AFA54" s="8"/>
      <c r="AFB54" s="8"/>
      <c r="AFC54" s="8"/>
      <c r="AFD54" s="8"/>
      <c r="AFE54" s="8"/>
      <c r="AFF54" s="8"/>
      <c r="AFG54" s="8"/>
      <c r="AFH54" s="8"/>
      <c r="AFI54" s="8"/>
      <c r="AFJ54" s="8"/>
      <c r="AFK54" s="8"/>
      <c r="AFL54" s="8"/>
      <c r="AFM54" s="8"/>
      <c r="AFN54" s="8"/>
      <c r="AFO54" s="8"/>
      <c r="AFP54" s="8"/>
      <c r="AFQ54" s="8"/>
      <c r="AFR54" s="8"/>
      <c r="AFS54" s="8"/>
      <c r="AFT54" s="8"/>
      <c r="AFU54" s="8"/>
      <c r="AFV54" s="8"/>
      <c r="AFW54" s="8"/>
      <c r="AFX54" s="8"/>
      <c r="AFY54" s="8"/>
      <c r="AFZ54" s="8"/>
      <c r="AGA54" s="8"/>
      <c r="AGB54" s="8"/>
      <c r="AGC54" s="8"/>
      <c r="AGD54" s="8"/>
      <c r="AGE54" s="8"/>
      <c r="AGF54" s="8"/>
      <c r="AGG54" s="8"/>
      <c r="AGH54" s="8"/>
      <c r="AGI54" s="8"/>
      <c r="AGJ54" s="8"/>
      <c r="AGK54" s="8"/>
      <c r="AGL54" s="8"/>
      <c r="AGM54" s="8"/>
      <c r="AGN54" s="8"/>
      <c r="AGO54" s="8"/>
      <c r="AGP54" s="8"/>
      <c r="AGQ54" s="8"/>
      <c r="AGR54" s="8"/>
      <c r="AGS54" s="8"/>
      <c r="AGT54" s="8"/>
      <c r="AGU54" s="8"/>
      <c r="AGV54" s="8"/>
      <c r="AGW54" s="8"/>
      <c r="AGX54" s="8"/>
      <c r="AGY54" s="8"/>
      <c r="AGZ54" s="8"/>
      <c r="AHA54" s="8"/>
      <c r="AHB54" s="8"/>
      <c r="AHC54" s="8"/>
      <c r="AHD54" s="8"/>
      <c r="AHE54" s="8"/>
      <c r="AHF54" s="8"/>
      <c r="AHG54" s="8"/>
      <c r="AHH54" s="8"/>
      <c r="AHI54" s="8"/>
      <c r="AHJ54" s="8"/>
      <c r="AHK54" s="8"/>
      <c r="AHL54" s="8"/>
      <c r="AHM54" s="8"/>
      <c r="AHN54" s="8"/>
      <c r="AHO54" s="8"/>
      <c r="AHP54" s="8"/>
      <c r="AHQ54" s="8"/>
      <c r="AHR54" s="8"/>
      <c r="AHS54" s="8"/>
      <c r="AHT54" s="8"/>
      <c r="AHU54" s="8"/>
      <c r="AHV54" s="8"/>
      <c r="AHW54" s="8"/>
      <c r="AHX54" s="8"/>
      <c r="AHY54" s="8"/>
      <c r="AHZ54" s="8"/>
      <c r="AIA54" s="8"/>
      <c r="AIB54" s="8"/>
      <c r="AIC54" s="8"/>
      <c r="AID54" s="8"/>
      <c r="AIE54" s="8"/>
      <c r="AIF54" s="8"/>
      <c r="AIG54" s="8"/>
      <c r="AIH54" s="8"/>
      <c r="AII54" s="8"/>
      <c r="AIJ54" s="8"/>
      <c r="AIK54" s="8"/>
      <c r="AIL54" s="8"/>
      <c r="AIM54" s="8"/>
      <c r="AIN54" s="8"/>
      <c r="AIO54" s="8"/>
      <c r="AIP54" s="8"/>
      <c r="AIQ54" s="8"/>
      <c r="AIR54" s="8"/>
      <c r="AIS54" s="8"/>
      <c r="AIT54" s="8"/>
      <c r="AIU54" s="8"/>
      <c r="AIV54" s="8"/>
      <c r="AIW54" s="8"/>
      <c r="AIX54" s="8"/>
      <c r="AIY54" s="8"/>
      <c r="AIZ54" s="8"/>
      <c r="AJA54" s="8"/>
      <c r="AJB54" s="8"/>
      <c r="AJC54" s="8"/>
      <c r="AJD54" s="8"/>
      <c r="AJE54" s="8"/>
      <c r="AJF54" s="8"/>
      <c r="AJG54" s="8"/>
      <c r="AJH54" s="8"/>
      <c r="AJI54" s="8"/>
      <c r="AJJ54" s="8"/>
      <c r="AJK54" s="8"/>
      <c r="AJL54" s="8"/>
      <c r="AJM54" s="8"/>
      <c r="AJN54" s="8"/>
      <c r="AJO54" s="8"/>
      <c r="AJP54" s="8"/>
      <c r="AJQ54" s="8"/>
      <c r="AJR54" s="8"/>
      <c r="AJS54" s="8"/>
      <c r="AJT54" s="8"/>
      <c r="AJU54" s="8"/>
      <c r="AJV54" s="8"/>
      <c r="AJW54" s="8"/>
      <c r="AJX54" s="8"/>
      <c r="AJY54" s="8"/>
      <c r="AJZ54" s="8"/>
      <c r="AKA54" s="8"/>
      <c r="AKB54" s="8"/>
      <c r="AKC54" s="8"/>
      <c r="AKD54" s="8"/>
      <c r="AKE54" s="8"/>
      <c r="AKF54" s="8"/>
      <c r="AKG54" s="8"/>
      <c r="AKH54" s="8"/>
      <c r="AKI54" s="8"/>
      <c r="AKJ54" s="8"/>
      <c r="AKK54" s="8"/>
      <c r="AKL54" s="8"/>
      <c r="AKM54" s="8"/>
      <c r="AKN54" s="8"/>
      <c r="AKO54" s="8"/>
      <c r="AKP54" s="8"/>
      <c r="AKQ54" s="8"/>
      <c r="AKR54" s="8"/>
      <c r="AKS54" s="8"/>
      <c r="AKT54" s="8"/>
      <c r="AKU54" s="8"/>
      <c r="AKV54" s="8"/>
      <c r="AKW54" s="8"/>
      <c r="AKX54" s="8"/>
      <c r="AKY54" s="8"/>
      <c r="AKZ54" s="8"/>
      <c r="ALA54" s="8"/>
      <c r="ALB54" s="8"/>
      <c r="ALC54" s="8"/>
      <c r="ALD54" s="8"/>
      <c r="ALE54" s="8"/>
      <c r="ALF54" s="8"/>
      <c r="ALG54" s="8"/>
      <c r="ALH54" s="8"/>
      <c r="ALI54" s="8"/>
      <c r="ALJ54" s="8"/>
      <c r="ALK54" s="8"/>
      <c r="ALL54" s="8"/>
      <c r="ALM54" s="8"/>
      <c r="ALN54" s="8"/>
      <c r="ALO54" s="8"/>
      <c r="ALP54" s="8"/>
      <c r="ALQ54" s="8"/>
      <c r="ALR54" s="8"/>
      <c r="ALS54" s="8"/>
      <c r="ALT54" s="8"/>
      <c r="ALU54" s="8"/>
      <c r="ALV54" s="8"/>
      <c r="ALW54" s="8"/>
      <c r="ALX54" s="8"/>
      <c r="ALY54" s="8"/>
      <c r="ALZ54" s="8"/>
      <c r="AMA54" s="8"/>
      <c r="AMB54" s="8"/>
      <c r="AMC54" s="8"/>
      <c r="AMD54" s="8"/>
      <c r="AME54" s="8"/>
      <c r="AMF54" s="8"/>
      <c r="AMG54" s="8"/>
      <c r="AMH54" s="8"/>
      <c r="AMI54" s="8"/>
      <c r="AMJ54" s="8"/>
      <c r="AMK54" s="8"/>
      <c r="AML54" s="8"/>
      <c r="AMM54" s="8"/>
      <c r="AMN54" s="8"/>
      <c r="AMO54" s="8"/>
      <c r="AMP54" s="8"/>
      <c r="AMQ54" s="8"/>
      <c r="AMR54" s="8"/>
      <c r="AMS54" s="8"/>
      <c r="AMT54" s="8"/>
      <c r="AMU54" s="8"/>
      <c r="AMV54" s="8"/>
      <c r="AMW54" s="8"/>
      <c r="AMX54" s="8"/>
      <c r="AMY54" s="8"/>
      <c r="AMZ54" s="8"/>
      <c r="ANA54" s="8"/>
      <c r="ANB54" s="8"/>
      <c r="ANC54" s="8"/>
      <c r="AND54" s="8"/>
      <c r="ANE54" s="8"/>
      <c r="ANF54" s="8"/>
      <c r="ANG54" s="8"/>
      <c r="ANH54" s="8"/>
      <c r="ANI54" s="8"/>
      <c r="ANJ54" s="8"/>
      <c r="ANK54" s="8"/>
      <c r="ANL54" s="8"/>
      <c r="ANM54" s="8"/>
      <c r="ANN54" s="8"/>
      <c r="ANO54" s="8"/>
      <c r="ANP54" s="8"/>
      <c r="ANQ54" s="8"/>
      <c r="ANR54" s="8"/>
      <c r="ANS54" s="8"/>
      <c r="ANT54" s="8"/>
      <c r="ANU54" s="8"/>
      <c r="ANV54" s="8"/>
      <c r="ANW54" s="8"/>
      <c r="ANX54" s="8"/>
      <c r="ANY54" s="8"/>
      <c r="ANZ54" s="8"/>
      <c r="AOA54" s="8"/>
      <c r="AOB54" s="8"/>
      <c r="AOC54" s="8"/>
      <c r="AOD54" s="8"/>
      <c r="AOE54" s="8"/>
      <c r="AOF54" s="8"/>
      <c r="AOG54" s="8"/>
      <c r="AOH54" s="8"/>
      <c r="AOI54" s="8"/>
      <c r="AOJ54" s="8"/>
      <c r="AOK54" s="8"/>
      <c r="AOL54" s="8"/>
      <c r="AOM54" s="8"/>
      <c r="AON54" s="8"/>
      <c r="AOO54" s="8"/>
      <c r="AOP54" s="8"/>
      <c r="AOQ54" s="8"/>
      <c r="AOR54" s="8"/>
      <c r="AOS54" s="8"/>
      <c r="AOT54" s="8"/>
      <c r="AOU54" s="8"/>
      <c r="AOV54" s="8"/>
      <c r="AOW54" s="8"/>
      <c r="AOX54" s="8"/>
      <c r="AOY54" s="8"/>
      <c r="AOZ54" s="8"/>
      <c r="APA54" s="8"/>
      <c r="APB54" s="8"/>
      <c r="APC54" s="8"/>
      <c r="APD54" s="8"/>
      <c r="APE54" s="8"/>
      <c r="APF54" s="8"/>
      <c r="APG54" s="8"/>
      <c r="APH54" s="8"/>
      <c r="API54" s="8"/>
      <c r="APJ54" s="8"/>
      <c r="APK54" s="8"/>
      <c r="APL54" s="8"/>
      <c r="APM54" s="8"/>
      <c r="APN54" s="8"/>
      <c r="APO54" s="8"/>
      <c r="APP54" s="8"/>
      <c r="APQ54" s="8"/>
      <c r="APR54" s="8"/>
      <c r="APS54" s="8"/>
      <c r="APT54" s="8"/>
      <c r="APU54" s="8"/>
      <c r="APV54" s="8"/>
      <c r="APW54" s="8"/>
      <c r="APX54" s="8"/>
      <c r="APY54" s="8"/>
      <c r="APZ54" s="8"/>
      <c r="AQA54" s="8"/>
      <c r="AQB54" s="8"/>
      <c r="AQC54" s="8"/>
      <c r="AQD54" s="8"/>
      <c r="AQE54" s="8"/>
      <c r="AQF54" s="8"/>
      <c r="AQG54" s="8"/>
      <c r="AQH54" s="8"/>
      <c r="AQI54" s="8"/>
      <c r="AQJ54" s="8"/>
      <c r="AQK54" s="8"/>
      <c r="AQL54" s="8"/>
      <c r="AQM54" s="8"/>
      <c r="AQN54" s="8"/>
      <c r="AQO54" s="8"/>
      <c r="AQP54" s="8"/>
      <c r="AQQ54" s="8"/>
      <c r="AQR54" s="8"/>
      <c r="AQS54" s="8"/>
      <c r="AQT54" s="8"/>
      <c r="AQU54" s="8"/>
      <c r="AQV54" s="8"/>
      <c r="AQW54" s="8"/>
      <c r="AQX54" s="8"/>
      <c r="AQY54" s="8"/>
      <c r="AQZ54" s="8"/>
      <c r="ARA54" s="8"/>
      <c r="ARB54" s="8"/>
      <c r="ARC54" s="8"/>
      <c r="ARD54" s="8"/>
      <c r="ARE54" s="8"/>
      <c r="ARF54" s="8"/>
      <c r="ARG54" s="8"/>
      <c r="ARH54" s="8"/>
      <c r="ARI54" s="8"/>
      <c r="ARJ54" s="8"/>
      <c r="ARK54" s="8"/>
      <c r="ARL54" s="8"/>
      <c r="ARM54" s="8"/>
      <c r="ARN54" s="8"/>
      <c r="ARO54" s="8"/>
      <c r="ARP54" s="8"/>
      <c r="ARQ54" s="8"/>
      <c r="ARR54" s="8"/>
      <c r="ARS54" s="8"/>
      <c r="ART54" s="8"/>
      <c r="ARU54" s="8"/>
      <c r="ARV54" s="8"/>
      <c r="ARW54" s="8"/>
      <c r="ARX54" s="8"/>
      <c r="ARY54" s="8"/>
      <c r="ARZ54" s="8"/>
      <c r="ASA54" s="8"/>
      <c r="ASB54" s="8"/>
      <c r="ASC54" s="8"/>
      <c r="ASD54" s="8"/>
      <c r="ASE54" s="8"/>
      <c r="ASF54" s="8"/>
      <c r="ASG54" s="8"/>
      <c r="ASH54" s="8"/>
      <c r="ASI54" s="8"/>
      <c r="ASJ54" s="8"/>
      <c r="ASK54" s="8"/>
      <c r="ASL54" s="8"/>
      <c r="ASM54" s="8"/>
      <c r="ASN54" s="8"/>
      <c r="ASO54" s="8"/>
      <c r="ASP54" s="8"/>
      <c r="ASQ54" s="8"/>
      <c r="ASR54" s="8"/>
      <c r="ASS54" s="8"/>
      <c r="AST54" s="8"/>
      <c r="ASU54" s="8"/>
      <c r="ASV54" s="8"/>
      <c r="ASW54" s="8"/>
      <c r="ASX54" s="8"/>
      <c r="ASY54" s="8"/>
      <c r="ASZ54" s="8"/>
      <c r="ATA54" s="8"/>
      <c r="ATB54" s="8"/>
      <c r="ATC54" s="8"/>
      <c r="ATD54" s="8"/>
      <c r="ATE54" s="8"/>
      <c r="ATF54" s="8"/>
      <c r="ATG54" s="8"/>
      <c r="ATH54" s="8"/>
      <c r="ATI54" s="8"/>
      <c r="ATJ54" s="8"/>
      <c r="ATK54" s="8"/>
      <c r="ATL54" s="8"/>
      <c r="ATM54" s="8"/>
      <c r="ATN54" s="8"/>
      <c r="ATO54" s="8"/>
      <c r="ATP54" s="8"/>
      <c r="ATQ54" s="8"/>
      <c r="ATR54" s="8"/>
      <c r="ATS54" s="8"/>
      <c r="ATT54" s="8"/>
      <c r="ATU54" s="8"/>
      <c r="ATV54" s="8"/>
      <c r="ATW54" s="8"/>
      <c r="ATX54" s="8"/>
      <c r="ATY54" s="8"/>
      <c r="ATZ54" s="8"/>
      <c r="AUA54" s="8"/>
      <c r="AUB54" s="8"/>
      <c r="AUC54" s="8"/>
      <c r="AUD54" s="8"/>
      <c r="AUE54" s="8"/>
      <c r="AUF54" s="8"/>
      <c r="AUG54" s="8"/>
      <c r="AUH54" s="8"/>
      <c r="AUI54" s="8"/>
      <c r="AUJ54" s="8"/>
      <c r="AUK54" s="8"/>
      <c r="AUL54" s="8"/>
      <c r="AUM54" s="8"/>
      <c r="AUN54" s="8"/>
      <c r="AUO54" s="8"/>
      <c r="AUP54" s="8"/>
      <c r="AUQ54" s="8"/>
      <c r="AUR54" s="8"/>
      <c r="AUS54" s="8"/>
      <c r="AUT54" s="8"/>
      <c r="AUU54" s="8"/>
      <c r="AUV54" s="8"/>
      <c r="AUW54" s="8"/>
      <c r="AUX54" s="8"/>
      <c r="AUY54" s="8"/>
      <c r="AUZ54" s="8"/>
      <c r="AVA54" s="8"/>
      <c r="AVB54" s="8"/>
      <c r="AVC54" s="8"/>
      <c r="AVD54" s="8"/>
      <c r="AVE54" s="8"/>
      <c r="AVF54" s="8"/>
      <c r="AVG54" s="8"/>
      <c r="AVH54" s="8"/>
      <c r="AVI54" s="8"/>
      <c r="AVJ54" s="8"/>
      <c r="AVK54" s="8"/>
      <c r="AVL54" s="8"/>
      <c r="AVM54" s="8"/>
      <c r="AVN54" s="8"/>
      <c r="AVO54" s="8"/>
      <c r="AVP54" s="8"/>
      <c r="AVQ54" s="8"/>
      <c r="AVR54" s="8"/>
      <c r="AVS54" s="8"/>
      <c r="AVT54" s="8"/>
      <c r="AVU54" s="8"/>
      <c r="AVV54" s="8"/>
      <c r="AVW54" s="8"/>
      <c r="AVX54" s="8"/>
      <c r="AVY54" s="8"/>
      <c r="AVZ54" s="8"/>
      <c r="AWA54" s="8"/>
      <c r="AWB54" s="8"/>
      <c r="AWC54" s="8"/>
      <c r="AWD54" s="8"/>
      <c r="AWE54" s="8"/>
      <c r="AWF54" s="8"/>
      <c r="AWG54" s="8"/>
      <c r="AWH54" s="8"/>
      <c r="AWI54" s="8"/>
      <c r="AWJ54" s="8"/>
      <c r="AWK54" s="8"/>
      <c r="AWL54" s="8"/>
      <c r="AWM54" s="8"/>
      <c r="AWN54" s="8"/>
      <c r="AWO54" s="8"/>
      <c r="AWP54" s="8"/>
      <c r="AWQ54" s="8"/>
      <c r="AWR54" s="8"/>
      <c r="AWS54" s="8"/>
      <c r="AWT54" s="8"/>
      <c r="AWU54" s="8"/>
      <c r="AWV54" s="8"/>
      <c r="AWW54" s="8"/>
      <c r="AWX54" s="8"/>
      <c r="AWY54" s="8"/>
      <c r="AWZ54" s="8"/>
      <c r="AXA54" s="8"/>
      <c r="AXB54" s="8"/>
      <c r="AXC54" s="8"/>
      <c r="AXD54" s="8"/>
      <c r="AXE54" s="8"/>
      <c r="AXF54" s="8"/>
      <c r="AXG54" s="8"/>
      <c r="AXH54" s="8"/>
      <c r="AXI54" s="8"/>
      <c r="AXJ54" s="8"/>
      <c r="AXK54" s="8"/>
      <c r="AXL54" s="8"/>
      <c r="AXM54" s="8"/>
      <c r="AXN54" s="8"/>
      <c r="AXO54" s="8"/>
      <c r="AXP54" s="8"/>
      <c r="AXQ54" s="8"/>
      <c r="AXR54" s="8"/>
      <c r="AXS54" s="8"/>
      <c r="AXT54" s="8"/>
      <c r="AXU54" s="8"/>
      <c r="AXV54" s="8"/>
      <c r="AXW54" s="8"/>
      <c r="AXX54" s="8"/>
      <c r="AXY54" s="8"/>
      <c r="AXZ54" s="8"/>
      <c r="AYA54" s="8"/>
      <c r="AYB54" s="8"/>
      <c r="AYC54" s="8"/>
      <c r="AYD54" s="8"/>
      <c r="AYE54" s="8"/>
      <c r="AYF54" s="8"/>
      <c r="AYG54" s="8"/>
      <c r="AYH54" s="8"/>
      <c r="AYI54" s="8"/>
      <c r="AYJ54" s="8"/>
      <c r="AYK54" s="8"/>
      <c r="AYL54" s="8"/>
      <c r="AYM54" s="8"/>
      <c r="AYN54" s="8"/>
      <c r="AYO54" s="8"/>
      <c r="AYP54" s="8"/>
      <c r="AYQ54" s="8"/>
      <c r="AYR54" s="8"/>
      <c r="AYS54" s="8"/>
      <c r="AYT54" s="8"/>
      <c r="AYU54" s="8"/>
      <c r="AYV54" s="8"/>
      <c r="AYW54" s="8"/>
      <c r="AYX54" s="8"/>
      <c r="AYY54" s="8"/>
      <c r="AYZ54" s="8"/>
      <c r="AZA54" s="8"/>
      <c r="AZB54" s="8"/>
      <c r="AZC54" s="8"/>
      <c r="AZD54" s="8"/>
      <c r="AZE54" s="8"/>
      <c r="AZF54" s="8"/>
      <c r="AZG54" s="8"/>
      <c r="AZH54" s="8"/>
      <c r="AZI54" s="8"/>
      <c r="AZJ54" s="8"/>
      <c r="AZK54" s="8"/>
      <c r="AZL54" s="8"/>
      <c r="AZM54" s="8"/>
      <c r="AZN54" s="8"/>
      <c r="AZO54" s="8"/>
      <c r="AZP54" s="8"/>
      <c r="AZQ54" s="8"/>
      <c r="AZR54" s="8"/>
      <c r="AZS54" s="8"/>
      <c r="AZT54" s="8"/>
      <c r="AZU54" s="8"/>
      <c r="AZV54" s="8"/>
      <c r="AZW54" s="8"/>
      <c r="AZX54" s="8"/>
      <c r="AZY54" s="8"/>
      <c r="AZZ54" s="8"/>
      <c r="BAA54" s="8"/>
      <c r="BAB54" s="8"/>
      <c r="BAC54" s="8"/>
      <c r="BAD54" s="8"/>
      <c r="BAE54" s="8"/>
      <c r="BAF54" s="8"/>
      <c r="BAG54" s="8"/>
      <c r="BAH54" s="8"/>
      <c r="BAI54" s="8"/>
      <c r="BAJ54" s="8"/>
      <c r="BAK54" s="8"/>
      <c r="BAL54" s="8"/>
      <c r="BAM54" s="8"/>
      <c r="BAN54" s="8"/>
      <c r="BAO54" s="8"/>
      <c r="BAP54" s="8"/>
      <c r="BAQ54" s="8"/>
      <c r="BAR54" s="8"/>
      <c r="BAS54" s="8"/>
    </row>
    <row r="55" spans="1:1397" x14ac:dyDescent="0.3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  <c r="AAS55" s="8"/>
      <c r="AAT55" s="8"/>
      <c r="AAU55" s="8"/>
      <c r="AAV55" s="8"/>
      <c r="AAW55" s="8"/>
      <c r="AAX55" s="8"/>
      <c r="AAY55" s="8"/>
      <c r="AAZ55" s="8"/>
      <c r="ABA55" s="8"/>
      <c r="ABB55" s="8"/>
      <c r="ABC55" s="8"/>
      <c r="ABD55" s="8"/>
      <c r="ABE55" s="8"/>
      <c r="ABF55" s="8"/>
      <c r="ABG55" s="8"/>
      <c r="ABH55" s="8"/>
      <c r="ABI55" s="8"/>
      <c r="ABJ55" s="8"/>
      <c r="ABK55" s="8"/>
      <c r="ABL55" s="8"/>
      <c r="ABM55" s="8"/>
      <c r="ABN55" s="8"/>
      <c r="ABO55" s="8"/>
      <c r="ABP55" s="8"/>
      <c r="ABQ55" s="8"/>
      <c r="ABR55" s="8"/>
      <c r="ABS55" s="8"/>
      <c r="ABT55" s="8"/>
      <c r="ABU55" s="8"/>
      <c r="ABV55" s="8"/>
      <c r="ABW55" s="8"/>
      <c r="ABX55" s="8"/>
      <c r="ABY55" s="8"/>
      <c r="ABZ55" s="8"/>
      <c r="ACA55" s="8"/>
      <c r="ACB55" s="8"/>
      <c r="ACC55" s="8"/>
      <c r="ACD55" s="8"/>
      <c r="ACE55" s="8"/>
      <c r="ACF55" s="8"/>
      <c r="ACG55" s="8"/>
      <c r="ACH55" s="8"/>
      <c r="ACI55" s="8"/>
      <c r="ACJ55" s="8"/>
      <c r="ACK55" s="8"/>
      <c r="ACL55" s="8"/>
      <c r="ACM55" s="8"/>
      <c r="ACN55" s="8"/>
      <c r="ACO55" s="8"/>
      <c r="ACP55" s="8"/>
      <c r="ACQ55" s="8"/>
      <c r="ACR55" s="8"/>
      <c r="ACS55" s="8"/>
      <c r="ACT55" s="8"/>
      <c r="ACU55" s="8"/>
      <c r="ACV55" s="8"/>
      <c r="ACW55" s="8"/>
      <c r="ACX55" s="8"/>
      <c r="ACY55" s="8"/>
      <c r="ACZ55" s="8"/>
      <c r="ADA55" s="8"/>
      <c r="ADB55" s="8"/>
      <c r="ADC55" s="8"/>
      <c r="ADD55" s="8"/>
      <c r="ADE55" s="8"/>
      <c r="ADF55" s="8"/>
      <c r="ADG55" s="8"/>
      <c r="ADH55" s="8"/>
      <c r="ADI55" s="8"/>
      <c r="ADJ55" s="8"/>
      <c r="ADK55" s="8"/>
      <c r="ADL55" s="8"/>
      <c r="ADM55" s="8"/>
      <c r="ADN55" s="8"/>
      <c r="ADO55" s="8"/>
      <c r="ADP55" s="8"/>
      <c r="ADQ55" s="8"/>
      <c r="ADR55" s="8"/>
      <c r="ADS55" s="8"/>
      <c r="ADT55" s="8"/>
      <c r="ADU55" s="8"/>
      <c r="ADV55" s="8"/>
      <c r="ADW55" s="8"/>
      <c r="ADX55" s="8"/>
      <c r="ADY55" s="8"/>
      <c r="ADZ55" s="8"/>
      <c r="AEA55" s="8"/>
      <c r="AEB55" s="8"/>
      <c r="AEC55" s="8"/>
      <c r="AED55" s="8"/>
      <c r="AEE55" s="8"/>
      <c r="AEF55" s="8"/>
      <c r="AEG55" s="8"/>
      <c r="AEH55" s="8"/>
      <c r="AEI55" s="8"/>
      <c r="AEJ55" s="8"/>
      <c r="AEK55" s="8"/>
      <c r="AEL55" s="8"/>
      <c r="AEM55" s="8"/>
      <c r="AEN55" s="8"/>
      <c r="AEO55" s="8"/>
      <c r="AEP55" s="8"/>
      <c r="AEQ55" s="8"/>
      <c r="AER55" s="8"/>
      <c r="AES55" s="8"/>
      <c r="AET55" s="8"/>
      <c r="AEU55" s="8"/>
      <c r="AEV55" s="8"/>
      <c r="AEW55" s="8"/>
      <c r="AEX55" s="8"/>
      <c r="AEY55" s="8"/>
      <c r="AEZ55" s="8"/>
      <c r="AFA55" s="8"/>
      <c r="AFB55" s="8"/>
      <c r="AFC55" s="8"/>
      <c r="AFD55" s="8"/>
      <c r="AFE55" s="8"/>
      <c r="AFF55" s="8"/>
      <c r="AFG55" s="8"/>
      <c r="AFH55" s="8"/>
      <c r="AFI55" s="8"/>
      <c r="AFJ55" s="8"/>
      <c r="AFK55" s="8"/>
      <c r="AFL55" s="8"/>
      <c r="AFM55" s="8"/>
      <c r="AFN55" s="8"/>
      <c r="AFO55" s="8"/>
      <c r="AFP55" s="8"/>
      <c r="AFQ55" s="8"/>
      <c r="AFR55" s="8"/>
      <c r="AFS55" s="8"/>
      <c r="AFT55" s="8"/>
      <c r="AFU55" s="8"/>
      <c r="AFV55" s="8"/>
      <c r="AFW55" s="8"/>
      <c r="AFX55" s="8"/>
      <c r="AFY55" s="8"/>
      <c r="AFZ55" s="8"/>
      <c r="AGA55" s="8"/>
      <c r="AGB55" s="8"/>
      <c r="AGC55" s="8"/>
      <c r="AGD55" s="8"/>
      <c r="AGE55" s="8"/>
      <c r="AGF55" s="8"/>
      <c r="AGG55" s="8"/>
      <c r="AGH55" s="8"/>
      <c r="AGI55" s="8"/>
      <c r="AGJ55" s="8"/>
      <c r="AGK55" s="8"/>
      <c r="AGL55" s="8"/>
      <c r="AGM55" s="8"/>
      <c r="AGN55" s="8"/>
      <c r="AGO55" s="8"/>
      <c r="AGP55" s="8"/>
      <c r="AGQ55" s="8"/>
      <c r="AGR55" s="8"/>
      <c r="AGS55" s="8"/>
      <c r="AGT55" s="8"/>
      <c r="AGU55" s="8"/>
      <c r="AGV55" s="8"/>
      <c r="AGW55" s="8"/>
      <c r="AGX55" s="8"/>
      <c r="AGY55" s="8"/>
      <c r="AGZ55" s="8"/>
      <c r="AHA55" s="8"/>
      <c r="AHB55" s="8"/>
      <c r="AHC55" s="8"/>
      <c r="AHD55" s="8"/>
      <c r="AHE55" s="8"/>
      <c r="AHF55" s="8"/>
      <c r="AHG55" s="8"/>
      <c r="AHH55" s="8"/>
      <c r="AHI55" s="8"/>
      <c r="AHJ55" s="8"/>
      <c r="AHK55" s="8"/>
      <c r="AHL55" s="8"/>
      <c r="AHM55" s="8"/>
      <c r="AHN55" s="8"/>
      <c r="AHO55" s="8"/>
      <c r="AHP55" s="8"/>
      <c r="AHQ55" s="8"/>
      <c r="AHR55" s="8"/>
      <c r="AHS55" s="8"/>
      <c r="AHT55" s="8"/>
      <c r="AHU55" s="8"/>
      <c r="AHV55" s="8"/>
      <c r="AHW55" s="8"/>
      <c r="AHX55" s="8"/>
      <c r="AHY55" s="8"/>
      <c r="AHZ55" s="8"/>
      <c r="AIA55" s="8"/>
      <c r="AIB55" s="8"/>
      <c r="AIC55" s="8"/>
      <c r="AID55" s="8"/>
      <c r="AIE55" s="8"/>
      <c r="AIF55" s="8"/>
      <c r="AIG55" s="8"/>
      <c r="AIH55" s="8"/>
      <c r="AII55" s="8"/>
      <c r="AIJ55" s="8"/>
      <c r="AIK55" s="8"/>
      <c r="AIL55" s="8"/>
      <c r="AIM55" s="8"/>
      <c r="AIN55" s="8"/>
      <c r="AIO55" s="8"/>
      <c r="AIP55" s="8"/>
      <c r="AIQ55" s="8"/>
      <c r="AIR55" s="8"/>
      <c r="AIS55" s="8"/>
      <c r="AIT55" s="8"/>
      <c r="AIU55" s="8"/>
      <c r="AIV55" s="8"/>
      <c r="AIW55" s="8"/>
      <c r="AIX55" s="8"/>
      <c r="AIY55" s="8"/>
      <c r="AIZ55" s="8"/>
      <c r="AJA55" s="8"/>
      <c r="AJB55" s="8"/>
      <c r="AJC55" s="8"/>
      <c r="AJD55" s="8"/>
      <c r="AJE55" s="8"/>
      <c r="AJF55" s="8"/>
      <c r="AJG55" s="8"/>
      <c r="AJH55" s="8"/>
      <c r="AJI55" s="8"/>
      <c r="AJJ55" s="8"/>
      <c r="AJK55" s="8"/>
      <c r="AJL55" s="8"/>
      <c r="AJM55" s="8"/>
      <c r="AJN55" s="8"/>
      <c r="AJO55" s="8"/>
      <c r="AJP55" s="8"/>
      <c r="AJQ55" s="8"/>
      <c r="AJR55" s="8"/>
      <c r="AJS55" s="8"/>
      <c r="AJT55" s="8"/>
      <c r="AJU55" s="8"/>
      <c r="AJV55" s="8"/>
      <c r="AJW55" s="8"/>
      <c r="AJX55" s="8"/>
      <c r="AJY55" s="8"/>
      <c r="AJZ55" s="8"/>
      <c r="AKA55" s="8"/>
      <c r="AKB55" s="8"/>
      <c r="AKC55" s="8"/>
      <c r="AKD55" s="8"/>
      <c r="AKE55" s="8"/>
      <c r="AKF55" s="8"/>
      <c r="AKG55" s="8"/>
      <c r="AKH55" s="8"/>
      <c r="AKI55" s="8"/>
      <c r="AKJ55" s="8"/>
      <c r="AKK55" s="8"/>
      <c r="AKL55" s="8"/>
      <c r="AKM55" s="8"/>
      <c r="AKN55" s="8"/>
      <c r="AKO55" s="8"/>
      <c r="AKP55" s="8"/>
      <c r="AKQ55" s="8"/>
      <c r="AKR55" s="8"/>
      <c r="AKS55" s="8"/>
      <c r="AKT55" s="8"/>
      <c r="AKU55" s="8"/>
      <c r="AKV55" s="8"/>
      <c r="AKW55" s="8"/>
      <c r="AKX55" s="8"/>
      <c r="AKY55" s="8"/>
      <c r="AKZ55" s="8"/>
      <c r="ALA55" s="8"/>
      <c r="ALB55" s="8"/>
      <c r="ALC55" s="8"/>
      <c r="ALD55" s="8"/>
      <c r="ALE55" s="8"/>
      <c r="ALF55" s="8"/>
      <c r="ALG55" s="8"/>
      <c r="ALH55" s="8"/>
      <c r="ALI55" s="8"/>
      <c r="ALJ55" s="8"/>
      <c r="ALK55" s="8"/>
      <c r="ALL55" s="8"/>
      <c r="ALM55" s="8"/>
      <c r="ALN55" s="8"/>
      <c r="ALO55" s="8"/>
      <c r="ALP55" s="8"/>
      <c r="ALQ55" s="8"/>
      <c r="ALR55" s="8"/>
      <c r="ALS55" s="8"/>
      <c r="ALT55" s="8"/>
      <c r="ALU55" s="8"/>
      <c r="ALV55" s="8"/>
      <c r="ALW55" s="8"/>
      <c r="ALX55" s="8"/>
      <c r="ALY55" s="8"/>
      <c r="ALZ55" s="8"/>
      <c r="AMA55" s="8"/>
      <c r="AMB55" s="8"/>
      <c r="AMC55" s="8"/>
      <c r="AMD55" s="8"/>
      <c r="AME55" s="8"/>
      <c r="AMF55" s="8"/>
      <c r="AMG55" s="8"/>
      <c r="AMH55" s="8"/>
      <c r="AMI55" s="8"/>
      <c r="AMJ55" s="8"/>
      <c r="AMK55" s="8"/>
      <c r="AML55" s="8"/>
      <c r="AMM55" s="8"/>
      <c r="AMN55" s="8"/>
      <c r="AMO55" s="8"/>
      <c r="AMP55" s="8"/>
      <c r="AMQ55" s="8"/>
      <c r="AMR55" s="8"/>
      <c r="AMS55" s="8"/>
      <c r="AMT55" s="8"/>
      <c r="AMU55" s="8"/>
      <c r="AMV55" s="8"/>
      <c r="AMW55" s="8"/>
      <c r="AMX55" s="8"/>
      <c r="AMY55" s="8"/>
      <c r="AMZ55" s="8"/>
      <c r="ANA55" s="8"/>
      <c r="ANB55" s="8"/>
      <c r="ANC55" s="8"/>
      <c r="AND55" s="8"/>
      <c r="ANE55" s="8"/>
      <c r="ANF55" s="8"/>
      <c r="ANG55" s="8"/>
      <c r="ANH55" s="8"/>
      <c r="ANI55" s="8"/>
      <c r="ANJ55" s="8"/>
      <c r="ANK55" s="8"/>
      <c r="ANL55" s="8"/>
      <c r="ANM55" s="8"/>
      <c r="ANN55" s="8"/>
      <c r="ANO55" s="8"/>
      <c r="ANP55" s="8"/>
      <c r="ANQ55" s="8"/>
      <c r="ANR55" s="8"/>
      <c r="ANS55" s="8"/>
      <c r="ANT55" s="8"/>
      <c r="ANU55" s="8"/>
      <c r="ANV55" s="8"/>
      <c r="ANW55" s="8"/>
      <c r="ANX55" s="8"/>
      <c r="ANY55" s="8"/>
      <c r="ANZ55" s="8"/>
      <c r="AOA55" s="8"/>
      <c r="AOB55" s="8"/>
      <c r="AOC55" s="8"/>
      <c r="AOD55" s="8"/>
      <c r="AOE55" s="8"/>
      <c r="AOF55" s="8"/>
      <c r="AOG55" s="8"/>
      <c r="AOH55" s="8"/>
      <c r="AOI55" s="8"/>
      <c r="AOJ55" s="8"/>
      <c r="AOK55" s="8"/>
      <c r="AOL55" s="8"/>
      <c r="AOM55" s="8"/>
      <c r="AON55" s="8"/>
      <c r="AOO55" s="8"/>
      <c r="AOP55" s="8"/>
      <c r="AOQ55" s="8"/>
      <c r="AOR55" s="8"/>
      <c r="AOS55" s="8"/>
      <c r="AOT55" s="8"/>
      <c r="AOU55" s="8"/>
      <c r="AOV55" s="8"/>
      <c r="AOW55" s="8"/>
      <c r="AOX55" s="8"/>
      <c r="AOY55" s="8"/>
      <c r="AOZ55" s="8"/>
      <c r="APA55" s="8"/>
      <c r="APB55" s="8"/>
      <c r="APC55" s="8"/>
      <c r="APD55" s="8"/>
      <c r="APE55" s="8"/>
      <c r="APF55" s="8"/>
      <c r="APG55" s="8"/>
      <c r="APH55" s="8"/>
      <c r="API55" s="8"/>
      <c r="APJ55" s="8"/>
      <c r="APK55" s="8"/>
      <c r="APL55" s="8"/>
      <c r="APM55" s="8"/>
      <c r="APN55" s="8"/>
      <c r="APO55" s="8"/>
      <c r="APP55" s="8"/>
      <c r="APQ55" s="8"/>
      <c r="APR55" s="8"/>
      <c r="APS55" s="8"/>
      <c r="APT55" s="8"/>
      <c r="APU55" s="8"/>
      <c r="APV55" s="8"/>
      <c r="APW55" s="8"/>
      <c r="APX55" s="8"/>
      <c r="APY55" s="8"/>
      <c r="APZ55" s="8"/>
      <c r="AQA55" s="8"/>
      <c r="AQB55" s="8"/>
      <c r="AQC55" s="8"/>
      <c r="AQD55" s="8"/>
      <c r="AQE55" s="8"/>
      <c r="AQF55" s="8"/>
      <c r="AQG55" s="8"/>
      <c r="AQH55" s="8"/>
      <c r="AQI55" s="8"/>
      <c r="AQJ55" s="8"/>
      <c r="AQK55" s="8"/>
      <c r="AQL55" s="8"/>
      <c r="AQM55" s="8"/>
      <c r="AQN55" s="8"/>
      <c r="AQO55" s="8"/>
      <c r="AQP55" s="8"/>
      <c r="AQQ55" s="8"/>
      <c r="AQR55" s="8"/>
      <c r="AQS55" s="8"/>
      <c r="AQT55" s="8"/>
      <c r="AQU55" s="8"/>
      <c r="AQV55" s="8"/>
      <c r="AQW55" s="8"/>
      <c r="AQX55" s="8"/>
      <c r="AQY55" s="8"/>
      <c r="AQZ55" s="8"/>
      <c r="ARA55" s="8"/>
      <c r="ARB55" s="8"/>
      <c r="ARC55" s="8"/>
      <c r="ARD55" s="8"/>
      <c r="ARE55" s="8"/>
      <c r="ARF55" s="8"/>
      <c r="ARG55" s="8"/>
      <c r="ARH55" s="8"/>
      <c r="ARI55" s="8"/>
      <c r="ARJ55" s="8"/>
      <c r="ARK55" s="8"/>
      <c r="ARL55" s="8"/>
      <c r="ARM55" s="8"/>
      <c r="ARN55" s="8"/>
      <c r="ARO55" s="8"/>
      <c r="ARP55" s="8"/>
      <c r="ARQ55" s="8"/>
      <c r="ARR55" s="8"/>
      <c r="ARS55" s="8"/>
      <c r="ART55" s="8"/>
      <c r="ARU55" s="8"/>
      <c r="ARV55" s="8"/>
      <c r="ARW55" s="8"/>
      <c r="ARX55" s="8"/>
      <c r="ARY55" s="8"/>
      <c r="ARZ55" s="8"/>
      <c r="ASA55" s="8"/>
      <c r="ASB55" s="8"/>
      <c r="ASC55" s="8"/>
      <c r="ASD55" s="8"/>
      <c r="ASE55" s="8"/>
      <c r="ASF55" s="8"/>
      <c r="ASG55" s="8"/>
      <c r="ASH55" s="8"/>
      <c r="ASI55" s="8"/>
      <c r="ASJ55" s="8"/>
      <c r="ASK55" s="8"/>
      <c r="ASL55" s="8"/>
      <c r="ASM55" s="8"/>
      <c r="ASN55" s="8"/>
      <c r="ASO55" s="8"/>
      <c r="ASP55" s="8"/>
      <c r="ASQ55" s="8"/>
      <c r="ASR55" s="8"/>
      <c r="ASS55" s="8"/>
      <c r="AST55" s="8"/>
      <c r="ASU55" s="8"/>
      <c r="ASV55" s="8"/>
      <c r="ASW55" s="8"/>
      <c r="ASX55" s="8"/>
      <c r="ASY55" s="8"/>
      <c r="ASZ55" s="8"/>
      <c r="ATA55" s="8"/>
      <c r="ATB55" s="8"/>
      <c r="ATC55" s="8"/>
      <c r="ATD55" s="8"/>
      <c r="ATE55" s="8"/>
      <c r="ATF55" s="8"/>
      <c r="ATG55" s="8"/>
      <c r="ATH55" s="8"/>
      <c r="ATI55" s="8"/>
      <c r="ATJ55" s="8"/>
      <c r="ATK55" s="8"/>
      <c r="ATL55" s="8"/>
      <c r="ATM55" s="8"/>
      <c r="ATN55" s="8"/>
      <c r="ATO55" s="8"/>
      <c r="ATP55" s="8"/>
      <c r="ATQ55" s="8"/>
      <c r="ATR55" s="8"/>
      <c r="ATS55" s="8"/>
      <c r="ATT55" s="8"/>
      <c r="ATU55" s="8"/>
      <c r="ATV55" s="8"/>
      <c r="ATW55" s="8"/>
      <c r="ATX55" s="8"/>
      <c r="ATY55" s="8"/>
      <c r="ATZ55" s="8"/>
      <c r="AUA55" s="8"/>
      <c r="AUB55" s="8"/>
      <c r="AUC55" s="8"/>
      <c r="AUD55" s="8"/>
      <c r="AUE55" s="8"/>
      <c r="AUF55" s="8"/>
      <c r="AUG55" s="8"/>
      <c r="AUH55" s="8"/>
      <c r="AUI55" s="8"/>
      <c r="AUJ55" s="8"/>
      <c r="AUK55" s="8"/>
      <c r="AUL55" s="8"/>
      <c r="AUM55" s="8"/>
      <c r="AUN55" s="8"/>
      <c r="AUO55" s="8"/>
      <c r="AUP55" s="8"/>
      <c r="AUQ55" s="8"/>
      <c r="AUR55" s="8"/>
      <c r="AUS55" s="8"/>
      <c r="AUT55" s="8"/>
      <c r="AUU55" s="8"/>
      <c r="AUV55" s="8"/>
      <c r="AUW55" s="8"/>
      <c r="AUX55" s="8"/>
      <c r="AUY55" s="8"/>
      <c r="AUZ55" s="8"/>
      <c r="AVA55" s="8"/>
      <c r="AVB55" s="8"/>
      <c r="AVC55" s="8"/>
      <c r="AVD55" s="8"/>
      <c r="AVE55" s="8"/>
      <c r="AVF55" s="8"/>
      <c r="AVG55" s="8"/>
      <c r="AVH55" s="8"/>
      <c r="AVI55" s="8"/>
      <c r="AVJ55" s="8"/>
      <c r="AVK55" s="8"/>
      <c r="AVL55" s="8"/>
      <c r="AVM55" s="8"/>
      <c r="AVN55" s="8"/>
      <c r="AVO55" s="8"/>
      <c r="AVP55" s="8"/>
      <c r="AVQ55" s="8"/>
      <c r="AVR55" s="8"/>
      <c r="AVS55" s="8"/>
      <c r="AVT55" s="8"/>
      <c r="AVU55" s="8"/>
      <c r="AVV55" s="8"/>
      <c r="AVW55" s="8"/>
      <c r="AVX55" s="8"/>
      <c r="AVY55" s="8"/>
      <c r="AVZ55" s="8"/>
      <c r="AWA55" s="8"/>
      <c r="AWB55" s="8"/>
      <c r="AWC55" s="8"/>
      <c r="AWD55" s="8"/>
      <c r="AWE55" s="8"/>
      <c r="AWF55" s="8"/>
      <c r="AWG55" s="8"/>
      <c r="AWH55" s="8"/>
      <c r="AWI55" s="8"/>
      <c r="AWJ55" s="8"/>
      <c r="AWK55" s="8"/>
      <c r="AWL55" s="8"/>
      <c r="AWM55" s="8"/>
      <c r="AWN55" s="8"/>
      <c r="AWO55" s="8"/>
      <c r="AWP55" s="8"/>
      <c r="AWQ55" s="8"/>
      <c r="AWR55" s="8"/>
      <c r="AWS55" s="8"/>
      <c r="AWT55" s="8"/>
      <c r="AWU55" s="8"/>
      <c r="AWV55" s="8"/>
      <c r="AWW55" s="8"/>
      <c r="AWX55" s="8"/>
      <c r="AWY55" s="8"/>
      <c r="AWZ55" s="8"/>
      <c r="AXA55" s="8"/>
      <c r="AXB55" s="8"/>
      <c r="AXC55" s="8"/>
      <c r="AXD55" s="8"/>
      <c r="AXE55" s="8"/>
      <c r="AXF55" s="8"/>
      <c r="AXG55" s="8"/>
      <c r="AXH55" s="8"/>
      <c r="AXI55" s="8"/>
      <c r="AXJ55" s="8"/>
      <c r="AXK55" s="8"/>
      <c r="AXL55" s="8"/>
      <c r="AXM55" s="8"/>
      <c r="AXN55" s="8"/>
      <c r="AXO55" s="8"/>
      <c r="AXP55" s="8"/>
      <c r="AXQ55" s="8"/>
      <c r="AXR55" s="8"/>
      <c r="AXS55" s="8"/>
      <c r="AXT55" s="8"/>
      <c r="AXU55" s="8"/>
      <c r="AXV55" s="8"/>
      <c r="AXW55" s="8"/>
      <c r="AXX55" s="8"/>
      <c r="AXY55" s="8"/>
      <c r="AXZ55" s="8"/>
      <c r="AYA55" s="8"/>
      <c r="AYB55" s="8"/>
      <c r="AYC55" s="8"/>
      <c r="AYD55" s="8"/>
      <c r="AYE55" s="8"/>
      <c r="AYF55" s="8"/>
      <c r="AYG55" s="8"/>
      <c r="AYH55" s="8"/>
      <c r="AYI55" s="8"/>
      <c r="AYJ55" s="8"/>
      <c r="AYK55" s="8"/>
      <c r="AYL55" s="8"/>
      <c r="AYM55" s="8"/>
      <c r="AYN55" s="8"/>
      <c r="AYO55" s="8"/>
      <c r="AYP55" s="8"/>
      <c r="AYQ55" s="8"/>
      <c r="AYR55" s="8"/>
      <c r="AYS55" s="8"/>
      <c r="AYT55" s="8"/>
      <c r="AYU55" s="8"/>
      <c r="AYV55" s="8"/>
      <c r="AYW55" s="8"/>
      <c r="AYX55" s="8"/>
      <c r="AYY55" s="8"/>
      <c r="AYZ55" s="8"/>
      <c r="AZA55" s="8"/>
      <c r="AZB55" s="8"/>
      <c r="AZC55" s="8"/>
      <c r="AZD55" s="8"/>
      <c r="AZE55" s="8"/>
      <c r="AZF55" s="8"/>
      <c r="AZG55" s="8"/>
      <c r="AZH55" s="8"/>
      <c r="AZI55" s="8"/>
      <c r="AZJ55" s="8"/>
      <c r="AZK55" s="8"/>
      <c r="AZL55" s="8"/>
      <c r="AZM55" s="8"/>
      <c r="AZN55" s="8"/>
      <c r="AZO55" s="8"/>
      <c r="AZP55" s="8"/>
      <c r="AZQ55" s="8"/>
      <c r="AZR55" s="8"/>
      <c r="AZS55" s="8"/>
      <c r="AZT55" s="8"/>
      <c r="AZU55" s="8"/>
      <c r="AZV55" s="8"/>
      <c r="AZW55" s="8"/>
      <c r="AZX55" s="8"/>
      <c r="AZY55" s="8"/>
      <c r="AZZ55" s="8"/>
      <c r="BAA55" s="8"/>
      <c r="BAB55" s="8"/>
      <c r="BAC55" s="8"/>
      <c r="BAD55" s="8"/>
      <c r="BAE55" s="8"/>
      <c r="BAF55" s="8"/>
      <c r="BAG55" s="8"/>
      <c r="BAH55" s="8"/>
      <c r="BAI55" s="8"/>
      <c r="BAJ55" s="8"/>
      <c r="BAK55" s="8"/>
      <c r="BAL55" s="8"/>
      <c r="BAM55" s="8"/>
      <c r="BAN55" s="8"/>
      <c r="BAO55" s="8"/>
      <c r="BAP55" s="8"/>
      <c r="BAQ55" s="8"/>
      <c r="BAR55" s="8"/>
      <c r="BAS55" s="8"/>
    </row>
    <row r="56" spans="1:1397" s="3" customFormat="1" x14ac:dyDescent="0.3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  <c r="RX56" s="8"/>
      <c r="RY56" s="8"/>
      <c r="RZ56" s="8"/>
      <c r="SA56" s="8"/>
      <c r="SB56" s="8"/>
      <c r="SC56" s="8"/>
      <c r="SD56" s="8"/>
      <c r="SE56" s="8"/>
      <c r="SF56" s="8"/>
      <c r="SG56" s="8"/>
      <c r="SH56" s="8"/>
      <c r="SI56" s="8"/>
      <c r="SJ56" s="8"/>
      <c r="SK56" s="8"/>
      <c r="SL56" s="8"/>
      <c r="SM56" s="8"/>
      <c r="SN56" s="8"/>
      <c r="SO56" s="8"/>
      <c r="SP56" s="8"/>
      <c r="SQ56" s="8"/>
      <c r="SR56" s="8"/>
      <c r="SS56" s="8"/>
      <c r="ST56" s="8"/>
      <c r="SU56" s="8"/>
      <c r="SV56" s="8"/>
      <c r="SW56" s="8"/>
      <c r="SX56" s="8"/>
      <c r="SY56" s="8"/>
      <c r="SZ56" s="8"/>
      <c r="TA56" s="8"/>
      <c r="TB56" s="8"/>
      <c r="TC56" s="8"/>
      <c r="TD56" s="8"/>
      <c r="TE56" s="8"/>
      <c r="TF56" s="8"/>
      <c r="TG56" s="8"/>
      <c r="TH56" s="8"/>
      <c r="TI56" s="8"/>
      <c r="TJ56" s="8"/>
      <c r="TK56" s="8"/>
      <c r="TL56" s="8"/>
      <c r="TM56" s="8"/>
      <c r="TN56" s="8"/>
      <c r="TO56" s="8"/>
      <c r="TP56" s="8"/>
      <c r="TQ56" s="8"/>
      <c r="TR56" s="8"/>
      <c r="TS56" s="8"/>
      <c r="TT56" s="8"/>
      <c r="TU56" s="8"/>
      <c r="TV56" s="8"/>
      <c r="TW56" s="8"/>
      <c r="TX56" s="8"/>
      <c r="TY56" s="8"/>
      <c r="TZ56" s="8"/>
      <c r="UA56" s="8"/>
      <c r="UB56" s="8"/>
      <c r="UC56" s="8"/>
      <c r="UD56" s="8"/>
      <c r="UE56" s="8"/>
      <c r="UF56" s="8"/>
      <c r="UG56" s="8"/>
      <c r="UH56" s="8"/>
      <c r="UI56" s="8"/>
      <c r="UJ56" s="8"/>
      <c r="UK56" s="8"/>
      <c r="UL56" s="8"/>
      <c r="UM56" s="8"/>
      <c r="UN56" s="8"/>
      <c r="UO56" s="8"/>
      <c r="UP56" s="8"/>
      <c r="UQ56" s="8"/>
      <c r="UR56" s="8"/>
      <c r="US56" s="8"/>
      <c r="UT56" s="8"/>
      <c r="UU56" s="8"/>
      <c r="UV56" s="8"/>
      <c r="UW56" s="8"/>
      <c r="UX56" s="8"/>
      <c r="UY56" s="8"/>
      <c r="UZ56" s="8"/>
      <c r="VA56" s="8"/>
      <c r="VB56" s="8"/>
      <c r="VC56" s="8"/>
      <c r="VD56" s="8"/>
      <c r="VE56" s="8"/>
      <c r="VF56" s="8"/>
      <c r="VG56" s="8"/>
      <c r="VH56" s="8"/>
      <c r="VI56" s="8"/>
      <c r="VJ56" s="8"/>
      <c r="VK56" s="8"/>
      <c r="VL56" s="8"/>
      <c r="VM56" s="8"/>
      <c r="VN56" s="8"/>
      <c r="VO56" s="8"/>
      <c r="VP56" s="8"/>
      <c r="VQ56" s="8"/>
      <c r="VR56" s="8"/>
      <c r="VS56" s="8"/>
      <c r="VT56" s="8"/>
      <c r="VU56" s="8"/>
      <c r="VV56" s="8"/>
      <c r="VW56" s="8"/>
      <c r="VX56" s="8"/>
      <c r="VY56" s="8"/>
      <c r="VZ56" s="8"/>
      <c r="WA56" s="8"/>
      <c r="WB56" s="8"/>
      <c r="WC56" s="8"/>
      <c r="WD56" s="8"/>
      <c r="WE56" s="8"/>
      <c r="WF56" s="8"/>
      <c r="WG56" s="8"/>
      <c r="WH56" s="8"/>
      <c r="WI56" s="8"/>
      <c r="WJ56" s="8"/>
      <c r="WK56" s="8"/>
      <c r="WL56" s="8"/>
      <c r="WM56" s="8"/>
      <c r="WN56" s="8"/>
      <c r="WO56" s="8"/>
      <c r="WP56" s="8"/>
      <c r="WQ56" s="8"/>
      <c r="WR56" s="8"/>
      <c r="WS56" s="8"/>
      <c r="WT56" s="8"/>
      <c r="WU56" s="8"/>
      <c r="WV56" s="8"/>
      <c r="WW56" s="8"/>
      <c r="WX56" s="8"/>
      <c r="WY56" s="8"/>
      <c r="WZ56" s="8"/>
      <c r="XA56" s="8"/>
      <c r="XB56" s="8"/>
      <c r="XC56" s="8"/>
      <c r="XD56" s="8"/>
      <c r="XE56" s="8"/>
      <c r="XF56" s="8"/>
      <c r="XG56" s="8"/>
      <c r="XH56" s="8"/>
      <c r="XI56" s="8"/>
      <c r="XJ56" s="8"/>
      <c r="XK56" s="8"/>
      <c r="XL56" s="8"/>
      <c r="XM56" s="8"/>
      <c r="XN56" s="8"/>
      <c r="XO56" s="8"/>
      <c r="XP56" s="8"/>
      <c r="XQ56" s="8"/>
      <c r="XR56" s="8"/>
      <c r="XS56" s="8"/>
      <c r="XT56" s="8"/>
      <c r="XU56" s="8"/>
      <c r="XV56" s="8"/>
      <c r="XW56" s="8"/>
      <c r="XX56" s="8"/>
      <c r="XY56" s="8"/>
      <c r="XZ56" s="8"/>
      <c r="YA56" s="8"/>
      <c r="YB56" s="8"/>
      <c r="YC56" s="8"/>
      <c r="YD56" s="8"/>
      <c r="YE56" s="8"/>
      <c r="YF56" s="8"/>
      <c r="YG56" s="8"/>
      <c r="YH56" s="8"/>
      <c r="YI56" s="8"/>
      <c r="YJ56" s="8"/>
      <c r="YK56" s="8"/>
      <c r="YL56" s="8"/>
      <c r="YM56" s="8"/>
      <c r="YN56" s="8"/>
      <c r="YO56" s="8"/>
      <c r="YP56" s="8"/>
      <c r="YQ56" s="8"/>
      <c r="YR56" s="8"/>
      <c r="YS56" s="8"/>
      <c r="YT56" s="8"/>
      <c r="YU56" s="8"/>
      <c r="YV56" s="8"/>
      <c r="YW56" s="8"/>
      <c r="YX56" s="8"/>
      <c r="YY56" s="8"/>
      <c r="YZ56" s="8"/>
      <c r="ZA56" s="8"/>
      <c r="ZB56" s="8"/>
      <c r="ZC56" s="8"/>
      <c r="ZD56" s="8"/>
      <c r="ZE56" s="8"/>
      <c r="ZF56" s="8"/>
      <c r="ZG56" s="8"/>
      <c r="ZH56" s="8"/>
      <c r="ZI56" s="8"/>
      <c r="ZJ56" s="8"/>
      <c r="ZK56" s="8"/>
      <c r="ZL56" s="8"/>
      <c r="ZM56" s="8"/>
      <c r="ZN56" s="8"/>
      <c r="ZO56" s="8"/>
      <c r="ZP56" s="8"/>
      <c r="ZQ56" s="8"/>
      <c r="ZR56" s="8"/>
      <c r="ZS56" s="8"/>
      <c r="ZT56" s="8"/>
      <c r="ZU56" s="8"/>
      <c r="ZV56" s="8"/>
      <c r="ZW56" s="8"/>
      <c r="ZX56" s="8"/>
      <c r="ZY56" s="8"/>
      <c r="ZZ56" s="8"/>
      <c r="AAA56" s="8"/>
      <c r="AAB56" s="8"/>
      <c r="AAC56" s="8"/>
      <c r="AAD56" s="8"/>
      <c r="AAE56" s="8"/>
      <c r="AAF56" s="8"/>
      <c r="AAG56" s="8"/>
      <c r="AAH56" s="8"/>
      <c r="AAI56" s="8"/>
      <c r="AAJ56" s="8"/>
      <c r="AAK56" s="8"/>
      <c r="AAL56" s="8"/>
      <c r="AAM56" s="8"/>
      <c r="AAN56" s="8"/>
      <c r="AAO56" s="8"/>
      <c r="AAP56" s="8"/>
      <c r="AAQ56" s="8"/>
      <c r="AAR56" s="8"/>
      <c r="AAS56" s="8"/>
      <c r="AAT56" s="8"/>
      <c r="AAU56" s="8"/>
      <c r="AAV56" s="8"/>
      <c r="AAW56" s="8"/>
      <c r="AAX56" s="8"/>
      <c r="AAY56" s="8"/>
      <c r="AAZ56" s="8"/>
      <c r="ABA56" s="8"/>
      <c r="ABB56" s="8"/>
      <c r="ABC56" s="8"/>
      <c r="ABD56" s="8"/>
      <c r="ABE56" s="8"/>
      <c r="ABF56" s="8"/>
      <c r="ABG56" s="8"/>
      <c r="ABH56" s="8"/>
      <c r="ABI56" s="8"/>
      <c r="ABJ56" s="8"/>
      <c r="ABK56" s="8"/>
      <c r="ABL56" s="8"/>
      <c r="ABM56" s="8"/>
      <c r="ABN56" s="8"/>
      <c r="ABO56" s="8"/>
      <c r="ABP56" s="8"/>
      <c r="ABQ56" s="8"/>
      <c r="ABR56" s="8"/>
      <c r="ABS56" s="8"/>
      <c r="ABT56" s="8"/>
      <c r="ABU56" s="8"/>
      <c r="ABV56" s="8"/>
      <c r="ABW56" s="8"/>
      <c r="ABX56" s="8"/>
      <c r="ABY56" s="8"/>
      <c r="ABZ56" s="8"/>
      <c r="ACA56" s="8"/>
      <c r="ACB56" s="8"/>
      <c r="ACC56" s="8"/>
      <c r="ACD56" s="8"/>
      <c r="ACE56" s="8"/>
      <c r="ACF56" s="8"/>
      <c r="ACG56" s="8"/>
      <c r="ACH56" s="8"/>
      <c r="ACI56" s="8"/>
      <c r="ACJ56" s="8"/>
      <c r="ACK56" s="8"/>
      <c r="ACL56" s="8"/>
      <c r="ACM56" s="8"/>
      <c r="ACN56" s="8"/>
      <c r="ACO56" s="8"/>
      <c r="ACP56" s="8"/>
      <c r="ACQ56" s="8"/>
      <c r="ACR56" s="8"/>
      <c r="ACS56" s="8"/>
      <c r="ACT56" s="8"/>
      <c r="ACU56" s="8"/>
      <c r="ACV56" s="8"/>
      <c r="ACW56" s="8"/>
      <c r="ACX56" s="8"/>
      <c r="ACY56" s="8"/>
      <c r="ACZ56" s="8"/>
      <c r="ADA56" s="8"/>
      <c r="ADB56" s="8"/>
      <c r="ADC56" s="8"/>
      <c r="ADD56" s="8"/>
      <c r="ADE56" s="8"/>
      <c r="ADF56" s="8"/>
      <c r="ADG56" s="8"/>
      <c r="ADH56" s="8"/>
      <c r="ADI56" s="8"/>
      <c r="ADJ56" s="8"/>
      <c r="ADK56" s="8"/>
      <c r="ADL56" s="8"/>
      <c r="ADM56" s="8"/>
      <c r="ADN56" s="8"/>
      <c r="ADO56" s="8"/>
      <c r="ADP56" s="8"/>
      <c r="ADQ56" s="8"/>
      <c r="ADR56" s="8"/>
      <c r="ADS56" s="8"/>
      <c r="ADT56" s="8"/>
      <c r="ADU56" s="8"/>
      <c r="ADV56" s="8"/>
      <c r="ADW56" s="8"/>
      <c r="ADX56" s="8"/>
      <c r="ADY56" s="8"/>
      <c r="ADZ56" s="8"/>
      <c r="AEA56" s="8"/>
      <c r="AEB56" s="8"/>
      <c r="AEC56" s="8"/>
      <c r="AED56" s="8"/>
      <c r="AEE56" s="8"/>
      <c r="AEF56" s="8"/>
      <c r="AEG56" s="8"/>
      <c r="AEH56" s="8"/>
      <c r="AEI56" s="8"/>
      <c r="AEJ56" s="8"/>
      <c r="AEK56" s="8"/>
      <c r="AEL56" s="8"/>
      <c r="AEM56" s="8"/>
      <c r="AEN56" s="8"/>
      <c r="AEO56" s="8"/>
      <c r="AEP56" s="8"/>
      <c r="AEQ56" s="8"/>
      <c r="AER56" s="8"/>
      <c r="AES56" s="8"/>
      <c r="AET56" s="8"/>
      <c r="AEU56" s="8"/>
      <c r="AEV56" s="8"/>
      <c r="AEW56" s="8"/>
      <c r="AEX56" s="8"/>
      <c r="AEY56" s="8"/>
      <c r="AEZ56" s="8"/>
      <c r="AFA56" s="8"/>
      <c r="AFB56" s="8"/>
      <c r="AFC56" s="8"/>
      <c r="AFD56" s="8"/>
      <c r="AFE56" s="8"/>
      <c r="AFF56" s="8"/>
      <c r="AFG56" s="8"/>
      <c r="AFH56" s="8"/>
      <c r="AFI56" s="8"/>
      <c r="AFJ56" s="8"/>
      <c r="AFK56" s="8"/>
      <c r="AFL56" s="8"/>
      <c r="AFM56" s="8"/>
      <c r="AFN56" s="8"/>
      <c r="AFO56" s="8"/>
      <c r="AFP56" s="8"/>
      <c r="AFQ56" s="8"/>
      <c r="AFR56" s="8"/>
      <c r="AFS56" s="8"/>
      <c r="AFT56" s="8"/>
      <c r="AFU56" s="8"/>
      <c r="AFV56" s="8"/>
      <c r="AFW56" s="8"/>
      <c r="AFX56" s="8"/>
      <c r="AFY56" s="8"/>
      <c r="AFZ56" s="8"/>
      <c r="AGA56" s="8"/>
      <c r="AGB56" s="8"/>
      <c r="AGC56" s="8"/>
      <c r="AGD56" s="8"/>
      <c r="AGE56" s="8"/>
      <c r="AGF56" s="8"/>
      <c r="AGG56" s="8"/>
      <c r="AGH56" s="8"/>
      <c r="AGI56" s="8"/>
      <c r="AGJ56" s="8"/>
      <c r="AGK56" s="8"/>
      <c r="AGL56" s="8"/>
      <c r="AGM56" s="8"/>
      <c r="AGN56" s="8"/>
      <c r="AGO56" s="8"/>
      <c r="AGP56" s="8"/>
      <c r="AGQ56" s="8"/>
      <c r="AGR56" s="8"/>
      <c r="AGS56" s="8"/>
      <c r="AGT56" s="8"/>
      <c r="AGU56" s="8"/>
      <c r="AGV56" s="8"/>
      <c r="AGW56" s="8"/>
      <c r="AGX56" s="8"/>
      <c r="AGY56" s="8"/>
      <c r="AGZ56" s="8"/>
      <c r="AHA56" s="8"/>
      <c r="AHB56" s="8"/>
      <c r="AHC56" s="8"/>
      <c r="AHD56" s="8"/>
      <c r="AHE56" s="8"/>
      <c r="AHF56" s="8"/>
      <c r="AHG56" s="8"/>
      <c r="AHH56" s="8"/>
      <c r="AHI56" s="8"/>
      <c r="AHJ56" s="8"/>
      <c r="AHK56" s="8"/>
      <c r="AHL56" s="8"/>
      <c r="AHM56" s="8"/>
      <c r="AHN56" s="8"/>
      <c r="AHO56" s="8"/>
      <c r="AHP56" s="8"/>
      <c r="AHQ56" s="8"/>
      <c r="AHR56" s="8"/>
      <c r="AHS56" s="8"/>
      <c r="AHT56" s="8"/>
      <c r="AHU56" s="8"/>
      <c r="AHV56" s="8"/>
      <c r="AHW56" s="8"/>
      <c r="AHX56" s="8"/>
      <c r="AHY56" s="8"/>
      <c r="AHZ56" s="8"/>
      <c r="AIA56" s="8"/>
      <c r="AIB56" s="8"/>
      <c r="AIC56" s="8"/>
      <c r="AID56" s="8"/>
      <c r="AIE56" s="8"/>
      <c r="AIF56" s="8"/>
      <c r="AIG56" s="8"/>
      <c r="AIH56" s="8"/>
      <c r="AII56" s="8"/>
      <c r="AIJ56" s="8"/>
      <c r="AIK56" s="8"/>
      <c r="AIL56" s="8"/>
      <c r="AIM56" s="8"/>
      <c r="AIN56" s="8"/>
      <c r="AIO56" s="8"/>
      <c r="AIP56" s="8"/>
      <c r="AIQ56" s="8"/>
      <c r="AIR56" s="8"/>
      <c r="AIS56" s="8"/>
      <c r="AIT56" s="8"/>
      <c r="AIU56" s="8"/>
      <c r="AIV56" s="8"/>
      <c r="AIW56" s="8"/>
      <c r="AIX56" s="8"/>
      <c r="AIY56" s="8"/>
      <c r="AIZ56" s="8"/>
      <c r="AJA56" s="8"/>
      <c r="AJB56" s="8"/>
      <c r="AJC56" s="8"/>
      <c r="AJD56" s="8"/>
      <c r="AJE56" s="8"/>
      <c r="AJF56" s="8"/>
      <c r="AJG56" s="8"/>
      <c r="AJH56" s="8"/>
      <c r="AJI56" s="8"/>
      <c r="AJJ56" s="8"/>
      <c r="AJK56" s="8"/>
      <c r="AJL56" s="8"/>
      <c r="AJM56" s="8"/>
      <c r="AJN56" s="8"/>
      <c r="AJO56" s="8"/>
      <c r="AJP56" s="8"/>
      <c r="AJQ56" s="8"/>
      <c r="AJR56" s="8"/>
      <c r="AJS56" s="8"/>
      <c r="AJT56" s="8"/>
      <c r="AJU56" s="8"/>
      <c r="AJV56" s="8"/>
      <c r="AJW56" s="8"/>
      <c r="AJX56" s="8"/>
      <c r="AJY56" s="8"/>
      <c r="AJZ56" s="8"/>
      <c r="AKA56" s="8"/>
      <c r="AKB56" s="8"/>
      <c r="AKC56" s="8"/>
      <c r="AKD56" s="8"/>
      <c r="AKE56" s="8"/>
      <c r="AKF56" s="8"/>
      <c r="AKG56" s="8"/>
      <c r="AKH56" s="8"/>
      <c r="AKI56" s="8"/>
      <c r="AKJ56" s="8"/>
      <c r="AKK56" s="8"/>
      <c r="AKL56" s="8"/>
      <c r="AKM56" s="8"/>
      <c r="AKN56" s="8"/>
      <c r="AKO56" s="8"/>
      <c r="AKP56" s="8"/>
      <c r="AKQ56" s="8"/>
      <c r="AKR56" s="8"/>
      <c r="AKS56" s="8"/>
      <c r="AKT56" s="8"/>
      <c r="AKU56" s="8"/>
      <c r="AKV56" s="8"/>
      <c r="AKW56" s="8"/>
      <c r="AKX56" s="8"/>
      <c r="AKY56" s="8"/>
      <c r="AKZ56" s="8"/>
      <c r="ALA56" s="8"/>
      <c r="ALB56" s="8"/>
      <c r="ALC56" s="8"/>
      <c r="ALD56" s="8"/>
      <c r="ALE56" s="8"/>
      <c r="ALF56" s="8"/>
      <c r="ALG56" s="8"/>
      <c r="ALH56" s="8"/>
      <c r="ALI56" s="8"/>
      <c r="ALJ56" s="8"/>
      <c r="ALK56" s="8"/>
      <c r="ALL56" s="8"/>
      <c r="ALM56" s="8"/>
      <c r="ALN56" s="8"/>
      <c r="ALO56" s="8"/>
      <c r="ALP56" s="8"/>
      <c r="ALQ56" s="8"/>
      <c r="ALR56" s="8"/>
      <c r="ALS56" s="8"/>
      <c r="ALT56" s="8"/>
      <c r="ALU56" s="8"/>
      <c r="ALV56" s="8"/>
      <c r="ALW56" s="8"/>
      <c r="ALX56" s="8"/>
      <c r="ALY56" s="8"/>
      <c r="ALZ56" s="8"/>
      <c r="AMA56" s="8"/>
      <c r="AMB56" s="8"/>
      <c r="AMC56" s="8"/>
      <c r="AMD56" s="8"/>
      <c r="AME56" s="8"/>
      <c r="AMF56" s="8"/>
      <c r="AMG56" s="8"/>
      <c r="AMH56" s="8"/>
      <c r="AMI56" s="8"/>
      <c r="AMJ56" s="8"/>
      <c r="AMK56" s="8"/>
      <c r="AML56" s="8"/>
      <c r="AMM56" s="8"/>
      <c r="AMN56" s="8"/>
      <c r="AMO56" s="8"/>
      <c r="AMP56" s="8"/>
      <c r="AMQ56" s="8"/>
      <c r="AMR56" s="8"/>
      <c r="AMS56" s="8"/>
      <c r="AMT56" s="8"/>
      <c r="AMU56" s="8"/>
      <c r="AMV56" s="8"/>
      <c r="AMW56" s="8"/>
      <c r="AMX56" s="8"/>
      <c r="AMY56" s="8"/>
      <c r="AMZ56" s="8"/>
      <c r="ANA56" s="8"/>
      <c r="ANB56" s="8"/>
      <c r="ANC56" s="8"/>
      <c r="AND56" s="8"/>
      <c r="ANE56" s="8"/>
      <c r="ANF56" s="8"/>
      <c r="ANG56" s="8"/>
      <c r="ANH56" s="8"/>
      <c r="ANI56" s="8"/>
      <c r="ANJ56" s="8"/>
      <c r="ANK56" s="8"/>
      <c r="ANL56" s="8"/>
      <c r="ANM56" s="8"/>
      <c r="ANN56" s="8"/>
      <c r="ANO56" s="8"/>
      <c r="ANP56" s="8"/>
      <c r="ANQ56" s="8"/>
      <c r="ANR56" s="8"/>
      <c r="ANS56" s="8"/>
      <c r="ANT56" s="8"/>
      <c r="ANU56" s="8"/>
      <c r="ANV56" s="8"/>
      <c r="ANW56" s="8"/>
      <c r="ANX56" s="8"/>
      <c r="ANY56" s="8"/>
      <c r="ANZ56" s="8"/>
      <c r="AOA56" s="8"/>
      <c r="AOB56" s="8"/>
      <c r="AOC56" s="8"/>
      <c r="AOD56" s="8"/>
      <c r="AOE56" s="8"/>
      <c r="AOF56" s="8"/>
      <c r="AOG56" s="8"/>
      <c r="AOH56" s="8"/>
      <c r="AOI56" s="8"/>
      <c r="AOJ56" s="8"/>
      <c r="AOK56" s="8"/>
      <c r="AOL56" s="8"/>
      <c r="AOM56" s="8"/>
      <c r="AON56" s="8"/>
      <c r="AOO56" s="8"/>
      <c r="AOP56" s="8"/>
      <c r="AOQ56" s="8"/>
      <c r="AOR56" s="8"/>
      <c r="AOS56" s="8"/>
      <c r="AOT56" s="8"/>
      <c r="AOU56" s="8"/>
      <c r="AOV56" s="8"/>
      <c r="AOW56" s="8"/>
      <c r="AOX56" s="8"/>
      <c r="AOY56" s="8"/>
      <c r="AOZ56" s="8"/>
      <c r="APA56" s="8"/>
      <c r="APB56" s="8"/>
      <c r="APC56" s="8"/>
      <c r="APD56" s="8"/>
      <c r="APE56" s="8"/>
      <c r="APF56" s="8"/>
      <c r="APG56" s="8"/>
      <c r="APH56" s="8"/>
      <c r="API56" s="8"/>
      <c r="APJ56" s="8"/>
      <c r="APK56" s="8"/>
      <c r="APL56" s="8"/>
      <c r="APM56" s="8"/>
      <c r="APN56" s="8"/>
      <c r="APO56" s="8"/>
      <c r="APP56" s="8"/>
      <c r="APQ56" s="8"/>
      <c r="APR56" s="8"/>
      <c r="APS56" s="8"/>
      <c r="APT56" s="8"/>
      <c r="APU56" s="8"/>
      <c r="APV56" s="8"/>
      <c r="APW56" s="8"/>
      <c r="APX56" s="8"/>
      <c r="APY56" s="8"/>
      <c r="APZ56" s="8"/>
      <c r="AQA56" s="8"/>
      <c r="AQB56" s="8"/>
      <c r="AQC56" s="8"/>
      <c r="AQD56" s="8"/>
      <c r="AQE56" s="8"/>
      <c r="AQF56" s="8"/>
      <c r="AQG56" s="8"/>
      <c r="AQH56" s="8"/>
      <c r="AQI56" s="8"/>
      <c r="AQJ56" s="8"/>
      <c r="AQK56" s="8"/>
      <c r="AQL56" s="8"/>
      <c r="AQM56" s="8"/>
      <c r="AQN56" s="8"/>
      <c r="AQO56" s="8"/>
      <c r="AQP56" s="8"/>
      <c r="AQQ56" s="8"/>
      <c r="AQR56" s="8"/>
      <c r="AQS56" s="8"/>
      <c r="AQT56" s="8"/>
      <c r="AQU56" s="8"/>
      <c r="AQV56" s="8"/>
      <c r="AQW56" s="8"/>
      <c r="AQX56" s="8"/>
      <c r="AQY56" s="8"/>
      <c r="AQZ56" s="8"/>
      <c r="ARA56" s="8"/>
      <c r="ARB56" s="8"/>
      <c r="ARC56" s="8"/>
      <c r="ARD56" s="8"/>
      <c r="ARE56" s="8"/>
      <c r="ARF56" s="8"/>
      <c r="ARG56" s="8"/>
      <c r="ARH56" s="8"/>
      <c r="ARI56" s="8"/>
      <c r="ARJ56" s="8"/>
      <c r="ARK56" s="8"/>
      <c r="ARL56" s="8"/>
      <c r="ARM56" s="8"/>
      <c r="ARN56" s="8"/>
      <c r="ARO56" s="8"/>
      <c r="ARP56" s="8"/>
      <c r="ARQ56" s="8"/>
      <c r="ARR56" s="8"/>
      <c r="ARS56" s="8"/>
      <c r="ART56" s="8"/>
      <c r="ARU56" s="8"/>
      <c r="ARV56" s="8"/>
      <c r="ARW56" s="8"/>
      <c r="ARX56" s="8"/>
      <c r="ARY56" s="8"/>
      <c r="ARZ56" s="8"/>
      <c r="ASA56" s="8"/>
      <c r="ASB56" s="8"/>
      <c r="ASC56" s="8"/>
      <c r="ASD56" s="8"/>
      <c r="ASE56" s="8"/>
      <c r="ASF56" s="8"/>
      <c r="ASG56" s="8"/>
      <c r="ASH56" s="8"/>
      <c r="ASI56" s="8"/>
      <c r="ASJ56" s="8"/>
      <c r="ASK56" s="8"/>
      <c r="ASL56" s="8"/>
      <c r="ASM56" s="8"/>
      <c r="ASN56" s="8"/>
      <c r="ASO56" s="8"/>
      <c r="ASP56" s="8"/>
      <c r="ASQ56" s="8"/>
      <c r="ASR56" s="8"/>
      <c r="ASS56" s="8"/>
      <c r="AST56" s="8"/>
      <c r="ASU56" s="8"/>
      <c r="ASV56" s="8"/>
      <c r="ASW56" s="8"/>
      <c r="ASX56" s="8"/>
      <c r="ASY56" s="8"/>
      <c r="ASZ56" s="8"/>
      <c r="ATA56" s="8"/>
      <c r="ATB56" s="8"/>
      <c r="ATC56" s="8"/>
      <c r="ATD56" s="8"/>
      <c r="ATE56" s="8"/>
      <c r="ATF56" s="8"/>
      <c r="ATG56" s="8"/>
      <c r="ATH56" s="8"/>
      <c r="ATI56" s="8"/>
      <c r="ATJ56" s="8"/>
      <c r="ATK56" s="8"/>
      <c r="ATL56" s="8"/>
      <c r="ATM56" s="8"/>
      <c r="ATN56" s="8"/>
      <c r="ATO56" s="8"/>
      <c r="ATP56" s="8"/>
      <c r="ATQ56" s="8"/>
      <c r="ATR56" s="8"/>
      <c r="ATS56" s="8"/>
      <c r="ATT56" s="8"/>
      <c r="ATU56" s="8"/>
      <c r="ATV56" s="8"/>
      <c r="ATW56" s="8"/>
      <c r="ATX56" s="8"/>
      <c r="ATY56" s="8"/>
      <c r="ATZ56" s="8"/>
      <c r="AUA56" s="8"/>
      <c r="AUB56" s="8"/>
      <c r="AUC56" s="8"/>
      <c r="AUD56" s="8"/>
      <c r="AUE56" s="8"/>
      <c r="AUF56" s="8"/>
      <c r="AUG56" s="8"/>
      <c r="AUH56" s="8"/>
      <c r="AUI56" s="8"/>
      <c r="AUJ56" s="8"/>
      <c r="AUK56" s="8"/>
      <c r="AUL56" s="8"/>
      <c r="AUM56" s="8"/>
      <c r="AUN56" s="8"/>
      <c r="AUO56" s="8"/>
      <c r="AUP56" s="8"/>
      <c r="AUQ56" s="8"/>
      <c r="AUR56" s="8"/>
      <c r="AUS56" s="8"/>
      <c r="AUT56" s="8"/>
      <c r="AUU56" s="8"/>
      <c r="AUV56" s="8"/>
      <c r="AUW56" s="8"/>
      <c r="AUX56" s="8"/>
      <c r="AUY56" s="8"/>
      <c r="AUZ56" s="8"/>
      <c r="AVA56" s="8"/>
      <c r="AVB56" s="8"/>
      <c r="AVC56" s="8"/>
      <c r="AVD56" s="8"/>
      <c r="AVE56" s="8"/>
      <c r="AVF56" s="8"/>
      <c r="AVG56" s="8"/>
      <c r="AVH56" s="8"/>
      <c r="AVI56" s="8"/>
      <c r="AVJ56" s="8"/>
      <c r="AVK56" s="8"/>
      <c r="AVL56" s="8"/>
      <c r="AVM56" s="8"/>
      <c r="AVN56" s="8"/>
      <c r="AVO56" s="8"/>
      <c r="AVP56" s="8"/>
      <c r="AVQ56" s="8"/>
      <c r="AVR56" s="8"/>
      <c r="AVS56" s="8"/>
      <c r="AVT56" s="8"/>
      <c r="AVU56" s="8"/>
      <c r="AVV56" s="8"/>
      <c r="AVW56" s="8"/>
      <c r="AVX56" s="8"/>
      <c r="AVY56" s="8"/>
      <c r="AVZ56" s="8"/>
      <c r="AWA56" s="8"/>
      <c r="AWB56" s="8"/>
      <c r="AWC56" s="8"/>
      <c r="AWD56" s="8"/>
      <c r="AWE56" s="8"/>
      <c r="AWF56" s="8"/>
      <c r="AWG56" s="8"/>
      <c r="AWH56" s="8"/>
      <c r="AWI56" s="8"/>
      <c r="AWJ56" s="8"/>
      <c r="AWK56" s="8"/>
      <c r="AWL56" s="8"/>
      <c r="AWM56" s="8"/>
      <c r="AWN56" s="8"/>
      <c r="AWO56" s="8"/>
      <c r="AWP56" s="8"/>
      <c r="AWQ56" s="8"/>
      <c r="AWR56" s="8"/>
      <c r="AWS56" s="8"/>
      <c r="AWT56" s="8"/>
      <c r="AWU56" s="8"/>
      <c r="AWV56" s="8"/>
      <c r="AWW56" s="8"/>
      <c r="AWX56" s="8"/>
      <c r="AWY56" s="8"/>
      <c r="AWZ56" s="8"/>
      <c r="AXA56" s="8"/>
      <c r="AXB56" s="8"/>
      <c r="AXC56" s="8"/>
      <c r="AXD56" s="8"/>
      <c r="AXE56" s="8"/>
      <c r="AXF56" s="8"/>
      <c r="AXG56" s="8"/>
      <c r="AXH56" s="8"/>
      <c r="AXI56" s="8"/>
      <c r="AXJ56" s="8"/>
      <c r="AXK56" s="8"/>
      <c r="AXL56" s="8"/>
      <c r="AXM56" s="8"/>
      <c r="AXN56" s="8"/>
      <c r="AXO56" s="8"/>
      <c r="AXP56" s="8"/>
      <c r="AXQ56" s="8"/>
      <c r="AXR56" s="8"/>
      <c r="AXS56" s="8"/>
      <c r="AXT56" s="8"/>
      <c r="AXU56" s="8"/>
      <c r="AXV56" s="8"/>
      <c r="AXW56" s="8"/>
      <c r="AXX56" s="8"/>
      <c r="AXY56" s="8"/>
      <c r="AXZ56" s="8"/>
      <c r="AYA56" s="8"/>
      <c r="AYB56" s="8"/>
      <c r="AYC56" s="8"/>
      <c r="AYD56" s="8"/>
      <c r="AYE56" s="8"/>
      <c r="AYF56" s="8"/>
      <c r="AYG56" s="8"/>
      <c r="AYH56" s="8"/>
      <c r="AYI56" s="8"/>
      <c r="AYJ56" s="8"/>
      <c r="AYK56" s="8"/>
      <c r="AYL56" s="8"/>
      <c r="AYM56" s="8"/>
      <c r="AYN56" s="8"/>
      <c r="AYO56" s="8"/>
      <c r="AYP56" s="8"/>
      <c r="AYQ56" s="8"/>
      <c r="AYR56" s="8"/>
      <c r="AYS56" s="8"/>
      <c r="AYT56" s="8"/>
      <c r="AYU56" s="8"/>
      <c r="AYV56" s="8"/>
      <c r="AYW56" s="8"/>
      <c r="AYX56" s="8"/>
      <c r="AYY56" s="8"/>
      <c r="AYZ56" s="8"/>
      <c r="AZA56" s="8"/>
      <c r="AZB56" s="8"/>
      <c r="AZC56" s="8"/>
      <c r="AZD56" s="8"/>
      <c r="AZE56" s="8"/>
      <c r="AZF56" s="8"/>
      <c r="AZG56" s="8"/>
      <c r="AZH56" s="8"/>
      <c r="AZI56" s="8"/>
      <c r="AZJ56" s="8"/>
      <c r="AZK56" s="8"/>
      <c r="AZL56" s="8"/>
      <c r="AZM56" s="8"/>
      <c r="AZN56" s="8"/>
      <c r="AZO56" s="8"/>
      <c r="AZP56" s="8"/>
      <c r="AZQ56" s="8"/>
      <c r="AZR56" s="8"/>
      <c r="AZS56" s="8"/>
      <c r="AZT56" s="8"/>
      <c r="AZU56" s="8"/>
      <c r="AZV56" s="8"/>
      <c r="AZW56" s="8"/>
      <c r="AZX56" s="8"/>
      <c r="AZY56" s="8"/>
      <c r="AZZ56" s="8"/>
      <c r="BAA56" s="8"/>
      <c r="BAB56" s="8"/>
      <c r="BAC56" s="8"/>
      <c r="BAD56" s="8"/>
      <c r="BAE56" s="8"/>
      <c r="BAF56" s="8"/>
      <c r="BAG56" s="8"/>
      <c r="BAH56" s="8"/>
      <c r="BAI56" s="8"/>
      <c r="BAJ56" s="8"/>
      <c r="BAK56" s="8"/>
      <c r="BAL56" s="8"/>
      <c r="BAM56" s="8"/>
      <c r="BAN56" s="8"/>
      <c r="BAO56" s="8"/>
      <c r="BAP56" s="8"/>
      <c r="BAQ56" s="8"/>
      <c r="BAR56" s="8"/>
      <c r="BAS56" s="8"/>
    </row>
    <row r="57" spans="1:1397" x14ac:dyDescent="0.3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  <c r="XY57" s="8"/>
      <c r="XZ57" s="8"/>
      <c r="YA57" s="8"/>
      <c r="YB57" s="8"/>
      <c r="YC57" s="8"/>
      <c r="YD57" s="8"/>
      <c r="YE57" s="8"/>
      <c r="YF57" s="8"/>
      <c r="YG57" s="8"/>
      <c r="YH57" s="8"/>
      <c r="YI57" s="8"/>
      <c r="YJ57" s="8"/>
      <c r="YK57" s="8"/>
      <c r="YL57" s="8"/>
      <c r="YM57" s="8"/>
      <c r="YN57" s="8"/>
      <c r="YO57" s="8"/>
      <c r="YP57" s="8"/>
      <c r="YQ57" s="8"/>
      <c r="YR57" s="8"/>
      <c r="YS57" s="8"/>
      <c r="YT57" s="8"/>
      <c r="YU57" s="8"/>
      <c r="YV57" s="8"/>
      <c r="YW57" s="8"/>
      <c r="YX57" s="8"/>
      <c r="YY57" s="8"/>
      <c r="YZ57" s="8"/>
      <c r="ZA57" s="8"/>
      <c r="ZB57" s="8"/>
      <c r="ZC57" s="8"/>
      <c r="ZD57" s="8"/>
      <c r="ZE57" s="8"/>
      <c r="ZF57" s="8"/>
      <c r="ZG57" s="8"/>
      <c r="ZH57" s="8"/>
      <c r="ZI57" s="8"/>
      <c r="ZJ57" s="8"/>
      <c r="ZK57" s="8"/>
      <c r="ZL57" s="8"/>
      <c r="ZM57" s="8"/>
      <c r="ZN57" s="8"/>
      <c r="ZO57" s="8"/>
      <c r="ZP57" s="8"/>
      <c r="ZQ57" s="8"/>
      <c r="ZR57" s="8"/>
      <c r="ZS57" s="8"/>
      <c r="ZT57" s="8"/>
      <c r="ZU57" s="8"/>
      <c r="ZV57" s="8"/>
      <c r="ZW57" s="8"/>
      <c r="ZX57" s="8"/>
      <c r="ZY57" s="8"/>
      <c r="ZZ57" s="8"/>
      <c r="AAA57" s="8"/>
      <c r="AAB57" s="8"/>
      <c r="AAC57" s="8"/>
      <c r="AAD57" s="8"/>
      <c r="AAE57" s="8"/>
      <c r="AAF57" s="8"/>
      <c r="AAG57" s="8"/>
      <c r="AAH57" s="8"/>
      <c r="AAI57" s="8"/>
      <c r="AAJ57" s="8"/>
      <c r="AAK57" s="8"/>
      <c r="AAL57" s="8"/>
      <c r="AAM57" s="8"/>
      <c r="AAN57" s="8"/>
      <c r="AAO57" s="8"/>
      <c r="AAP57" s="8"/>
      <c r="AAQ57" s="8"/>
      <c r="AAR57" s="8"/>
      <c r="AAS57" s="8"/>
      <c r="AAT57" s="8"/>
      <c r="AAU57" s="8"/>
      <c r="AAV57" s="8"/>
      <c r="AAW57" s="8"/>
      <c r="AAX57" s="8"/>
      <c r="AAY57" s="8"/>
      <c r="AAZ57" s="8"/>
      <c r="ABA57" s="8"/>
      <c r="ABB57" s="8"/>
      <c r="ABC57" s="8"/>
      <c r="ABD57" s="8"/>
      <c r="ABE57" s="8"/>
      <c r="ABF57" s="8"/>
      <c r="ABG57" s="8"/>
      <c r="ABH57" s="8"/>
      <c r="ABI57" s="8"/>
      <c r="ABJ57" s="8"/>
      <c r="ABK57" s="8"/>
      <c r="ABL57" s="8"/>
      <c r="ABM57" s="8"/>
      <c r="ABN57" s="8"/>
      <c r="ABO57" s="8"/>
      <c r="ABP57" s="8"/>
      <c r="ABQ57" s="8"/>
      <c r="ABR57" s="8"/>
      <c r="ABS57" s="8"/>
      <c r="ABT57" s="8"/>
      <c r="ABU57" s="8"/>
      <c r="ABV57" s="8"/>
      <c r="ABW57" s="8"/>
      <c r="ABX57" s="8"/>
      <c r="ABY57" s="8"/>
      <c r="ABZ57" s="8"/>
      <c r="ACA57" s="8"/>
      <c r="ACB57" s="8"/>
      <c r="ACC57" s="8"/>
      <c r="ACD57" s="8"/>
      <c r="ACE57" s="8"/>
      <c r="ACF57" s="8"/>
      <c r="ACG57" s="8"/>
      <c r="ACH57" s="8"/>
      <c r="ACI57" s="8"/>
      <c r="ACJ57" s="8"/>
      <c r="ACK57" s="8"/>
      <c r="ACL57" s="8"/>
      <c r="ACM57" s="8"/>
      <c r="ACN57" s="8"/>
      <c r="ACO57" s="8"/>
      <c r="ACP57" s="8"/>
      <c r="ACQ57" s="8"/>
      <c r="ACR57" s="8"/>
      <c r="ACS57" s="8"/>
      <c r="ACT57" s="8"/>
      <c r="ACU57" s="8"/>
      <c r="ACV57" s="8"/>
      <c r="ACW57" s="8"/>
      <c r="ACX57" s="8"/>
      <c r="ACY57" s="8"/>
      <c r="ACZ57" s="8"/>
      <c r="ADA57" s="8"/>
      <c r="ADB57" s="8"/>
      <c r="ADC57" s="8"/>
      <c r="ADD57" s="8"/>
      <c r="ADE57" s="8"/>
      <c r="ADF57" s="8"/>
      <c r="ADG57" s="8"/>
      <c r="ADH57" s="8"/>
      <c r="ADI57" s="8"/>
      <c r="ADJ57" s="8"/>
      <c r="ADK57" s="8"/>
      <c r="ADL57" s="8"/>
      <c r="ADM57" s="8"/>
      <c r="ADN57" s="8"/>
      <c r="ADO57" s="8"/>
      <c r="ADP57" s="8"/>
      <c r="ADQ57" s="8"/>
      <c r="ADR57" s="8"/>
      <c r="ADS57" s="8"/>
      <c r="ADT57" s="8"/>
      <c r="ADU57" s="8"/>
      <c r="ADV57" s="8"/>
      <c r="ADW57" s="8"/>
      <c r="ADX57" s="8"/>
      <c r="ADY57" s="8"/>
      <c r="ADZ57" s="8"/>
      <c r="AEA57" s="8"/>
      <c r="AEB57" s="8"/>
      <c r="AEC57" s="8"/>
      <c r="AED57" s="8"/>
      <c r="AEE57" s="8"/>
      <c r="AEF57" s="8"/>
      <c r="AEG57" s="8"/>
      <c r="AEH57" s="8"/>
      <c r="AEI57" s="8"/>
      <c r="AEJ57" s="8"/>
      <c r="AEK57" s="8"/>
      <c r="AEL57" s="8"/>
      <c r="AEM57" s="8"/>
      <c r="AEN57" s="8"/>
      <c r="AEO57" s="8"/>
      <c r="AEP57" s="8"/>
      <c r="AEQ57" s="8"/>
      <c r="AER57" s="8"/>
      <c r="AES57" s="8"/>
      <c r="AET57" s="8"/>
      <c r="AEU57" s="8"/>
      <c r="AEV57" s="8"/>
      <c r="AEW57" s="8"/>
      <c r="AEX57" s="8"/>
      <c r="AEY57" s="8"/>
      <c r="AEZ57" s="8"/>
      <c r="AFA57" s="8"/>
      <c r="AFB57" s="8"/>
      <c r="AFC57" s="8"/>
      <c r="AFD57" s="8"/>
      <c r="AFE57" s="8"/>
      <c r="AFF57" s="8"/>
      <c r="AFG57" s="8"/>
      <c r="AFH57" s="8"/>
      <c r="AFI57" s="8"/>
      <c r="AFJ57" s="8"/>
      <c r="AFK57" s="8"/>
      <c r="AFL57" s="8"/>
      <c r="AFM57" s="8"/>
      <c r="AFN57" s="8"/>
      <c r="AFO57" s="8"/>
      <c r="AFP57" s="8"/>
      <c r="AFQ57" s="8"/>
      <c r="AFR57" s="8"/>
      <c r="AFS57" s="8"/>
      <c r="AFT57" s="8"/>
      <c r="AFU57" s="8"/>
      <c r="AFV57" s="8"/>
      <c r="AFW57" s="8"/>
      <c r="AFX57" s="8"/>
      <c r="AFY57" s="8"/>
      <c r="AFZ57" s="8"/>
      <c r="AGA57" s="8"/>
      <c r="AGB57" s="8"/>
      <c r="AGC57" s="8"/>
      <c r="AGD57" s="8"/>
      <c r="AGE57" s="8"/>
      <c r="AGF57" s="8"/>
      <c r="AGG57" s="8"/>
      <c r="AGH57" s="8"/>
      <c r="AGI57" s="8"/>
      <c r="AGJ57" s="8"/>
      <c r="AGK57" s="8"/>
      <c r="AGL57" s="8"/>
      <c r="AGM57" s="8"/>
      <c r="AGN57" s="8"/>
      <c r="AGO57" s="8"/>
      <c r="AGP57" s="8"/>
      <c r="AGQ57" s="8"/>
      <c r="AGR57" s="8"/>
      <c r="AGS57" s="8"/>
      <c r="AGT57" s="8"/>
      <c r="AGU57" s="8"/>
      <c r="AGV57" s="8"/>
      <c r="AGW57" s="8"/>
      <c r="AGX57" s="8"/>
      <c r="AGY57" s="8"/>
      <c r="AGZ57" s="8"/>
      <c r="AHA57" s="8"/>
      <c r="AHB57" s="8"/>
      <c r="AHC57" s="8"/>
      <c r="AHD57" s="8"/>
      <c r="AHE57" s="8"/>
      <c r="AHF57" s="8"/>
      <c r="AHG57" s="8"/>
      <c r="AHH57" s="8"/>
      <c r="AHI57" s="8"/>
      <c r="AHJ57" s="8"/>
      <c r="AHK57" s="8"/>
      <c r="AHL57" s="8"/>
      <c r="AHM57" s="8"/>
      <c r="AHN57" s="8"/>
      <c r="AHO57" s="8"/>
      <c r="AHP57" s="8"/>
      <c r="AHQ57" s="8"/>
      <c r="AHR57" s="8"/>
      <c r="AHS57" s="8"/>
      <c r="AHT57" s="8"/>
      <c r="AHU57" s="8"/>
      <c r="AHV57" s="8"/>
      <c r="AHW57" s="8"/>
      <c r="AHX57" s="8"/>
      <c r="AHY57" s="8"/>
      <c r="AHZ57" s="8"/>
      <c r="AIA57" s="8"/>
      <c r="AIB57" s="8"/>
      <c r="AIC57" s="8"/>
      <c r="AID57" s="8"/>
      <c r="AIE57" s="8"/>
      <c r="AIF57" s="8"/>
      <c r="AIG57" s="8"/>
      <c r="AIH57" s="8"/>
      <c r="AII57" s="8"/>
      <c r="AIJ57" s="8"/>
      <c r="AIK57" s="8"/>
      <c r="AIL57" s="8"/>
      <c r="AIM57" s="8"/>
      <c r="AIN57" s="8"/>
      <c r="AIO57" s="8"/>
      <c r="AIP57" s="8"/>
      <c r="AIQ57" s="8"/>
      <c r="AIR57" s="8"/>
      <c r="AIS57" s="8"/>
      <c r="AIT57" s="8"/>
      <c r="AIU57" s="8"/>
      <c r="AIV57" s="8"/>
      <c r="AIW57" s="8"/>
      <c r="AIX57" s="8"/>
      <c r="AIY57" s="8"/>
      <c r="AIZ57" s="8"/>
      <c r="AJA57" s="8"/>
      <c r="AJB57" s="8"/>
      <c r="AJC57" s="8"/>
      <c r="AJD57" s="8"/>
      <c r="AJE57" s="8"/>
      <c r="AJF57" s="8"/>
      <c r="AJG57" s="8"/>
      <c r="AJH57" s="8"/>
      <c r="AJI57" s="8"/>
      <c r="AJJ57" s="8"/>
      <c r="AJK57" s="8"/>
      <c r="AJL57" s="8"/>
      <c r="AJM57" s="8"/>
      <c r="AJN57" s="8"/>
      <c r="AJO57" s="8"/>
      <c r="AJP57" s="8"/>
      <c r="AJQ57" s="8"/>
      <c r="AJR57" s="8"/>
      <c r="AJS57" s="8"/>
      <c r="AJT57" s="8"/>
      <c r="AJU57" s="8"/>
      <c r="AJV57" s="8"/>
      <c r="AJW57" s="8"/>
      <c r="AJX57" s="8"/>
      <c r="AJY57" s="8"/>
      <c r="AJZ57" s="8"/>
      <c r="AKA57" s="8"/>
      <c r="AKB57" s="8"/>
      <c r="AKC57" s="8"/>
      <c r="AKD57" s="8"/>
      <c r="AKE57" s="8"/>
      <c r="AKF57" s="8"/>
      <c r="AKG57" s="8"/>
      <c r="AKH57" s="8"/>
      <c r="AKI57" s="8"/>
      <c r="AKJ57" s="8"/>
      <c r="AKK57" s="8"/>
      <c r="AKL57" s="8"/>
      <c r="AKM57" s="8"/>
      <c r="AKN57" s="8"/>
      <c r="AKO57" s="8"/>
      <c r="AKP57" s="8"/>
      <c r="AKQ57" s="8"/>
      <c r="AKR57" s="8"/>
      <c r="AKS57" s="8"/>
      <c r="AKT57" s="8"/>
      <c r="AKU57" s="8"/>
      <c r="AKV57" s="8"/>
      <c r="AKW57" s="8"/>
      <c r="AKX57" s="8"/>
      <c r="AKY57" s="8"/>
      <c r="AKZ57" s="8"/>
      <c r="ALA57" s="8"/>
      <c r="ALB57" s="8"/>
      <c r="ALC57" s="8"/>
      <c r="ALD57" s="8"/>
      <c r="ALE57" s="8"/>
      <c r="ALF57" s="8"/>
      <c r="ALG57" s="8"/>
      <c r="ALH57" s="8"/>
      <c r="ALI57" s="8"/>
      <c r="ALJ57" s="8"/>
      <c r="ALK57" s="8"/>
      <c r="ALL57" s="8"/>
      <c r="ALM57" s="8"/>
      <c r="ALN57" s="8"/>
      <c r="ALO57" s="8"/>
      <c r="ALP57" s="8"/>
      <c r="ALQ57" s="8"/>
      <c r="ALR57" s="8"/>
      <c r="ALS57" s="8"/>
      <c r="ALT57" s="8"/>
      <c r="ALU57" s="8"/>
      <c r="ALV57" s="8"/>
      <c r="ALW57" s="8"/>
      <c r="ALX57" s="8"/>
      <c r="ALY57" s="8"/>
      <c r="ALZ57" s="8"/>
      <c r="AMA57" s="8"/>
      <c r="AMB57" s="8"/>
      <c r="AMC57" s="8"/>
      <c r="AMD57" s="8"/>
      <c r="AME57" s="8"/>
      <c r="AMF57" s="8"/>
      <c r="AMG57" s="8"/>
      <c r="AMH57" s="8"/>
      <c r="AMI57" s="8"/>
      <c r="AMJ57" s="8"/>
      <c r="AMK57" s="8"/>
      <c r="AML57" s="8"/>
      <c r="AMM57" s="8"/>
      <c r="AMN57" s="8"/>
      <c r="AMO57" s="8"/>
      <c r="AMP57" s="8"/>
      <c r="AMQ57" s="8"/>
      <c r="AMR57" s="8"/>
      <c r="AMS57" s="8"/>
      <c r="AMT57" s="8"/>
      <c r="AMU57" s="8"/>
      <c r="AMV57" s="8"/>
      <c r="AMW57" s="8"/>
      <c r="AMX57" s="8"/>
      <c r="AMY57" s="8"/>
      <c r="AMZ57" s="8"/>
      <c r="ANA57" s="8"/>
      <c r="ANB57" s="8"/>
      <c r="ANC57" s="8"/>
      <c r="AND57" s="8"/>
      <c r="ANE57" s="8"/>
      <c r="ANF57" s="8"/>
      <c r="ANG57" s="8"/>
      <c r="ANH57" s="8"/>
      <c r="ANI57" s="8"/>
      <c r="ANJ57" s="8"/>
      <c r="ANK57" s="8"/>
      <c r="ANL57" s="8"/>
      <c r="ANM57" s="8"/>
      <c r="ANN57" s="8"/>
      <c r="ANO57" s="8"/>
      <c r="ANP57" s="8"/>
      <c r="ANQ57" s="8"/>
      <c r="ANR57" s="8"/>
      <c r="ANS57" s="8"/>
      <c r="ANT57" s="8"/>
      <c r="ANU57" s="8"/>
      <c r="ANV57" s="8"/>
      <c r="ANW57" s="8"/>
      <c r="ANX57" s="8"/>
      <c r="ANY57" s="8"/>
      <c r="ANZ57" s="8"/>
      <c r="AOA57" s="8"/>
      <c r="AOB57" s="8"/>
      <c r="AOC57" s="8"/>
      <c r="AOD57" s="8"/>
      <c r="AOE57" s="8"/>
      <c r="AOF57" s="8"/>
      <c r="AOG57" s="8"/>
      <c r="AOH57" s="8"/>
      <c r="AOI57" s="8"/>
      <c r="AOJ57" s="8"/>
      <c r="AOK57" s="8"/>
      <c r="AOL57" s="8"/>
      <c r="AOM57" s="8"/>
      <c r="AON57" s="8"/>
      <c r="AOO57" s="8"/>
      <c r="AOP57" s="8"/>
      <c r="AOQ57" s="8"/>
      <c r="AOR57" s="8"/>
      <c r="AOS57" s="8"/>
      <c r="AOT57" s="8"/>
      <c r="AOU57" s="8"/>
      <c r="AOV57" s="8"/>
      <c r="AOW57" s="8"/>
      <c r="AOX57" s="8"/>
      <c r="AOY57" s="8"/>
      <c r="AOZ57" s="8"/>
      <c r="APA57" s="8"/>
      <c r="APB57" s="8"/>
      <c r="APC57" s="8"/>
      <c r="APD57" s="8"/>
      <c r="APE57" s="8"/>
      <c r="APF57" s="8"/>
      <c r="APG57" s="8"/>
      <c r="APH57" s="8"/>
      <c r="API57" s="8"/>
      <c r="APJ57" s="8"/>
      <c r="APK57" s="8"/>
      <c r="APL57" s="8"/>
      <c r="APM57" s="8"/>
      <c r="APN57" s="8"/>
      <c r="APO57" s="8"/>
      <c r="APP57" s="8"/>
      <c r="APQ57" s="8"/>
      <c r="APR57" s="8"/>
      <c r="APS57" s="8"/>
      <c r="APT57" s="8"/>
      <c r="APU57" s="8"/>
      <c r="APV57" s="8"/>
      <c r="APW57" s="8"/>
      <c r="APX57" s="8"/>
      <c r="APY57" s="8"/>
      <c r="APZ57" s="8"/>
      <c r="AQA57" s="8"/>
      <c r="AQB57" s="8"/>
      <c r="AQC57" s="8"/>
      <c r="AQD57" s="8"/>
      <c r="AQE57" s="8"/>
      <c r="AQF57" s="8"/>
      <c r="AQG57" s="8"/>
      <c r="AQH57" s="8"/>
      <c r="AQI57" s="8"/>
      <c r="AQJ57" s="8"/>
      <c r="AQK57" s="8"/>
      <c r="AQL57" s="8"/>
      <c r="AQM57" s="8"/>
      <c r="AQN57" s="8"/>
      <c r="AQO57" s="8"/>
      <c r="AQP57" s="8"/>
      <c r="AQQ57" s="8"/>
      <c r="AQR57" s="8"/>
      <c r="AQS57" s="8"/>
      <c r="AQT57" s="8"/>
      <c r="AQU57" s="8"/>
      <c r="AQV57" s="8"/>
      <c r="AQW57" s="8"/>
      <c r="AQX57" s="8"/>
      <c r="AQY57" s="8"/>
      <c r="AQZ57" s="8"/>
      <c r="ARA57" s="8"/>
      <c r="ARB57" s="8"/>
      <c r="ARC57" s="8"/>
      <c r="ARD57" s="8"/>
      <c r="ARE57" s="8"/>
      <c r="ARF57" s="8"/>
      <c r="ARG57" s="8"/>
      <c r="ARH57" s="8"/>
      <c r="ARI57" s="8"/>
      <c r="ARJ57" s="8"/>
      <c r="ARK57" s="8"/>
      <c r="ARL57" s="8"/>
      <c r="ARM57" s="8"/>
      <c r="ARN57" s="8"/>
      <c r="ARO57" s="8"/>
      <c r="ARP57" s="8"/>
      <c r="ARQ57" s="8"/>
      <c r="ARR57" s="8"/>
      <c r="ARS57" s="8"/>
      <c r="ART57" s="8"/>
      <c r="ARU57" s="8"/>
      <c r="ARV57" s="8"/>
      <c r="ARW57" s="8"/>
      <c r="ARX57" s="8"/>
      <c r="ARY57" s="8"/>
      <c r="ARZ57" s="8"/>
      <c r="ASA57" s="8"/>
      <c r="ASB57" s="8"/>
      <c r="ASC57" s="8"/>
      <c r="ASD57" s="8"/>
      <c r="ASE57" s="8"/>
      <c r="ASF57" s="8"/>
      <c r="ASG57" s="8"/>
      <c r="ASH57" s="8"/>
      <c r="ASI57" s="8"/>
      <c r="ASJ57" s="8"/>
      <c r="ASK57" s="8"/>
      <c r="ASL57" s="8"/>
      <c r="ASM57" s="8"/>
      <c r="ASN57" s="8"/>
      <c r="ASO57" s="8"/>
      <c r="ASP57" s="8"/>
      <c r="ASQ57" s="8"/>
      <c r="ASR57" s="8"/>
      <c r="ASS57" s="8"/>
      <c r="AST57" s="8"/>
      <c r="ASU57" s="8"/>
      <c r="ASV57" s="8"/>
      <c r="ASW57" s="8"/>
      <c r="ASX57" s="8"/>
      <c r="ASY57" s="8"/>
      <c r="ASZ57" s="8"/>
      <c r="ATA57" s="8"/>
      <c r="ATB57" s="8"/>
      <c r="ATC57" s="8"/>
      <c r="ATD57" s="8"/>
      <c r="ATE57" s="8"/>
      <c r="ATF57" s="8"/>
      <c r="ATG57" s="8"/>
      <c r="ATH57" s="8"/>
      <c r="ATI57" s="8"/>
      <c r="ATJ57" s="8"/>
      <c r="ATK57" s="8"/>
      <c r="ATL57" s="8"/>
      <c r="ATM57" s="8"/>
      <c r="ATN57" s="8"/>
      <c r="ATO57" s="8"/>
      <c r="ATP57" s="8"/>
      <c r="ATQ57" s="8"/>
      <c r="ATR57" s="8"/>
      <c r="ATS57" s="8"/>
      <c r="ATT57" s="8"/>
      <c r="ATU57" s="8"/>
      <c r="ATV57" s="8"/>
      <c r="ATW57" s="8"/>
      <c r="ATX57" s="8"/>
      <c r="ATY57" s="8"/>
      <c r="ATZ57" s="8"/>
      <c r="AUA57" s="8"/>
      <c r="AUB57" s="8"/>
      <c r="AUC57" s="8"/>
      <c r="AUD57" s="8"/>
      <c r="AUE57" s="8"/>
      <c r="AUF57" s="8"/>
      <c r="AUG57" s="8"/>
      <c r="AUH57" s="8"/>
      <c r="AUI57" s="8"/>
      <c r="AUJ57" s="8"/>
      <c r="AUK57" s="8"/>
      <c r="AUL57" s="8"/>
      <c r="AUM57" s="8"/>
      <c r="AUN57" s="8"/>
      <c r="AUO57" s="8"/>
      <c r="AUP57" s="8"/>
      <c r="AUQ57" s="8"/>
      <c r="AUR57" s="8"/>
      <c r="AUS57" s="8"/>
      <c r="AUT57" s="8"/>
      <c r="AUU57" s="8"/>
      <c r="AUV57" s="8"/>
      <c r="AUW57" s="8"/>
      <c r="AUX57" s="8"/>
      <c r="AUY57" s="8"/>
      <c r="AUZ57" s="8"/>
      <c r="AVA57" s="8"/>
      <c r="AVB57" s="8"/>
      <c r="AVC57" s="8"/>
      <c r="AVD57" s="8"/>
      <c r="AVE57" s="8"/>
      <c r="AVF57" s="8"/>
      <c r="AVG57" s="8"/>
      <c r="AVH57" s="8"/>
      <c r="AVI57" s="8"/>
      <c r="AVJ57" s="8"/>
      <c r="AVK57" s="8"/>
      <c r="AVL57" s="8"/>
      <c r="AVM57" s="8"/>
      <c r="AVN57" s="8"/>
      <c r="AVO57" s="8"/>
      <c r="AVP57" s="8"/>
      <c r="AVQ57" s="8"/>
      <c r="AVR57" s="8"/>
      <c r="AVS57" s="8"/>
      <c r="AVT57" s="8"/>
      <c r="AVU57" s="8"/>
      <c r="AVV57" s="8"/>
      <c r="AVW57" s="8"/>
      <c r="AVX57" s="8"/>
      <c r="AVY57" s="8"/>
      <c r="AVZ57" s="8"/>
      <c r="AWA57" s="8"/>
      <c r="AWB57" s="8"/>
      <c r="AWC57" s="8"/>
      <c r="AWD57" s="8"/>
      <c r="AWE57" s="8"/>
      <c r="AWF57" s="8"/>
      <c r="AWG57" s="8"/>
      <c r="AWH57" s="8"/>
      <c r="AWI57" s="8"/>
      <c r="AWJ57" s="8"/>
      <c r="AWK57" s="8"/>
      <c r="AWL57" s="8"/>
      <c r="AWM57" s="8"/>
      <c r="AWN57" s="8"/>
      <c r="AWO57" s="8"/>
      <c r="AWP57" s="8"/>
      <c r="AWQ57" s="8"/>
      <c r="AWR57" s="8"/>
      <c r="AWS57" s="8"/>
      <c r="AWT57" s="8"/>
      <c r="AWU57" s="8"/>
      <c r="AWV57" s="8"/>
      <c r="AWW57" s="8"/>
      <c r="AWX57" s="8"/>
      <c r="AWY57" s="8"/>
      <c r="AWZ57" s="8"/>
      <c r="AXA57" s="8"/>
      <c r="AXB57" s="8"/>
      <c r="AXC57" s="8"/>
      <c r="AXD57" s="8"/>
      <c r="AXE57" s="8"/>
      <c r="AXF57" s="8"/>
      <c r="AXG57" s="8"/>
      <c r="AXH57" s="8"/>
      <c r="AXI57" s="8"/>
      <c r="AXJ57" s="8"/>
      <c r="AXK57" s="8"/>
      <c r="AXL57" s="8"/>
      <c r="AXM57" s="8"/>
      <c r="AXN57" s="8"/>
      <c r="AXO57" s="8"/>
      <c r="AXP57" s="8"/>
      <c r="AXQ57" s="8"/>
      <c r="AXR57" s="8"/>
      <c r="AXS57" s="8"/>
      <c r="AXT57" s="8"/>
      <c r="AXU57" s="8"/>
      <c r="AXV57" s="8"/>
      <c r="AXW57" s="8"/>
      <c r="AXX57" s="8"/>
      <c r="AXY57" s="8"/>
      <c r="AXZ57" s="8"/>
      <c r="AYA57" s="8"/>
      <c r="AYB57" s="8"/>
      <c r="AYC57" s="8"/>
      <c r="AYD57" s="8"/>
      <c r="AYE57" s="8"/>
      <c r="AYF57" s="8"/>
      <c r="AYG57" s="8"/>
      <c r="AYH57" s="8"/>
      <c r="AYI57" s="8"/>
      <c r="AYJ57" s="8"/>
      <c r="AYK57" s="8"/>
      <c r="AYL57" s="8"/>
      <c r="AYM57" s="8"/>
      <c r="AYN57" s="8"/>
      <c r="AYO57" s="8"/>
      <c r="AYP57" s="8"/>
      <c r="AYQ57" s="8"/>
      <c r="AYR57" s="8"/>
      <c r="AYS57" s="8"/>
      <c r="AYT57" s="8"/>
      <c r="AYU57" s="8"/>
      <c r="AYV57" s="8"/>
      <c r="AYW57" s="8"/>
      <c r="AYX57" s="8"/>
      <c r="AYY57" s="8"/>
      <c r="AYZ57" s="8"/>
      <c r="AZA57" s="8"/>
      <c r="AZB57" s="8"/>
      <c r="AZC57" s="8"/>
      <c r="AZD57" s="8"/>
      <c r="AZE57" s="8"/>
      <c r="AZF57" s="8"/>
      <c r="AZG57" s="8"/>
      <c r="AZH57" s="8"/>
      <c r="AZI57" s="8"/>
      <c r="AZJ57" s="8"/>
      <c r="AZK57" s="8"/>
      <c r="AZL57" s="8"/>
      <c r="AZM57" s="8"/>
      <c r="AZN57" s="8"/>
      <c r="AZO57" s="8"/>
      <c r="AZP57" s="8"/>
      <c r="AZQ57" s="8"/>
      <c r="AZR57" s="8"/>
      <c r="AZS57" s="8"/>
      <c r="AZT57" s="8"/>
      <c r="AZU57" s="8"/>
      <c r="AZV57" s="8"/>
      <c r="AZW57" s="8"/>
      <c r="AZX57" s="8"/>
      <c r="AZY57" s="8"/>
      <c r="AZZ57" s="8"/>
      <c r="BAA57" s="8"/>
      <c r="BAB57" s="8"/>
      <c r="BAC57" s="8"/>
      <c r="BAD57" s="8"/>
      <c r="BAE57" s="8"/>
      <c r="BAF57" s="8"/>
      <c r="BAG57" s="8"/>
      <c r="BAH57" s="8"/>
      <c r="BAI57" s="8"/>
      <c r="BAJ57" s="8"/>
      <c r="BAK57" s="8"/>
      <c r="BAL57" s="8"/>
      <c r="BAM57" s="8"/>
      <c r="BAN57" s="8"/>
      <c r="BAO57" s="8"/>
      <c r="BAP57" s="8"/>
      <c r="BAQ57" s="8"/>
      <c r="BAR57" s="8"/>
      <c r="BAS57" s="8"/>
    </row>
    <row r="58" spans="1:1397" s="3" customFormat="1" x14ac:dyDescent="0.3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  <c r="XU58" s="8"/>
      <c r="XV58" s="8"/>
      <c r="XW58" s="8"/>
      <c r="XX58" s="8"/>
      <c r="XY58" s="8"/>
      <c r="XZ58" s="8"/>
      <c r="YA58" s="8"/>
      <c r="YB58" s="8"/>
      <c r="YC58" s="8"/>
      <c r="YD58" s="8"/>
      <c r="YE58" s="8"/>
      <c r="YF58" s="8"/>
      <c r="YG58" s="8"/>
      <c r="YH58" s="8"/>
      <c r="YI58" s="8"/>
      <c r="YJ58" s="8"/>
      <c r="YK58" s="8"/>
      <c r="YL58" s="8"/>
      <c r="YM58" s="8"/>
      <c r="YN58" s="8"/>
      <c r="YO58" s="8"/>
      <c r="YP58" s="8"/>
      <c r="YQ58" s="8"/>
      <c r="YR58" s="8"/>
      <c r="YS58" s="8"/>
      <c r="YT58" s="8"/>
      <c r="YU58" s="8"/>
      <c r="YV58" s="8"/>
      <c r="YW58" s="8"/>
      <c r="YX58" s="8"/>
      <c r="YY58" s="8"/>
      <c r="YZ58" s="8"/>
      <c r="ZA58" s="8"/>
      <c r="ZB58" s="8"/>
      <c r="ZC58" s="8"/>
      <c r="ZD58" s="8"/>
      <c r="ZE58" s="8"/>
      <c r="ZF58" s="8"/>
      <c r="ZG58" s="8"/>
      <c r="ZH58" s="8"/>
      <c r="ZI58" s="8"/>
      <c r="ZJ58" s="8"/>
      <c r="ZK58" s="8"/>
      <c r="ZL58" s="8"/>
      <c r="ZM58" s="8"/>
      <c r="ZN58" s="8"/>
      <c r="ZO58" s="8"/>
      <c r="ZP58" s="8"/>
      <c r="ZQ58" s="8"/>
      <c r="ZR58" s="8"/>
      <c r="ZS58" s="8"/>
      <c r="ZT58" s="8"/>
      <c r="ZU58" s="8"/>
      <c r="ZV58" s="8"/>
      <c r="ZW58" s="8"/>
      <c r="ZX58" s="8"/>
      <c r="ZY58" s="8"/>
      <c r="ZZ58" s="8"/>
      <c r="AAA58" s="8"/>
      <c r="AAB58" s="8"/>
      <c r="AAC58" s="8"/>
      <c r="AAD58" s="8"/>
      <c r="AAE58" s="8"/>
      <c r="AAF58" s="8"/>
      <c r="AAG58" s="8"/>
      <c r="AAH58" s="8"/>
      <c r="AAI58" s="8"/>
      <c r="AAJ58" s="8"/>
      <c r="AAK58" s="8"/>
      <c r="AAL58" s="8"/>
      <c r="AAM58" s="8"/>
      <c r="AAN58" s="8"/>
      <c r="AAO58" s="8"/>
      <c r="AAP58" s="8"/>
      <c r="AAQ58" s="8"/>
      <c r="AAR58" s="8"/>
      <c r="AAS58" s="8"/>
      <c r="AAT58" s="8"/>
      <c r="AAU58" s="8"/>
      <c r="AAV58" s="8"/>
      <c r="AAW58" s="8"/>
      <c r="AAX58" s="8"/>
      <c r="AAY58" s="8"/>
      <c r="AAZ58" s="8"/>
      <c r="ABA58" s="8"/>
      <c r="ABB58" s="8"/>
      <c r="ABC58" s="8"/>
      <c r="ABD58" s="8"/>
      <c r="ABE58" s="8"/>
      <c r="ABF58" s="8"/>
      <c r="ABG58" s="8"/>
      <c r="ABH58" s="8"/>
      <c r="ABI58" s="8"/>
      <c r="ABJ58" s="8"/>
      <c r="ABK58" s="8"/>
      <c r="ABL58" s="8"/>
      <c r="ABM58" s="8"/>
      <c r="ABN58" s="8"/>
      <c r="ABO58" s="8"/>
      <c r="ABP58" s="8"/>
      <c r="ABQ58" s="8"/>
      <c r="ABR58" s="8"/>
      <c r="ABS58" s="8"/>
      <c r="ABT58" s="8"/>
      <c r="ABU58" s="8"/>
      <c r="ABV58" s="8"/>
      <c r="ABW58" s="8"/>
      <c r="ABX58" s="8"/>
      <c r="ABY58" s="8"/>
      <c r="ABZ58" s="8"/>
      <c r="ACA58" s="8"/>
      <c r="ACB58" s="8"/>
      <c r="ACC58" s="8"/>
      <c r="ACD58" s="8"/>
      <c r="ACE58" s="8"/>
      <c r="ACF58" s="8"/>
      <c r="ACG58" s="8"/>
      <c r="ACH58" s="8"/>
      <c r="ACI58" s="8"/>
      <c r="ACJ58" s="8"/>
      <c r="ACK58" s="8"/>
      <c r="ACL58" s="8"/>
      <c r="ACM58" s="8"/>
      <c r="ACN58" s="8"/>
      <c r="ACO58" s="8"/>
      <c r="ACP58" s="8"/>
      <c r="ACQ58" s="8"/>
      <c r="ACR58" s="8"/>
      <c r="ACS58" s="8"/>
      <c r="ACT58" s="8"/>
      <c r="ACU58" s="8"/>
      <c r="ACV58" s="8"/>
      <c r="ACW58" s="8"/>
      <c r="ACX58" s="8"/>
      <c r="ACY58" s="8"/>
      <c r="ACZ58" s="8"/>
      <c r="ADA58" s="8"/>
      <c r="ADB58" s="8"/>
      <c r="ADC58" s="8"/>
      <c r="ADD58" s="8"/>
      <c r="ADE58" s="8"/>
      <c r="ADF58" s="8"/>
      <c r="ADG58" s="8"/>
      <c r="ADH58" s="8"/>
      <c r="ADI58" s="8"/>
      <c r="ADJ58" s="8"/>
      <c r="ADK58" s="8"/>
      <c r="ADL58" s="8"/>
      <c r="ADM58" s="8"/>
      <c r="ADN58" s="8"/>
      <c r="ADO58" s="8"/>
      <c r="ADP58" s="8"/>
      <c r="ADQ58" s="8"/>
      <c r="ADR58" s="8"/>
      <c r="ADS58" s="8"/>
      <c r="ADT58" s="8"/>
      <c r="ADU58" s="8"/>
      <c r="ADV58" s="8"/>
      <c r="ADW58" s="8"/>
      <c r="ADX58" s="8"/>
      <c r="ADY58" s="8"/>
      <c r="ADZ58" s="8"/>
      <c r="AEA58" s="8"/>
      <c r="AEB58" s="8"/>
      <c r="AEC58" s="8"/>
      <c r="AED58" s="8"/>
      <c r="AEE58" s="8"/>
      <c r="AEF58" s="8"/>
      <c r="AEG58" s="8"/>
      <c r="AEH58" s="8"/>
      <c r="AEI58" s="8"/>
      <c r="AEJ58" s="8"/>
      <c r="AEK58" s="8"/>
      <c r="AEL58" s="8"/>
      <c r="AEM58" s="8"/>
      <c r="AEN58" s="8"/>
      <c r="AEO58" s="8"/>
      <c r="AEP58" s="8"/>
      <c r="AEQ58" s="8"/>
      <c r="AER58" s="8"/>
      <c r="AES58" s="8"/>
      <c r="AET58" s="8"/>
      <c r="AEU58" s="8"/>
      <c r="AEV58" s="8"/>
      <c r="AEW58" s="8"/>
      <c r="AEX58" s="8"/>
      <c r="AEY58" s="8"/>
      <c r="AEZ58" s="8"/>
      <c r="AFA58" s="8"/>
      <c r="AFB58" s="8"/>
      <c r="AFC58" s="8"/>
      <c r="AFD58" s="8"/>
      <c r="AFE58" s="8"/>
      <c r="AFF58" s="8"/>
      <c r="AFG58" s="8"/>
      <c r="AFH58" s="8"/>
      <c r="AFI58" s="8"/>
      <c r="AFJ58" s="8"/>
      <c r="AFK58" s="8"/>
      <c r="AFL58" s="8"/>
      <c r="AFM58" s="8"/>
      <c r="AFN58" s="8"/>
      <c r="AFO58" s="8"/>
      <c r="AFP58" s="8"/>
      <c r="AFQ58" s="8"/>
      <c r="AFR58" s="8"/>
      <c r="AFS58" s="8"/>
      <c r="AFT58" s="8"/>
      <c r="AFU58" s="8"/>
      <c r="AFV58" s="8"/>
      <c r="AFW58" s="8"/>
      <c r="AFX58" s="8"/>
      <c r="AFY58" s="8"/>
      <c r="AFZ58" s="8"/>
      <c r="AGA58" s="8"/>
      <c r="AGB58" s="8"/>
      <c r="AGC58" s="8"/>
      <c r="AGD58" s="8"/>
      <c r="AGE58" s="8"/>
      <c r="AGF58" s="8"/>
      <c r="AGG58" s="8"/>
      <c r="AGH58" s="8"/>
      <c r="AGI58" s="8"/>
      <c r="AGJ58" s="8"/>
      <c r="AGK58" s="8"/>
      <c r="AGL58" s="8"/>
      <c r="AGM58" s="8"/>
      <c r="AGN58" s="8"/>
      <c r="AGO58" s="8"/>
      <c r="AGP58" s="8"/>
      <c r="AGQ58" s="8"/>
      <c r="AGR58" s="8"/>
      <c r="AGS58" s="8"/>
      <c r="AGT58" s="8"/>
      <c r="AGU58" s="8"/>
      <c r="AGV58" s="8"/>
      <c r="AGW58" s="8"/>
      <c r="AGX58" s="8"/>
      <c r="AGY58" s="8"/>
      <c r="AGZ58" s="8"/>
      <c r="AHA58" s="8"/>
      <c r="AHB58" s="8"/>
      <c r="AHC58" s="8"/>
      <c r="AHD58" s="8"/>
      <c r="AHE58" s="8"/>
      <c r="AHF58" s="8"/>
      <c r="AHG58" s="8"/>
      <c r="AHH58" s="8"/>
      <c r="AHI58" s="8"/>
      <c r="AHJ58" s="8"/>
      <c r="AHK58" s="8"/>
      <c r="AHL58" s="8"/>
      <c r="AHM58" s="8"/>
      <c r="AHN58" s="8"/>
      <c r="AHO58" s="8"/>
      <c r="AHP58" s="8"/>
      <c r="AHQ58" s="8"/>
      <c r="AHR58" s="8"/>
      <c r="AHS58" s="8"/>
      <c r="AHT58" s="8"/>
      <c r="AHU58" s="8"/>
      <c r="AHV58" s="8"/>
      <c r="AHW58" s="8"/>
      <c r="AHX58" s="8"/>
      <c r="AHY58" s="8"/>
      <c r="AHZ58" s="8"/>
      <c r="AIA58" s="8"/>
      <c r="AIB58" s="8"/>
      <c r="AIC58" s="8"/>
      <c r="AID58" s="8"/>
      <c r="AIE58" s="8"/>
      <c r="AIF58" s="8"/>
      <c r="AIG58" s="8"/>
      <c r="AIH58" s="8"/>
      <c r="AII58" s="8"/>
      <c r="AIJ58" s="8"/>
      <c r="AIK58" s="8"/>
      <c r="AIL58" s="8"/>
      <c r="AIM58" s="8"/>
      <c r="AIN58" s="8"/>
      <c r="AIO58" s="8"/>
      <c r="AIP58" s="8"/>
      <c r="AIQ58" s="8"/>
      <c r="AIR58" s="8"/>
      <c r="AIS58" s="8"/>
      <c r="AIT58" s="8"/>
      <c r="AIU58" s="8"/>
      <c r="AIV58" s="8"/>
      <c r="AIW58" s="8"/>
      <c r="AIX58" s="8"/>
      <c r="AIY58" s="8"/>
      <c r="AIZ58" s="8"/>
      <c r="AJA58" s="8"/>
      <c r="AJB58" s="8"/>
      <c r="AJC58" s="8"/>
      <c r="AJD58" s="8"/>
      <c r="AJE58" s="8"/>
      <c r="AJF58" s="8"/>
      <c r="AJG58" s="8"/>
      <c r="AJH58" s="8"/>
      <c r="AJI58" s="8"/>
      <c r="AJJ58" s="8"/>
      <c r="AJK58" s="8"/>
      <c r="AJL58" s="8"/>
      <c r="AJM58" s="8"/>
      <c r="AJN58" s="8"/>
      <c r="AJO58" s="8"/>
      <c r="AJP58" s="8"/>
      <c r="AJQ58" s="8"/>
      <c r="AJR58" s="8"/>
      <c r="AJS58" s="8"/>
      <c r="AJT58" s="8"/>
      <c r="AJU58" s="8"/>
      <c r="AJV58" s="8"/>
      <c r="AJW58" s="8"/>
      <c r="AJX58" s="8"/>
      <c r="AJY58" s="8"/>
      <c r="AJZ58" s="8"/>
      <c r="AKA58" s="8"/>
      <c r="AKB58" s="8"/>
      <c r="AKC58" s="8"/>
      <c r="AKD58" s="8"/>
      <c r="AKE58" s="8"/>
      <c r="AKF58" s="8"/>
      <c r="AKG58" s="8"/>
      <c r="AKH58" s="8"/>
      <c r="AKI58" s="8"/>
      <c r="AKJ58" s="8"/>
      <c r="AKK58" s="8"/>
      <c r="AKL58" s="8"/>
      <c r="AKM58" s="8"/>
      <c r="AKN58" s="8"/>
      <c r="AKO58" s="8"/>
      <c r="AKP58" s="8"/>
      <c r="AKQ58" s="8"/>
      <c r="AKR58" s="8"/>
      <c r="AKS58" s="8"/>
      <c r="AKT58" s="8"/>
      <c r="AKU58" s="8"/>
      <c r="AKV58" s="8"/>
      <c r="AKW58" s="8"/>
      <c r="AKX58" s="8"/>
      <c r="AKY58" s="8"/>
      <c r="AKZ58" s="8"/>
      <c r="ALA58" s="8"/>
      <c r="ALB58" s="8"/>
      <c r="ALC58" s="8"/>
      <c r="ALD58" s="8"/>
      <c r="ALE58" s="8"/>
      <c r="ALF58" s="8"/>
      <c r="ALG58" s="8"/>
      <c r="ALH58" s="8"/>
      <c r="ALI58" s="8"/>
      <c r="ALJ58" s="8"/>
      <c r="ALK58" s="8"/>
      <c r="ALL58" s="8"/>
      <c r="ALM58" s="8"/>
      <c r="ALN58" s="8"/>
      <c r="ALO58" s="8"/>
      <c r="ALP58" s="8"/>
      <c r="ALQ58" s="8"/>
      <c r="ALR58" s="8"/>
      <c r="ALS58" s="8"/>
      <c r="ALT58" s="8"/>
      <c r="ALU58" s="8"/>
      <c r="ALV58" s="8"/>
      <c r="ALW58" s="8"/>
      <c r="ALX58" s="8"/>
      <c r="ALY58" s="8"/>
      <c r="ALZ58" s="8"/>
      <c r="AMA58" s="8"/>
      <c r="AMB58" s="8"/>
      <c r="AMC58" s="8"/>
      <c r="AMD58" s="8"/>
      <c r="AME58" s="8"/>
      <c r="AMF58" s="8"/>
      <c r="AMG58" s="8"/>
      <c r="AMH58" s="8"/>
      <c r="AMI58" s="8"/>
      <c r="AMJ58" s="8"/>
      <c r="AMK58" s="8"/>
      <c r="AML58" s="8"/>
      <c r="AMM58" s="8"/>
      <c r="AMN58" s="8"/>
      <c r="AMO58" s="8"/>
      <c r="AMP58" s="8"/>
      <c r="AMQ58" s="8"/>
      <c r="AMR58" s="8"/>
      <c r="AMS58" s="8"/>
      <c r="AMT58" s="8"/>
      <c r="AMU58" s="8"/>
      <c r="AMV58" s="8"/>
      <c r="AMW58" s="8"/>
      <c r="AMX58" s="8"/>
      <c r="AMY58" s="8"/>
      <c r="AMZ58" s="8"/>
      <c r="ANA58" s="8"/>
      <c r="ANB58" s="8"/>
      <c r="ANC58" s="8"/>
      <c r="AND58" s="8"/>
      <c r="ANE58" s="8"/>
      <c r="ANF58" s="8"/>
      <c r="ANG58" s="8"/>
      <c r="ANH58" s="8"/>
      <c r="ANI58" s="8"/>
      <c r="ANJ58" s="8"/>
      <c r="ANK58" s="8"/>
      <c r="ANL58" s="8"/>
      <c r="ANM58" s="8"/>
      <c r="ANN58" s="8"/>
      <c r="ANO58" s="8"/>
      <c r="ANP58" s="8"/>
      <c r="ANQ58" s="8"/>
      <c r="ANR58" s="8"/>
      <c r="ANS58" s="8"/>
      <c r="ANT58" s="8"/>
      <c r="ANU58" s="8"/>
      <c r="ANV58" s="8"/>
      <c r="ANW58" s="8"/>
      <c r="ANX58" s="8"/>
      <c r="ANY58" s="8"/>
      <c r="ANZ58" s="8"/>
      <c r="AOA58" s="8"/>
      <c r="AOB58" s="8"/>
      <c r="AOC58" s="8"/>
      <c r="AOD58" s="8"/>
      <c r="AOE58" s="8"/>
      <c r="AOF58" s="8"/>
      <c r="AOG58" s="8"/>
      <c r="AOH58" s="8"/>
      <c r="AOI58" s="8"/>
      <c r="AOJ58" s="8"/>
      <c r="AOK58" s="8"/>
      <c r="AOL58" s="8"/>
      <c r="AOM58" s="8"/>
      <c r="AON58" s="8"/>
      <c r="AOO58" s="8"/>
      <c r="AOP58" s="8"/>
      <c r="AOQ58" s="8"/>
      <c r="AOR58" s="8"/>
      <c r="AOS58" s="8"/>
      <c r="AOT58" s="8"/>
      <c r="AOU58" s="8"/>
      <c r="AOV58" s="8"/>
      <c r="AOW58" s="8"/>
      <c r="AOX58" s="8"/>
      <c r="AOY58" s="8"/>
      <c r="AOZ58" s="8"/>
      <c r="APA58" s="8"/>
      <c r="APB58" s="8"/>
      <c r="APC58" s="8"/>
      <c r="APD58" s="8"/>
      <c r="APE58" s="8"/>
      <c r="APF58" s="8"/>
      <c r="APG58" s="8"/>
      <c r="APH58" s="8"/>
      <c r="API58" s="8"/>
      <c r="APJ58" s="8"/>
      <c r="APK58" s="8"/>
      <c r="APL58" s="8"/>
      <c r="APM58" s="8"/>
      <c r="APN58" s="8"/>
      <c r="APO58" s="8"/>
      <c r="APP58" s="8"/>
      <c r="APQ58" s="8"/>
      <c r="APR58" s="8"/>
      <c r="APS58" s="8"/>
      <c r="APT58" s="8"/>
      <c r="APU58" s="8"/>
      <c r="APV58" s="8"/>
      <c r="APW58" s="8"/>
      <c r="APX58" s="8"/>
      <c r="APY58" s="8"/>
      <c r="APZ58" s="8"/>
      <c r="AQA58" s="8"/>
      <c r="AQB58" s="8"/>
      <c r="AQC58" s="8"/>
      <c r="AQD58" s="8"/>
      <c r="AQE58" s="8"/>
      <c r="AQF58" s="8"/>
      <c r="AQG58" s="8"/>
      <c r="AQH58" s="8"/>
      <c r="AQI58" s="8"/>
      <c r="AQJ58" s="8"/>
      <c r="AQK58" s="8"/>
      <c r="AQL58" s="8"/>
      <c r="AQM58" s="8"/>
      <c r="AQN58" s="8"/>
      <c r="AQO58" s="8"/>
      <c r="AQP58" s="8"/>
      <c r="AQQ58" s="8"/>
      <c r="AQR58" s="8"/>
      <c r="AQS58" s="8"/>
      <c r="AQT58" s="8"/>
      <c r="AQU58" s="8"/>
      <c r="AQV58" s="8"/>
      <c r="AQW58" s="8"/>
      <c r="AQX58" s="8"/>
      <c r="AQY58" s="8"/>
      <c r="AQZ58" s="8"/>
      <c r="ARA58" s="8"/>
      <c r="ARB58" s="8"/>
      <c r="ARC58" s="8"/>
      <c r="ARD58" s="8"/>
      <c r="ARE58" s="8"/>
      <c r="ARF58" s="8"/>
      <c r="ARG58" s="8"/>
      <c r="ARH58" s="8"/>
      <c r="ARI58" s="8"/>
      <c r="ARJ58" s="8"/>
      <c r="ARK58" s="8"/>
      <c r="ARL58" s="8"/>
      <c r="ARM58" s="8"/>
      <c r="ARN58" s="8"/>
      <c r="ARO58" s="8"/>
      <c r="ARP58" s="8"/>
      <c r="ARQ58" s="8"/>
      <c r="ARR58" s="8"/>
      <c r="ARS58" s="8"/>
      <c r="ART58" s="8"/>
      <c r="ARU58" s="8"/>
      <c r="ARV58" s="8"/>
      <c r="ARW58" s="8"/>
      <c r="ARX58" s="8"/>
      <c r="ARY58" s="8"/>
      <c r="ARZ58" s="8"/>
      <c r="ASA58" s="8"/>
      <c r="ASB58" s="8"/>
      <c r="ASC58" s="8"/>
      <c r="ASD58" s="8"/>
      <c r="ASE58" s="8"/>
      <c r="ASF58" s="8"/>
      <c r="ASG58" s="8"/>
      <c r="ASH58" s="8"/>
      <c r="ASI58" s="8"/>
      <c r="ASJ58" s="8"/>
      <c r="ASK58" s="8"/>
      <c r="ASL58" s="8"/>
      <c r="ASM58" s="8"/>
      <c r="ASN58" s="8"/>
      <c r="ASO58" s="8"/>
      <c r="ASP58" s="8"/>
      <c r="ASQ58" s="8"/>
      <c r="ASR58" s="8"/>
      <c r="ASS58" s="8"/>
      <c r="AST58" s="8"/>
      <c r="ASU58" s="8"/>
      <c r="ASV58" s="8"/>
      <c r="ASW58" s="8"/>
      <c r="ASX58" s="8"/>
      <c r="ASY58" s="8"/>
      <c r="ASZ58" s="8"/>
      <c r="ATA58" s="8"/>
      <c r="ATB58" s="8"/>
      <c r="ATC58" s="8"/>
      <c r="ATD58" s="8"/>
      <c r="ATE58" s="8"/>
      <c r="ATF58" s="8"/>
      <c r="ATG58" s="8"/>
      <c r="ATH58" s="8"/>
      <c r="ATI58" s="8"/>
      <c r="ATJ58" s="8"/>
      <c r="ATK58" s="8"/>
      <c r="ATL58" s="8"/>
      <c r="ATM58" s="8"/>
      <c r="ATN58" s="8"/>
      <c r="ATO58" s="8"/>
      <c r="ATP58" s="8"/>
      <c r="ATQ58" s="8"/>
      <c r="ATR58" s="8"/>
      <c r="ATS58" s="8"/>
      <c r="ATT58" s="8"/>
      <c r="ATU58" s="8"/>
      <c r="ATV58" s="8"/>
      <c r="ATW58" s="8"/>
      <c r="ATX58" s="8"/>
      <c r="ATY58" s="8"/>
      <c r="ATZ58" s="8"/>
      <c r="AUA58" s="8"/>
      <c r="AUB58" s="8"/>
      <c r="AUC58" s="8"/>
      <c r="AUD58" s="8"/>
      <c r="AUE58" s="8"/>
      <c r="AUF58" s="8"/>
      <c r="AUG58" s="8"/>
      <c r="AUH58" s="8"/>
      <c r="AUI58" s="8"/>
      <c r="AUJ58" s="8"/>
      <c r="AUK58" s="8"/>
      <c r="AUL58" s="8"/>
      <c r="AUM58" s="8"/>
      <c r="AUN58" s="8"/>
      <c r="AUO58" s="8"/>
      <c r="AUP58" s="8"/>
      <c r="AUQ58" s="8"/>
      <c r="AUR58" s="8"/>
      <c r="AUS58" s="8"/>
      <c r="AUT58" s="8"/>
      <c r="AUU58" s="8"/>
      <c r="AUV58" s="8"/>
      <c r="AUW58" s="8"/>
      <c r="AUX58" s="8"/>
      <c r="AUY58" s="8"/>
      <c r="AUZ58" s="8"/>
      <c r="AVA58" s="8"/>
      <c r="AVB58" s="8"/>
      <c r="AVC58" s="8"/>
      <c r="AVD58" s="8"/>
      <c r="AVE58" s="8"/>
      <c r="AVF58" s="8"/>
      <c r="AVG58" s="8"/>
      <c r="AVH58" s="8"/>
      <c r="AVI58" s="8"/>
      <c r="AVJ58" s="8"/>
      <c r="AVK58" s="8"/>
      <c r="AVL58" s="8"/>
      <c r="AVM58" s="8"/>
      <c r="AVN58" s="8"/>
      <c r="AVO58" s="8"/>
      <c r="AVP58" s="8"/>
      <c r="AVQ58" s="8"/>
      <c r="AVR58" s="8"/>
      <c r="AVS58" s="8"/>
      <c r="AVT58" s="8"/>
      <c r="AVU58" s="8"/>
      <c r="AVV58" s="8"/>
      <c r="AVW58" s="8"/>
      <c r="AVX58" s="8"/>
      <c r="AVY58" s="8"/>
      <c r="AVZ58" s="8"/>
      <c r="AWA58" s="8"/>
      <c r="AWB58" s="8"/>
      <c r="AWC58" s="8"/>
      <c r="AWD58" s="8"/>
      <c r="AWE58" s="8"/>
      <c r="AWF58" s="8"/>
      <c r="AWG58" s="8"/>
      <c r="AWH58" s="8"/>
      <c r="AWI58" s="8"/>
      <c r="AWJ58" s="8"/>
      <c r="AWK58" s="8"/>
      <c r="AWL58" s="8"/>
      <c r="AWM58" s="8"/>
      <c r="AWN58" s="8"/>
      <c r="AWO58" s="8"/>
      <c r="AWP58" s="8"/>
      <c r="AWQ58" s="8"/>
      <c r="AWR58" s="8"/>
      <c r="AWS58" s="8"/>
      <c r="AWT58" s="8"/>
      <c r="AWU58" s="8"/>
      <c r="AWV58" s="8"/>
      <c r="AWW58" s="8"/>
      <c r="AWX58" s="8"/>
      <c r="AWY58" s="8"/>
      <c r="AWZ58" s="8"/>
      <c r="AXA58" s="8"/>
      <c r="AXB58" s="8"/>
      <c r="AXC58" s="8"/>
      <c r="AXD58" s="8"/>
      <c r="AXE58" s="8"/>
      <c r="AXF58" s="8"/>
      <c r="AXG58" s="8"/>
      <c r="AXH58" s="8"/>
      <c r="AXI58" s="8"/>
      <c r="AXJ58" s="8"/>
      <c r="AXK58" s="8"/>
      <c r="AXL58" s="8"/>
      <c r="AXM58" s="8"/>
      <c r="AXN58" s="8"/>
      <c r="AXO58" s="8"/>
      <c r="AXP58" s="8"/>
      <c r="AXQ58" s="8"/>
      <c r="AXR58" s="8"/>
      <c r="AXS58" s="8"/>
      <c r="AXT58" s="8"/>
      <c r="AXU58" s="8"/>
      <c r="AXV58" s="8"/>
      <c r="AXW58" s="8"/>
      <c r="AXX58" s="8"/>
      <c r="AXY58" s="8"/>
      <c r="AXZ58" s="8"/>
      <c r="AYA58" s="8"/>
      <c r="AYB58" s="8"/>
      <c r="AYC58" s="8"/>
      <c r="AYD58" s="8"/>
      <c r="AYE58" s="8"/>
      <c r="AYF58" s="8"/>
      <c r="AYG58" s="8"/>
      <c r="AYH58" s="8"/>
      <c r="AYI58" s="8"/>
      <c r="AYJ58" s="8"/>
      <c r="AYK58" s="8"/>
      <c r="AYL58" s="8"/>
      <c r="AYM58" s="8"/>
      <c r="AYN58" s="8"/>
      <c r="AYO58" s="8"/>
      <c r="AYP58" s="8"/>
      <c r="AYQ58" s="8"/>
      <c r="AYR58" s="8"/>
      <c r="AYS58" s="8"/>
      <c r="AYT58" s="8"/>
      <c r="AYU58" s="8"/>
      <c r="AYV58" s="8"/>
      <c r="AYW58" s="8"/>
      <c r="AYX58" s="8"/>
      <c r="AYY58" s="8"/>
      <c r="AYZ58" s="8"/>
      <c r="AZA58" s="8"/>
      <c r="AZB58" s="8"/>
      <c r="AZC58" s="8"/>
      <c r="AZD58" s="8"/>
      <c r="AZE58" s="8"/>
      <c r="AZF58" s="8"/>
      <c r="AZG58" s="8"/>
      <c r="AZH58" s="8"/>
      <c r="AZI58" s="8"/>
      <c r="AZJ58" s="8"/>
      <c r="AZK58" s="8"/>
      <c r="AZL58" s="8"/>
      <c r="AZM58" s="8"/>
      <c r="AZN58" s="8"/>
      <c r="AZO58" s="8"/>
      <c r="AZP58" s="8"/>
      <c r="AZQ58" s="8"/>
      <c r="AZR58" s="8"/>
      <c r="AZS58" s="8"/>
      <c r="AZT58" s="8"/>
      <c r="AZU58" s="8"/>
      <c r="AZV58" s="8"/>
      <c r="AZW58" s="8"/>
      <c r="AZX58" s="8"/>
      <c r="AZY58" s="8"/>
      <c r="AZZ58" s="8"/>
      <c r="BAA58" s="8"/>
      <c r="BAB58" s="8"/>
      <c r="BAC58" s="8"/>
      <c r="BAD58" s="8"/>
      <c r="BAE58" s="8"/>
      <c r="BAF58" s="8"/>
      <c r="BAG58" s="8"/>
      <c r="BAH58" s="8"/>
      <c r="BAI58" s="8"/>
      <c r="BAJ58" s="8"/>
      <c r="BAK58" s="8"/>
      <c r="BAL58" s="8"/>
      <c r="BAM58" s="8"/>
      <c r="BAN58" s="8"/>
      <c r="BAO58" s="8"/>
      <c r="BAP58" s="8"/>
      <c r="BAQ58" s="8"/>
      <c r="BAR58" s="8"/>
      <c r="BAS58" s="8"/>
    </row>
    <row r="59" spans="1:1397" x14ac:dyDescent="0.3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  <c r="XY59" s="8"/>
      <c r="XZ59" s="8"/>
      <c r="YA59" s="8"/>
      <c r="YB59" s="8"/>
      <c r="YC59" s="8"/>
      <c r="YD59" s="8"/>
      <c r="YE59" s="8"/>
      <c r="YF59" s="8"/>
      <c r="YG59" s="8"/>
      <c r="YH59" s="8"/>
      <c r="YI59" s="8"/>
      <c r="YJ59" s="8"/>
      <c r="YK59" s="8"/>
      <c r="YL59" s="8"/>
      <c r="YM59" s="8"/>
      <c r="YN59" s="8"/>
      <c r="YO59" s="8"/>
      <c r="YP59" s="8"/>
      <c r="YQ59" s="8"/>
      <c r="YR59" s="8"/>
      <c r="YS59" s="8"/>
      <c r="YT59" s="8"/>
      <c r="YU59" s="8"/>
      <c r="YV59" s="8"/>
      <c r="YW59" s="8"/>
      <c r="YX59" s="8"/>
      <c r="YY59" s="8"/>
      <c r="YZ59" s="8"/>
      <c r="ZA59" s="8"/>
      <c r="ZB59" s="8"/>
      <c r="ZC59" s="8"/>
      <c r="ZD59" s="8"/>
      <c r="ZE59" s="8"/>
      <c r="ZF59" s="8"/>
      <c r="ZG59" s="8"/>
      <c r="ZH59" s="8"/>
      <c r="ZI59" s="8"/>
      <c r="ZJ59" s="8"/>
      <c r="ZK59" s="8"/>
      <c r="ZL59" s="8"/>
      <c r="ZM59" s="8"/>
      <c r="ZN59" s="8"/>
      <c r="ZO59" s="8"/>
      <c r="ZP59" s="8"/>
      <c r="ZQ59" s="8"/>
      <c r="ZR59" s="8"/>
      <c r="ZS59" s="8"/>
      <c r="ZT59" s="8"/>
      <c r="ZU59" s="8"/>
      <c r="ZV59" s="8"/>
      <c r="ZW59" s="8"/>
      <c r="ZX59" s="8"/>
      <c r="ZY59" s="8"/>
      <c r="ZZ59" s="8"/>
      <c r="AAA59" s="8"/>
      <c r="AAB59" s="8"/>
      <c r="AAC59" s="8"/>
      <c r="AAD59" s="8"/>
      <c r="AAE59" s="8"/>
      <c r="AAF59" s="8"/>
      <c r="AAG59" s="8"/>
      <c r="AAH59" s="8"/>
      <c r="AAI59" s="8"/>
      <c r="AAJ59" s="8"/>
      <c r="AAK59" s="8"/>
      <c r="AAL59" s="8"/>
      <c r="AAM59" s="8"/>
      <c r="AAN59" s="8"/>
      <c r="AAO59" s="8"/>
      <c r="AAP59" s="8"/>
      <c r="AAQ59" s="8"/>
      <c r="AAR59" s="8"/>
      <c r="AAS59" s="8"/>
      <c r="AAT59" s="8"/>
      <c r="AAU59" s="8"/>
      <c r="AAV59" s="8"/>
      <c r="AAW59" s="8"/>
      <c r="AAX59" s="8"/>
      <c r="AAY59" s="8"/>
      <c r="AAZ59" s="8"/>
      <c r="ABA59" s="8"/>
      <c r="ABB59" s="8"/>
      <c r="ABC59" s="8"/>
      <c r="ABD59" s="8"/>
      <c r="ABE59" s="8"/>
      <c r="ABF59" s="8"/>
      <c r="ABG59" s="8"/>
      <c r="ABH59" s="8"/>
      <c r="ABI59" s="8"/>
      <c r="ABJ59" s="8"/>
      <c r="ABK59" s="8"/>
      <c r="ABL59" s="8"/>
      <c r="ABM59" s="8"/>
      <c r="ABN59" s="8"/>
      <c r="ABO59" s="8"/>
      <c r="ABP59" s="8"/>
      <c r="ABQ59" s="8"/>
      <c r="ABR59" s="8"/>
      <c r="ABS59" s="8"/>
      <c r="ABT59" s="8"/>
      <c r="ABU59" s="8"/>
      <c r="ABV59" s="8"/>
      <c r="ABW59" s="8"/>
      <c r="ABX59" s="8"/>
      <c r="ABY59" s="8"/>
      <c r="ABZ59" s="8"/>
      <c r="ACA59" s="8"/>
      <c r="ACB59" s="8"/>
      <c r="ACC59" s="8"/>
      <c r="ACD59" s="8"/>
      <c r="ACE59" s="8"/>
      <c r="ACF59" s="8"/>
      <c r="ACG59" s="8"/>
      <c r="ACH59" s="8"/>
      <c r="ACI59" s="8"/>
      <c r="ACJ59" s="8"/>
      <c r="ACK59" s="8"/>
      <c r="ACL59" s="8"/>
      <c r="ACM59" s="8"/>
      <c r="ACN59" s="8"/>
      <c r="ACO59" s="8"/>
      <c r="ACP59" s="8"/>
      <c r="ACQ59" s="8"/>
      <c r="ACR59" s="8"/>
      <c r="ACS59" s="8"/>
      <c r="ACT59" s="8"/>
      <c r="ACU59" s="8"/>
      <c r="ACV59" s="8"/>
      <c r="ACW59" s="8"/>
      <c r="ACX59" s="8"/>
      <c r="ACY59" s="8"/>
      <c r="ACZ59" s="8"/>
      <c r="ADA59" s="8"/>
      <c r="ADB59" s="8"/>
      <c r="ADC59" s="8"/>
      <c r="ADD59" s="8"/>
      <c r="ADE59" s="8"/>
      <c r="ADF59" s="8"/>
      <c r="ADG59" s="8"/>
      <c r="ADH59" s="8"/>
      <c r="ADI59" s="8"/>
      <c r="ADJ59" s="8"/>
      <c r="ADK59" s="8"/>
      <c r="ADL59" s="8"/>
      <c r="ADM59" s="8"/>
      <c r="ADN59" s="8"/>
      <c r="ADO59" s="8"/>
      <c r="ADP59" s="8"/>
      <c r="ADQ59" s="8"/>
      <c r="ADR59" s="8"/>
      <c r="ADS59" s="8"/>
      <c r="ADT59" s="8"/>
      <c r="ADU59" s="8"/>
      <c r="ADV59" s="8"/>
      <c r="ADW59" s="8"/>
      <c r="ADX59" s="8"/>
      <c r="ADY59" s="8"/>
      <c r="ADZ59" s="8"/>
      <c r="AEA59" s="8"/>
      <c r="AEB59" s="8"/>
      <c r="AEC59" s="8"/>
      <c r="AED59" s="8"/>
      <c r="AEE59" s="8"/>
      <c r="AEF59" s="8"/>
      <c r="AEG59" s="8"/>
      <c r="AEH59" s="8"/>
      <c r="AEI59" s="8"/>
      <c r="AEJ59" s="8"/>
      <c r="AEK59" s="8"/>
      <c r="AEL59" s="8"/>
      <c r="AEM59" s="8"/>
      <c r="AEN59" s="8"/>
      <c r="AEO59" s="8"/>
      <c r="AEP59" s="8"/>
      <c r="AEQ59" s="8"/>
      <c r="AER59" s="8"/>
      <c r="AES59" s="8"/>
      <c r="AET59" s="8"/>
      <c r="AEU59" s="8"/>
      <c r="AEV59" s="8"/>
      <c r="AEW59" s="8"/>
      <c r="AEX59" s="8"/>
      <c r="AEY59" s="8"/>
      <c r="AEZ59" s="8"/>
      <c r="AFA59" s="8"/>
      <c r="AFB59" s="8"/>
      <c r="AFC59" s="8"/>
      <c r="AFD59" s="8"/>
      <c r="AFE59" s="8"/>
      <c r="AFF59" s="8"/>
      <c r="AFG59" s="8"/>
      <c r="AFH59" s="8"/>
      <c r="AFI59" s="8"/>
      <c r="AFJ59" s="8"/>
      <c r="AFK59" s="8"/>
      <c r="AFL59" s="8"/>
      <c r="AFM59" s="8"/>
      <c r="AFN59" s="8"/>
      <c r="AFO59" s="8"/>
      <c r="AFP59" s="8"/>
      <c r="AFQ59" s="8"/>
      <c r="AFR59" s="8"/>
      <c r="AFS59" s="8"/>
      <c r="AFT59" s="8"/>
      <c r="AFU59" s="8"/>
      <c r="AFV59" s="8"/>
      <c r="AFW59" s="8"/>
      <c r="AFX59" s="8"/>
      <c r="AFY59" s="8"/>
      <c r="AFZ59" s="8"/>
      <c r="AGA59" s="8"/>
      <c r="AGB59" s="8"/>
      <c r="AGC59" s="8"/>
      <c r="AGD59" s="8"/>
      <c r="AGE59" s="8"/>
      <c r="AGF59" s="8"/>
      <c r="AGG59" s="8"/>
      <c r="AGH59" s="8"/>
      <c r="AGI59" s="8"/>
      <c r="AGJ59" s="8"/>
      <c r="AGK59" s="8"/>
      <c r="AGL59" s="8"/>
      <c r="AGM59" s="8"/>
      <c r="AGN59" s="8"/>
      <c r="AGO59" s="8"/>
      <c r="AGP59" s="8"/>
      <c r="AGQ59" s="8"/>
      <c r="AGR59" s="8"/>
      <c r="AGS59" s="8"/>
      <c r="AGT59" s="8"/>
      <c r="AGU59" s="8"/>
      <c r="AGV59" s="8"/>
      <c r="AGW59" s="8"/>
      <c r="AGX59" s="8"/>
      <c r="AGY59" s="8"/>
      <c r="AGZ59" s="8"/>
      <c r="AHA59" s="8"/>
      <c r="AHB59" s="8"/>
      <c r="AHC59" s="8"/>
      <c r="AHD59" s="8"/>
      <c r="AHE59" s="8"/>
      <c r="AHF59" s="8"/>
      <c r="AHG59" s="8"/>
      <c r="AHH59" s="8"/>
      <c r="AHI59" s="8"/>
      <c r="AHJ59" s="8"/>
      <c r="AHK59" s="8"/>
      <c r="AHL59" s="8"/>
      <c r="AHM59" s="8"/>
      <c r="AHN59" s="8"/>
      <c r="AHO59" s="8"/>
      <c r="AHP59" s="8"/>
      <c r="AHQ59" s="8"/>
      <c r="AHR59" s="8"/>
      <c r="AHS59" s="8"/>
      <c r="AHT59" s="8"/>
      <c r="AHU59" s="8"/>
      <c r="AHV59" s="8"/>
      <c r="AHW59" s="8"/>
      <c r="AHX59" s="8"/>
      <c r="AHY59" s="8"/>
      <c r="AHZ59" s="8"/>
      <c r="AIA59" s="8"/>
      <c r="AIB59" s="8"/>
      <c r="AIC59" s="8"/>
      <c r="AID59" s="8"/>
      <c r="AIE59" s="8"/>
      <c r="AIF59" s="8"/>
      <c r="AIG59" s="8"/>
      <c r="AIH59" s="8"/>
      <c r="AII59" s="8"/>
      <c r="AIJ59" s="8"/>
      <c r="AIK59" s="8"/>
      <c r="AIL59" s="8"/>
      <c r="AIM59" s="8"/>
      <c r="AIN59" s="8"/>
      <c r="AIO59" s="8"/>
      <c r="AIP59" s="8"/>
      <c r="AIQ59" s="8"/>
      <c r="AIR59" s="8"/>
      <c r="AIS59" s="8"/>
      <c r="AIT59" s="8"/>
      <c r="AIU59" s="8"/>
      <c r="AIV59" s="8"/>
      <c r="AIW59" s="8"/>
      <c r="AIX59" s="8"/>
      <c r="AIY59" s="8"/>
      <c r="AIZ59" s="8"/>
      <c r="AJA59" s="8"/>
      <c r="AJB59" s="8"/>
      <c r="AJC59" s="8"/>
      <c r="AJD59" s="8"/>
      <c r="AJE59" s="8"/>
      <c r="AJF59" s="8"/>
      <c r="AJG59" s="8"/>
      <c r="AJH59" s="8"/>
      <c r="AJI59" s="8"/>
      <c r="AJJ59" s="8"/>
      <c r="AJK59" s="8"/>
      <c r="AJL59" s="8"/>
      <c r="AJM59" s="8"/>
      <c r="AJN59" s="8"/>
      <c r="AJO59" s="8"/>
      <c r="AJP59" s="8"/>
      <c r="AJQ59" s="8"/>
      <c r="AJR59" s="8"/>
      <c r="AJS59" s="8"/>
      <c r="AJT59" s="8"/>
      <c r="AJU59" s="8"/>
      <c r="AJV59" s="8"/>
      <c r="AJW59" s="8"/>
      <c r="AJX59" s="8"/>
      <c r="AJY59" s="8"/>
      <c r="AJZ59" s="8"/>
      <c r="AKA59" s="8"/>
      <c r="AKB59" s="8"/>
      <c r="AKC59" s="8"/>
      <c r="AKD59" s="8"/>
      <c r="AKE59" s="8"/>
      <c r="AKF59" s="8"/>
      <c r="AKG59" s="8"/>
      <c r="AKH59" s="8"/>
      <c r="AKI59" s="8"/>
      <c r="AKJ59" s="8"/>
      <c r="AKK59" s="8"/>
      <c r="AKL59" s="8"/>
      <c r="AKM59" s="8"/>
      <c r="AKN59" s="8"/>
      <c r="AKO59" s="8"/>
      <c r="AKP59" s="8"/>
      <c r="AKQ59" s="8"/>
      <c r="AKR59" s="8"/>
      <c r="AKS59" s="8"/>
      <c r="AKT59" s="8"/>
      <c r="AKU59" s="8"/>
      <c r="AKV59" s="8"/>
      <c r="AKW59" s="8"/>
      <c r="AKX59" s="8"/>
      <c r="AKY59" s="8"/>
      <c r="AKZ59" s="8"/>
      <c r="ALA59" s="8"/>
      <c r="ALB59" s="8"/>
      <c r="ALC59" s="8"/>
      <c r="ALD59" s="8"/>
      <c r="ALE59" s="8"/>
      <c r="ALF59" s="8"/>
      <c r="ALG59" s="8"/>
      <c r="ALH59" s="8"/>
      <c r="ALI59" s="8"/>
      <c r="ALJ59" s="8"/>
      <c r="ALK59" s="8"/>
      <c r="ALL59" s="8"/>
      <c r="ALM59" s="8"/>
      <c r="ALN59" s="8"/>
      <c r="ALO59" s="8"/>
      <c r="ALP59" s="8"/>
      <c r="ALQ59" s="8"/>
      <c r="ALR59" s="8"/>
      <c r="ALS59" s="8"/>
      <c r="ALT59" s="8"/>
      <c r="ALU59" s="8"/>
      <c r="ALV59" s="8"/>
      <c r="ALW59" s="8"/>
      <c r="ALX59" s="8"/>
      <c r="ALY59" s="8"/>
      <c r="ALZ59" s="8"/>
      <c r="AMA59" s="8"/>
      <c r="AMB59" s="8"/>
      <c r="AMC59" s="8"/>
      <c r="AMD59" s="8"/>
      <c r="AME59" s="8"/>
      <c r="AMF59" s="8"/>
      <c r="AMG59" s="8"/>
      <c r="AMH59" s="8"/>
      <c r="AMI59" s="8"/>
      <c r="AMJ59" s="8"/>
      <c r="AMK59" s="8"/>
      <c r="AML59" s="8"/>
      <c r="AMM59" s="8"/>
      <c r="AMN59" s="8"/>
      <c r="AMO59" s="8"/>
      <c r="AMP59" s="8"/>
      <c r="AMQ59" s="8"/>
      <c r="AMR59" s="8"/>
      <c r="AMS59" s="8"/>
      <c r="AMT59" s="8"/>
      <c r="AMU59" s="8"/>
      <c r="AMV59" s="8"/>
      <c r="AMW59" s="8"/>
      <c r="AMX59" s="8"/>
      <c r="AMY59" s="8"/>
      <c r="AMZ59" s="8"/>
      <c r="ANA59" s="8"/>
      <c r="ANB59" s="8"/>
      <c r="ANC59" s="8"/>
      <c r="AND59" s="8"/>
      <c r="ANE59" s="8"/>
      <c r="ANF59" s="8"/>
      <c r="ANG59" s="8"/>
      <c r="ANH59" s="8"/>
      <c r="ANI59" s="8"/>
      <c r="ANJ59" s="8"/>
      <c r="ANK59" s="8"/>
      <c r="ANL59" s="8"/>
      <c r="ANM59" s="8"/>
      <c r="ANN59" s="8"/>
      <c r="ANO59" s="8"/>
      <c r="ANP59" s="8"/>
      <c r="ANQ59" s="8"/>
      <c r="ANR59" s="8"/>
      <c r="ANS59" s="8"/>
      <c r="ANT59" s="8"/>
      <c r="ANU59" s="8"/>
      <c r="ANV59" s="8"/>
      <c r="ANW59" s="8"/>
      <c r="ANX59" s="8"/>
      <c r="ANY59" s="8"/>
      <c r="ANZ59" s="8"/>
      <c r="AOA59" s="8"/>
      <c r="AOB59" s="8"/>
      <c r="AOC59" s="8"/>
      <c r="AOD59" s="8"/>
      <c r="AOE59" s="8"/>
      <c r="AOF59" s="8"/>
      <c r="AOG59" s="8"/>
      <c r="AOH59" s="8"/>
      <c r="AOI59" s="8"/>
      <c r="AOJ59" s="8"/>
      <c r="AOK59" s="8"/>
      <c r="AOL59" s="8"/>
      <c r="AOM59" s="8"/>
      <c r="AON59" s="8"/>
      <c r="AOO59" s="8"/>
      <c r="AOP59" s="8"/>
      <c r="AOQ59" s="8"/>
      <c r="AOR59" s="8"/>
      <c r="AOS59" s="8"/>
      <c r="AOT59" s="8"/>
      <c r="AOU59" s="8"/>
      <c r="AOV59" s="8"/>
      <c r="AOW59" s="8"/>
      <c r="AOX59" s="8"/>
      <c r="AOY59" s="8"/>
      <c r="AOZ59" s="8"/>
      <c r="APA59" s="8"/>
      <c r="APB59" s="8"/>
      <c r="APC59" s="8"/>
      <c r="APD59" s="8"/>
      <c r="APE59" s="8"/>
      <c r="APF59" s="8"/>
      <c r="APG59" s="8"/>
      <c r="APH59" s="8"/>
      <c r="API59" s="8"/>
      <c r="APJ59" s="8"/>
      <c r="APK59" s="8"/>
      <c r="APL59" s="8"/>
      <c r="APM59" s="8"/>
      <c r="APN59" s="8"/>
      <c r="APO59" s="8"/>
      <c r="APP59" s="8"/>
      <c r="APQ59" s="8"/>
      <c r="APR59" s="8"/>
      <c r="APS59" s="8"/>
      <c r="APT59" s="8"/>
      <c r="APU59" s="8"/>
      <c r="APV59" s="8"/>
      <c r="APW59" s="8"/>
      <c r="APX59" s="8"/>
      <c r="APY59" s="8"/>
      <c r="APZ59" s="8"/>
      <c r="AQA59" s="8"/>
      <c r="AQB59" s="8"/>
      <c r="AQC59" s="8"/>
      <c r="AQD59" s="8"/>
      <c r="AQE59" s="8"/>
      <c r="AQF59" s="8"/>
      <c r="AQG59" s="8"/>
      <c r="AQH59" s="8"/>
      <c r="AQI59" s="8"/>
      <c r="AQJ59" s="8"/>
      <c r="AQK59" s="8"/>
      <c r="AQL59" s="8"/>
      <c r="AQM59" s="8"/>
      <c r="AQN59" s="8"/>
      <c r="AQO59" s="8"/>
      <c r="AQP59" s="8"/>
      <c r="AQQ59" s="8"/>
      <c r="AQR59" s="8"/>
      <c r="AQS59" s="8"/>
      <c r="AQT59" s="8"/>
      <c r="AQU59" s="8"/>
      <c r="AQV59" s="8"/>
      <c r="AQW59" s="8"/>
      <c r="AQX59" s="8"/>
      <c r="AQY59" s="8"/>
      <c r="AQZ59" s="8"/>
      <c r="ARA59" s="8"/>
      <c r="ARB59" s="8"/>
      <c r="ARC59" s="8"/>
      <c r="ARD59" s="8"/>
      <c r="ARE59" s="8"/>
      <c r="ARF59" s="8"/>
      <c r="ARG59" s="8"/>
      <c r="ARH59" s="8"/>
      <c r="ARI59" s="8"/>
      <c r="ARJ59" s="8"/>
      <c r="ARK59" s="8"/>
      <c r="ARL59" s="8"/>
      <c r="ARM59" s="8"/>
      <c r="ARN59" s="8"/>
      <c r="ARO59" s="8"/>
      <c r="ARP59" s="8"/>
      <c r="ARQ59" s="8"/>
      <c r="ARR59" s="8"/>
      <c r="ARS59" s="8"/>
      <c r="ART59" s="8"/>
      <c r="ARU59" s="8"/>
      <c r="ARV59" s="8"/>
      <c r="ARW59" s="8"/>
      <c r="ARX59" s="8"/>
      <c r="ARY59" s="8"/>
      <c r="ARZ59" s="8"/>
      <c r="ASA59" s="8"/>
      <c r="ASB59" s="8"/>
      <c r="ASC59" s="8"/>
      <c r="ASD59" s="8"/>
      <c r="ASE59" s="8"/>
      <c r="ASF59" s="8"/>
      <c r="ASG59" s="8"/>
      <c r="ASH59" s="8"/>
      <c r="ASI59" s="8"/>
      <c r="ASJ59" s="8"/>
      <c r="ASK59" s="8"/>
      <c r="ASL59" s="8"/>
      <c r="ASM59" s="8"/>
      <c r="ASN59" s="8"/>
      <c r="ASO59" s="8"/>
      <c r="ASP59" s="8"/>
      <c r="ASQ59" s="8"/>
      <c r="ASR59" s="8"/>
      <c r="ASS59" s="8"/>
      <c r="AST59" s="8"/>
      <c r="ASU59" s="8"/>
      <c r="ASV59" s="8"/>
      <c r="ASW59" s="8"/>
      <c r="ASX59" s="8"/>
      <c r="ASY59" s="8"/>
      <c r="ASZ59" s="8"/>
      <c r="ATA59" s="8"/>
      <c r="ATB59" s="8"/>
      <c r="ATC59" s="8"/>
      <c r="ATD59" s="8"/>
      <c r="ATE59" s="8"/>
      <c r="ATF59" s="8"/>
      <c r="ATG59" s="8"/>
      <c r="ATH59" s="8"/>
      <c r="ATI59" s="8"/>
      <c r="ATJ59" s="8"/>
      <c r="ATK59" s="8"/>
      <c r="ATL59" s="8"/>
      <c r="ATM59" s="8"/>
      <c r="ATN59" s="8"/>
      <c r="ATO59" s="8"/>
      <c r="ATP59" s="8"/>
      <c r="ATQ59" s="8"/>
      <c r="ATR59" s="8"/>
      <c r="ATS59" s="8"/>
      <c r="ATT59" s="8"/>
      <c r="ATU59" s="8"/>
      <c r="ATV59" s="8"/>
      <c r="ATW59" s="8"/>
      <c r="ATX59" s="8"/>
      <c r="ATY59" s="8"/>
      <c r="ATZ59" s="8"/>
      <c r="AUA59" s="8"/>
      <c r="AUB59" s="8"/>
      <c r="AUC59" s="8"/>
      <c r="AUD59" s="8"/>
      <c r="AUE59" s="8"/>
      <c r="AUF59" s="8"/>
      <c r="AUG59" s="8"/>
      <c r="AUH59" s="8"/>
      <c r="AUI59" s="8"/>
      <c r="AUJ59" s="8"/>
      <c r="AUK59" s="8"/>
      <c r="AUL59" s="8"/>
      <c r="AUM59" s="8"/>
      <c r="AUN59" s="8"/>
      <c r="AUO59" s="8"/>
      <c r="AUP59" s="8"/>
      <c r="AUQ59" s="8"/>
      <c r="AUR59" s="8"/>
      <c r="AUS59" s="8"/>
      <c r="AUT59" s="8"/>
      <c r="AUU59" s="8"/>
      <c r="AUV59" s="8"/>
      <c r="AUW59" s="8"/>
      <c r="AUX59" s="8"/>
      <c r="AUY59" s="8"/>
      <c r="AUZ59" s="8"/>
      <c r="AVA59" s="8"/>
      <c r="AVB59" s="8"/>
      <c r="AVC59" s="8"/>
      <c r="AVD59" s="8"/>
      <c r="AVE59" s="8"/>
      <c r="AVF59" s="8"/>
      <c r="AVG59" s="8"/>
      <c r="AVH59" s="8"/>
      <c r="AVI59" s="8"/>
      <c r="AVJ59" s="8"/>
      <c r="AVK59" s="8"/>
      <c r="AVL59" s="8"/>
      <c r="AVM59" s="8"/>
      <c r="AVN59" s="8"/>
      <c r="AVO59" s="8"/>
      <c r="AVP59" s="8"/>
      <c r="AVQ59" s="8"/>
      <c r="AVR59" s="8"/>
      <c r="AVS59" s="8"/>
      <c r="AVT59" s="8"/>
      <c r="AVU59" s="8"/>
      <c r="AVV59" s="8"/>
      <c r="AVW59" s="8"/>
      <c r="AVX59" s="8"/>
      <c r="AVY59" s="8"/>
      <c r="AVZ59" s="8"/>
      <c r="AWA59" s="8"/>
      <c r="AWB59" s="8"/>
      <c r="AWC59" s="8"/>
      <c r="AWD59" s="8"/>
      <c r="AWE59" s="8"/>
      <c r="AWF59" s="8"/>
      <c r="AWG59" s="8"/>
      <c r="AWH59" s="8"/>
      <c r="AWI59" s="8"/>
      <c r="AWJ59" s="8"/>
      <c r="AWK59" s="8"/>
      <c r="AWL59" s="8"/>
      <c r="AWM59" s="8"/>
      <c r="AWN59" s="8"/>
      <c r="AWO59" s="8"/>
      <c r="AWP59" s="8"/>
      <c r="AWQ59" s="8"/>
      <c r="AWR59" s="8"/>
      <c r="AWS59" s="8"/>
      <c r="AWT59" s="8"/>
      <c r="AWU59" s="8"/>
      <c r="AWV59" s="8"/>
      <c r="AWW59" s="8"/>
      <c r="AWX59" s="8"/>
      <c r="AWY59" s="8"/>
      <c r="AWZ59" s="8"/>
      <c r="AXA59" s="8"/>
      <c r="AXB59" s="8"/>
      <c r="AXC59" s="8"/>
      <c r="AXD59" s="8"/>
      <c r="AXE59" s="8"/>
      <c r="AXF59" s="8"/>
      <c r="AXG59" s="8"/>
      <c r="AXH59" s="8"/>
      <c r="AXI59" s="8"/>
      <c r="AXJ59" s="8"/>
      <c r="AXK59" s="8"/>
      <c r="AXL59" s="8"/>
      <c r="AXM59" s="8"/>
      <c r="AXN59" s="8"/>
      <c r="AXO59" s="8"/>
      <c r="AXP59" s="8"/>
      <c r="AXQ59" s="8"/>
      <c r="AXR59" s="8"/>
      <c r="AXS59" s="8"/>
      <c r="AXT59" s="8"/>
      <c r="AXU59" s="8"/>
      <c r="AXV59" s="8"/>
      <c r="AXW59" s="8"/>
      <c r="AXX59" s="8"/>
      <c r="AXY59" s="8"/>
      <c r="AXZ59" s="8"/>
      <c r="AYA59" s="8"/>
      <c r="AYB59" s="8"/>
      <c r="AYC59" s="8"/>
      <c r="AYD59" s="8"/>
      <c r="AYE59" s="8"/>
      <c r="AYF59" s="8"/>
      <c r="AYG59" s="8"/>
      <c r="AYH59" s="8"/>
      <c r="AYI59" s="8"/>
      <c r="AYJ59" s="8"/>
      <c r="AYK59" s="8"/>
      <c r="AYL59" s="8"/>
      <c r="AYM59" s="8"/>
      <c r="AYN59" s="8"/>
      <c r="AYO59" s="8"/>
      <c r="AYP59" s="8"/>
      <c r="AYQ59" s="8"/>
      <c r="AYR59" s="8"/>
      <c r="AYS59" s="8"/>
      <c r="AYT59" s="8"/>
      <c r="AYU59" s="8"/>
      <c r="AYV59" s="8"/>
      <c r="AYW59" s="8"/>
      <c r="AYX59" s="8"/>
      <c r="AYY59" s="8"/>
      <c r="AYZ59" s="8"/>
      <c r="AZA59" s="8"/>
      <c r="AZB59" s="8"/>
      <c r="AZC59" s="8"/>
      <c r="AZD59" s="8"/>
      <c r="AZE59" s="8"/>
      <c r="AZF59" s="8"/>
      <c r="AZG59" s="8"/>
      <c r="AZH59" s="8"/>
      <c r="AZI59" s="8"/>
      <c r="AZJ59" s="8"/>
      <c r="AZK59" s="8"/>
      <c r="AZL59" s="8"/>
      <c r="AZM59" s="8"/>
      <c r="AZN59" s="8"/>
      <c r="AZO59" s="8"/>
      <c r="AZP59" s="8"/>
      <c r="AZQ59" s="8"/>
      <c r="AZR59" s="8"/>
      <c r="AZS59" s="8"/>
      <c r="AZT59" s="8"/>
      <c r="AZU59" s="8"/>
      <c r="AZV59" s="8"/>
      <c r="AZW59" s="8"/>
      <c r="AZX59" s="8"/>
      <c r="AZY59" s="8"/>
      <c r="AZZ59" s="8"/>
      <c r="BAA59" s="8"/>
      <c r="BAB59" s="8"/>
      <c r="BAC59" s="8"/>
      <c r="BAD59" s="8"/>
      <c r="BAE59" s="8"/>
      <c r="BAF59" s="8"/>
      <c r="BAG59" s="8"/>
      <c r="BAH59" s="8"/>
      <c r="BAI59" s="8"/>
      <c r="BAJ59" s="8"/>
      <c r="BAK59" s="8"/>
      <c r="BAL59" s="8"/>
      <c r="BAM59" s="8"/>
      <c r="BAN59" s="8"/>
      <c r="BAO59" s="8"/>
      <c r="BAP59" s="8"/>
      <c r="BAQ59" s="8"/>
      <c r="BAR59" s="8"/>
      <c r="BAS59" s="8"/>
    </row>
    <row r="60" spans="1:1397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  <c r="XU60" s="8"/>
      <c r="XV60" s="8"/>
      <c r="XW60" s="8"/>
      <c r="XX60" s="8"/>
      <c r="XY60" s="8"/>
      <c r="XZ60" s="8"/>
      <c r="YA60" s="8"/>
      <c r="YB60" s="8"/>
      <c r="YC60" s="8"/>
      <c r="YD60" s="8"/>
      <c r="YE60" s="8"/>
      <c r="YF60" s="8"/>
      <c r="YG60" s="8"/>
      <c r="YH60" s="8"/>
      <c r="YI60" s="8"/>
      <c r="YJ60" s="8"/>
      <c r="YK60" s="8"/>
      <c r="YL60" s="8"/>
      <c r="YM60" s="8"/>
      <c r="YN60" s="8"/>
      <c r="YO60" s="8"/>
      <c r="YP60" s="8"/>
      <c r="YQ60" s="8"/>
      <c r="YR60" s="8"/>
      <c r="YS60" s="8"/>
      <c r="YT60" s="8"/>
      <c r="YU60" s="8"/>
      <c r="YV60" s="8"/>
      <c r="YW60" s="8"/>
      <c r="YX60" s="8"/>
      <c r="YY60" s="8"/>
      <c r="YZ60" s="8"/>
      <c r="ZA60" s="8"/>
      <c r="ZB60" s="8"/>
      <c r="ZC60" s="8"/>
      <c r="ZD60" s="8"/>
      <c r="ZE60" s="8"/>
      <c r="ZF60" s="8"/>
      <c r="ZG60" s="8"/>
      <c r="ZH60" s="8"/>
      <c r="ZI60" s="8"/>
      <c r="ZJ60" s="8"/>
      <c r="ZK60" s="8"/>
      <c r="ZL60" s="8"/>
      <c r="ZM60" s="8"/>
      <c r="ZN60" s="8"/>
      <c r="ZO60" s="8"/>
      <c r="ZP60" s="8"/>
      <c r="ZQ60" s="8"/>
      <c r="ZR60" s="8"/>
      <c r="ZS60" s="8"/>
      <c r="ZT60" s="8"/>
      <c r="ZU60" s="8"/>
      <c r="ZV60" s="8"/>
      <c r="ZW60" s="8"/>
      <c r="ZX60" s="8"/>
      <c r="ZY60" s="8"/>
      <c r="ZZ60" s="8"/>
      <c r="AAA60" s="8"/>
      <c r="AAB60" s="8"/>
      <c r="AAC60" s="8"/>
      <c r="AAD60" s="8"/>
      <c r="AAE60" s="8"/>
      <c r="AAF60" s="8"/>
      <c r="AAG60" s="8"/>
      <c r="AAH60" s="8"/>
      <c r="AAI60" s="8"/>
      <c r="AAJ60" s="8"/>
      <c r="AAK60" s="8"/>
      <c r="AAL60" s="8"/>
      <c r="AAM60" s="8"/>
      <c r="AAN60" s="8"/>
      <c r="AAO60" s="8"/>
      <c r="AAP60" s="8"/>
      <c r="AAQ60" s="8"/>
      <c r="AAR60" s="8"/>
      <c r="AAS60" s="8"/>
      <c r="AAT60" s="8"/>
      <c r="AAU60" s="8"/>
      <c r="AAV60" s="8"/>
      <c r="AAW60" s="8"/>
      <c r="AAX60" s="8"/>
      <c r="AAY60" s="8"/>
      <c r="AAZ60" s="8"/>
      <c r="ABA60" s="8"/>
      <c r="ABB60" s="8"/>
      <c r="ABC60" s="8"/>
      <c r="ABD60" s="8"/>
      <c r="ABE60" s="8"/>
      <c r="ABF60" s="8"/>
      <c r="ABG60" s="8"/>
      <c r="ABH60" s="8"/>
      <c r="ABI60" s="8"/>
      <c r="ABJ60" s="8"/>
      <c r="ABK60" s="8"/>
      <c r="ABL60" s="8"/>
      <c r="ABM60" s="8"/>
      <c r="ABN60" s="8"/>
      <c r="ABO60" s="8"/>
      <c r="ABP60" s="8"/>
      <c r="ABQ60" s="8"/>
      <c r="ABR60" s="8"/>
      <c r="ABS60" s="8"/>
      <c r="ABT60" s="8"/>
      <c r="ABU60" s="8"/>
      <c r="ABV60" s="8"/>
      <c r="ABW60" s="8"/>
      <c r="ABX60" s="8"/>
      <c r="ABY60" s="8"/>
      <c r="ABZ60" s="8"/>
      <c r="ACA60" s="8"/>
      <c r="ACB60" s="8"/>
      <c r="ACC60" s="8"/>
      <c r="ACD60" s="8"/>
      <c r="ACE60" s="8"/>
      <c r="ACF60" s="8"/>
      <c r="ACG60" s="8"/>
      <c r="ACH60" s="8"/>
      <c r="ACI60" s="8"/>
      <c r="ACJ60" s="8"/>
      <c r="ACK60" s="8"/>
      <c r="ACL60" s="8"/>
      <c r="ACM60" s="8"/>
      <c r="ACN60" s="8"/>
      <c r="ACO60" s="8"/>
      <c r="ACP60" s="8"/>
      <c r="ACQ60" s="8"/>
      <c r="ACR60" s="8"/>
      <c r="ACS60" s="8"/>
      <c r="ACT60" s="8"/>
      <c r="ACU60" s="8"/>
      <c r="ACV60" s="8"/>
      <c r="ACW60" s="8"/>
      <c r="ACX60" s="8"/>
      <c r="ACY60" s="8"/>
      <c r="ACZ60" s="8"/>
      <c r="ADA60" s="8"/>
      <c r="ADB60" s="8"/>
      <c r="ADC60" s="8"/>
      <c r="ADD60" s="8"/>
      <c r="ADE60" s="8"/>
      <c r="ADF60" s="8"/>
      <c r="ADG60" s="8"/>
      <c r="ADH60" s="8"/>
      <c r="ADI60" s="8"/>
      <c r="ADJ60" s="8"/>
      <c r="ADK60" s="8"/>
      <c r="ADL60" s="8"/>
      <c r="ADM60" s="8"/>
      <c r="ADN60" s="8"/>
      <c r="ADO60" s="8"/>
      <c r="ADP60" s="8"/>
      <c r="ADQ60" s="8"/>
      <c r="ADR60" s="8"/>
      <c r="ADS60" s="8"/>
      <c r="ADT60" s="8"/>
      <c r="ADU60" s="8"/>
      <c r="ADV60" s="8"/>
      <c r="ADW60" s="8"/>
      <c r="ADX60" s="8"/>
      <c r="ADY60" s="8"/>
      <c r="ADZ60" s="8"/>
      <c r="AEA60" s="8"/>
      <c r="AEB60" s="8"/>
      <c r="AEC60" s="8"/>
      <c r="AED60" s="8"/>
      <c r="AEE60" s="8"/>
      <c r="AEF60" s="8"/>
      <c r="AEG60" s="8"/>
      <c r="AEH60" s="8"/>
      <c r="AEI60" s="8"/>
      <c r="AEJ60" s="8"/>
      <c r="AEK60" s="8"/>
      <c r="AEL60" s="8"/>
      <c r="AEM60" s="8"/>
      <c r="AEN60" s="8"/>
      <c r="AEO60" s="8"/>
      <c r="AEP60" s="8"/>
      <c r="AEQ60" s="8"/>
      <c r="AER60" s="8"/>
      <c r="AES60" s="8"/>
      <c r="AET60" s="8"/>
      <c r="AEU60" s="8"/>
      <c r="AEV60" s="8"/>
      <c r="AEW60" s="8"/>
      <c r="AEX60" s="8"/>
      <c r="AEY60" s="8"/>
      <c r="AEZ60" s="8"/>
      <c r="AFA60" s="8"/>
      <c r="AFB60" s="8"/>
      <c r="AFC60" s="8"/>
      <c r="AFD60" s="8"/>
      <c r="AFE60" s="8"/>
      <c r="AFF60" s="8"/>
      <c r="AFG60" s="8"/>
      <c r="AFH60" s="8"/>
      <c r="AFI60" s="8"/>
      <c r="AFJ60" s="8"/>
      <c r="AFK60" s="8"/>
      <c r="AFL60" s="8"/>
      <c r="AFM60" s="8"/>
      <c r="AFN60" s="8"/>
      <c r="AFO60" s="8"/>
      <c r="AFP60" s="8"/>
      <c r="AFQ60" s="8"/>
      <c r="AFR60" s="8"/>
      <c r="AFS60" s="8"/>
      <c r="AFT60" s="8"/>
      <c r="AFU60" s="8"/>
      <c r="AFV60" s="8"/>
      <c r="AFW60" s="8"/>
      <c r="AFX60" s="8"/>
      <c r="AFY60" s="8"/>
      <c r="AFZ60" s="8"/>
      <c r="AGA60" s="8"/>
      <c r="AGB60" s="8"/>
      <c r="AGC60" s="8"/>
      <c r="AGD60" s="8"/>
      <c r="AGE60" s="8"/>
      <c r="AGF60" s="8"/>
      <c r="AGG60" s="8"/>
      <c r="AGH60" s="8"/>
      <c r="AGI60" s="8"/>
      <c r="AGJ60" s="8"/>
      <c r="AGK60" s="8"/>
      <c r="AGL60" s="8"/>
      <c r="AGM60" s="8"/>
      <c r="AGN60" s="8"/>
      <c r="AGO60" s="8"/>
      <c r="AGP60" s="8"/>
      <c r="AGQ60" s="8"/>
      <c r="AGR60" s="8"/>
      <c r="AGS60" s="8"/>
      <c r="AGT60" s="8"/>
      <c r="AGU60" s="8"/>
      <c r="AGV60" s="8"/>
      <c r="AGW60" s="8"/>
      <c r="AGX60" s="8"/>
      <c r="AGY60" s="8"/>
      <c r="AGZ60" s="8"/>
      <c r="AHA60" s="8"/>
      <c r="AHB60" s="8"/>
      <c r="AHC60" s="8"/>
      <c r="AHD60" s="8"/>
      <c r="AHE60" s="8"/>
      <c r="AHF60" s="8"/>
      <c r="AHG60" s="8"/>
      <c r="AHH60" s="8"/>
      <c r="AHI60" s="8"/>
      <c r="AHJ60" s="8"/>
      <c r="AHK60" s="8"/>
      <c r="AHL60" s="8"/>
      <c r="AHM60" s="8"/>
      <c r="AHN60" s="8"/>
      <c r="AHO60" s="8"/>
      <c r="AHP60" s="8"/>
      <c r="AHQ60" s="8"/>
      <c r="AHR60" s="8"/>
      <c r="AHS60" s="8"/>
      <c r="AHT60" s="8"/>
      <c r="AHU60" s="8"/>
      <c r="AHV60" s="8"/>
      <c r="AHW60" s="8"/>
      <c r="AHX60" s="8"/>
      <c r="AHY60" s="8"/>
      <c r="AHZ60" s="8"/>
      <c r="AIA60" s="8"/>
      <c r="AIB60" s="8"/>
      <c r="AIC60" s="8"/>
      <c r="AID60" s="8"/>
      <c r="AIE60" s="8"/>
      <c r="AIF60" s="8"/>
      <c r="AIG60" s="8"/>
      <c r="AIH60" s="8"/>
      <c r="AII60" s="8"/>
      <c r="AIJ60" s="8"/>
      <c r="AIK60" s="8"/>
      <c r="AIL60" s="8"/>
      <c r="AIM60" s="8"/>
      <c r="AIN60" s="8"/>
      <c r="AIO60" s="8"/>
      <c r="AIP60" s="8"/>
      <c r="AIQ60" s="8"/>
      <c r="AIR60" s="8"/>
      <c r="AIS60" s="8"/>
      <c r="AIT60" s="8"/>
      <c r="AIU60" s="8"/>
      <c r="AIV60" s="8"/>
      <c r="AIW60" s="8"/>
      <c r="AIX60" s="8"/>
      <c r="AIY60" s="8"/>
      <c r="AIZ60" s="8"/>
      <c r="AJA60" s="8"/>
      <c r="AJB60" s="8"/>
      <c r="AJC60" s="8"/>
      <c r="AJD60" s="8"/>
      <c r="AJE60" s="8"/>
      <c r="AJF60" s="8"/>
      <c r="AJG60" s="8"/>
      <c r="AJH60" s="8"/>
      <c r="AJI60" s="8"/>
      <c r="AJJ60" s="8"/>
      <c r="AJK60" s="8"/>
      <c r="AJL60" s="8"/>
      <c r="AJM60" s="8"/>
      <c r="AJN60" s="8"/>
      <c r="AJO60" s="8"/>
      <c r="AJP60" s="8"/>
      <c r="AJQ60" s="8"/>
      <c r="AJR60" s="8"/>
      <c r="AJS60" s="8"/>
      <c r="AJT60" s="8"/>
      <c r="AJU60" s="8"/>
      <c r="AJV60" s="8"/>
      <c r="AJW60" s="8"/>
      <c r="AJX60" s="8"/>
      <c r="AJY60" s="8"/>
      <c r="AJZ60" s="8"/>
      <c r="AKA60" s="8"/>
      <c r="AKB60" s="8"/>
      <c r="AKC60" s="8"/>
      <c r="AKD60" s="8"/>
      <c r="AKE60" s="8"/>
      <c r="AKF60" s="8"/>
      <c r="AKG60" s="8"/>
      <c r="AKH60" s="8"/>
      <c r="AKI60" s="8"/>
      <c r="AKJ60" s="8"/>
      <c r="AKK60" s="8"/>
      <c r="AKL60" s="8"/>
      <c r="AKM60" s="8"/>
      <c r="AKN60" s="8"/>
      <c r="AKO60" s="8"/>
      <c r="AKP60" s="8"/>
      <c r="AKQ60" s="8"/>
      <c r="AKR60" s="8"/>
      <c r="AKS60" s="8"/>
      <c r="AKT60" s="8"/>
      <c r="AKU60" s="8"/>
      <c r="AKV60" s="8"/>
      <c r="AKW60" s="8"/>
      <c r="AKX60" s="8"/>
      <c r="AKY60" s="8"/>
      <c r="AKZ60" s="8"/>
      <c r="ALA60" s="8"/>
      <c r="ALB60" s="8"/>
      <c r="ALC60" s="8"/>
      <c r="ALD60" s="8"/>
      <c r="ALE60" s="8"/>
      <c r="ALF60" s="8"/>
      <c r="ALG60" s="8"/>
      <c r="ALH60" s="8"/>
      <c r="ALI60" s="8"/>
      <c r="ALJ60" s="8"/>
      <c r="ALK60" s="8"/>
      <c r="ALL60" s="8"/>
      <c r="ALM60" s="8"/>
      <c r="ALN60" s="8"/>
      <c r="ALO60" s="8"/>
      <c r="ALP60" s="8"/>
      <c r="ALQ60" s="8"/>
      <c r="ALR60" s="8"/>
      <c r="ALS60" s="8"/>
      <c r="ALT60" s="8"/>
      <c r="ALU60" s="8"/>
      <c r="ALV60" s="8"/>
      <c r="ALW60" s="8"/>
      <c r="ALX60" s="8"/>
      <c r="ALY60" s="8"/>
      <c r="ALZ60" s="8"/>
      <c r="AMA60" s="8"/>
      <c r="AMB60" s="8"/>
      <c r="AMC60" s="8"/>
      <c r="AMD60" s="8"/>
      <c r="AME60" s="8"/>
      <c r="AMF60" s="8"/>
      <c r="AMG60" s="8"/>
      <c r="AMH60" s="8"/>
      <c r="AMI60" s="8"/>
      <c r="AMJ60" s="8"/>
      <c r="AMK60" s="8"/>
      <c r="AML60" s="8"/>
      <c r="AMM60" s="8"/>
      <c r="AMN60" s="8"/>
      <c r="AMO60" s="8"/>
      <c r="AMP60" s="8"/>
      <c r="AMQ60" s="8"/>
      <c r="AMR60" s="8"/>
      <c r="AMS60" s="8"/>
      <c r="AMT60" s="8"/>
      <c r="AMU60" s="8"/>
      <c r="AMV60" s="8"/>
      <c r="AMW60" s="8"/>
      <c r="AMX60" s="8"/>
      <c r="AMY60" s="8"/>
      <c r="AMZ60" s="8"/>
      <c r="ANA60" s="8"/>
      <c r="ANB60" s="8"/>
      <c r="ANC60" s="8"/>
      <c r="AND60" s="8"/>
      <c r="ANE60" s="8"/>
      <c r="ANF60" s="8"/>
      <c r="ANG60" s="8"/>
      <c r="ANH60" s="8"/>
      <c r="ANI60" s="8"/>
      <c r="ANJ60" s="8"/>
      <c r="ANK60" s="8"/>
      <c r="ANL60" s="8"/>
      <c r="ANM60" s="8"/>
      <c r="ANN60" s="8"/>
      <c r="ANO60" s="8"/>
      <c r="ANP60" s="8"/>
      <c r="ANQ60" s="8"/>
      <c r="ANR60" s="8"/>
      <c r="ANS60" s="8"/>
      <c r="ANT60" s="8"/>
      <c r="ANU60" s="8"/>
      <c r="ANV60" s="8"/>
      <c r="ANW60" s="8"/>
      <c r="ANX60" s="8"/>
      <c r="ANY60" s="8"/>
      <c r="ANZ60" s="8"/>
      <c r="AOA60" s="8"/>
      <c r="AOB60" s="8"/>
      <c r="AOC60" s="8"/>
      <c r="AOD60" s="8"/>
      <c r="AOE60" s="8"/>
      <c r="AOF60" s="8"/>
      <c r="AOG60" s="8"/>
      <c r="AOH60" s="8"/>
      <c r="AOI60" s="8"/>
      <c r="AOJ60" s="8"/>
      <c r="AOK60" s="8"/>
      <c r="AOL60" s="8"/>
      <c r="AOM60" s="8"/>
      <c r="AON60" s="8"/>
      <c r="AOO60" s="8"/>
      <c r="AOP60" s="8"/>
      <c r="AOQ60" s="8"/>
      <c r="AOR60" s="8"/>
      <c r="AOS60" s="8"/>
      <c r="AOT60" s="8"/>
      <c r="AOU60" s="8"/>
      <c r="AOV60" s="8"/>
      <c r="AOW60" s="8"/>
      <c r="AOX60" s="8"/>
      <c r="AOY60" s="8"/>
      <c r="AOZ60" s="8"/>
      <c r="APA60" s="8"/>
      <c r="APB60" s="8"/>
      <c r="APC60" s="8"/>
      <c r="APD60" s="8"/>
      <c r="APE60" s="8"/>
      <c r="APF60" s="8"/>
      <c r="APG60" s="8"/>
      <c r="APH60" s="8"/>
      <c r="API60" s="8"/>
      <c r="APJ60" s="8"/>
      <c r="APK60" s="8"/>
      <c r="APL60" s="8"/>
      <c r="APM60" s="8"/>
      <c r="APN60" s="8"/>
      <c r="APO60" s="8"/>
      <c r="APP60" s="8"/>
      <c r="APQ60" s="8"/>
      <c r="APR60" s="8"/>
      <c r="APS60" s="8"/>
      <c r="APT60" s="8"/>
      <c r="APU60" s="8"/>
      <c r="APV60" s="8"/>
      <c r="APW60" s="8"/>
      <c r="APX60" s="8"/>
      <c r="APY60" s="8"/>
      <c r="APZ60" s="8"/>
      <c r="AQA60" s="8"/>
      <c r="AQB60" s="8"/>
      <c r="AQC60" s="8"/>
      <c r="AQD60" s="8"/>
      <c r="AQE60" s="8"/>
      <c r="AQF60" s="8"/>
      <c r="AQG60" s="8"/>
      <c r="AQH60" s="8"/>
      <c r="AQI60" s="8"/>
      <c r="AQJ60" s="8"/>
      <c r="AQK60" s="8"/>
      <c r="AQL60" s="8"/>
      <c r="AQM60" s="8"/>
      <c r="AQN60" s="8"/>
      <c r="AQO60" s="8"/>
      <c r="AQP60" s="8"/>
      <c r="AQQ60" s="8"/>
      <c r="AQR60" s="8"/>
      <c r="AQS60" s="8"/>
      <c r="AQT60" s="8"/>
      <c r="AQU60" s="8"/>
      <c r="AQV60" s="8"/>
      <c r="AQW60" s="8"/>
      <c r="AQX60" s="8"/>
      <c r="AQY60" s="8"/>
      <c r="AQZ60" s="8"/>
      <c r="ARA60" s="8"/>
      <c r="ARB60" s="8"/>
      <c r="ARC60" s="8"/>
      <c r="ARD60" s="8"/>
      <c r="ARE60" s="8"/>
      <c r="ARF60" s="8"/>
      <c r="ARG60" s="8"/>
      <c r="ARH60" s="8"/>
      <c r="ARI60" s="8"/>
      <c r="ARJ60" s="8"/>
      <c r="ARK60" s="8"/>
      <c r="ARL60" s="8"/>
      <c r="ARM60" s="8"/>
      <c r="ARN60" s="8"/>
      <c r="ARO60" s="8"/>
      <c r="ARP60" s="8"/>
      <c r="ARQ60" s="8"/>
      <c r="ARR60" s="8"/>
      <c r="ARS60" s="8"/>
      <c r="ART60" s="8"/>
      <c r="ARU60" s="8"/>
      <c r="ARV60" s="8"/>
      <c r="ARW60" s="8"/>
      <c r="ARX60" s="8"/>
      <c r="ARY60" s="8"/>
      <c r="ARZ60" s="8"/>
      <c r="ASA60" s="8"/>
      <c r="ASB60" s="8"/>
      <c r="ASC60" s="8"/>
      <c r="ASD60" s="8"/>
      <c r="ASE60" s="8"/>
      <c r="ASF60" s="8"/>
      <c r="ASG60" s="8"/>
      <c r="ASH60" s="8"/>
      <c r="ASI60" s="8"/>
      <c r="ASJ60" s="8"/>
      <c r="ASK60" s="8"/>
      <c r="ASL60" s="8"/>
      <c r="ASM60" s="8"/>
      <c r="ASN60" s="8"/>
      <c r="ASO60" s="8"/>
      <c r="ASP60" s="8"/>
      <c r="ASQ60" s="8"/>
      <c r="ASR60" s="8"/>
      <c r="ASS60" s="8"/>
      <c r="AST60" s="8"/>
      <c r="ASU60" s="8"/>
      <c r="ASV60" s="8"/>
      <c r="ASW60" s="8"/>
      <c r="ASX60" s="8"/>
      <c r="ASY60" s="8"/>
      <c r="ASZ60" s="8"/>
      <c r="ATA60" s="8"/>
      <c r="ATB60" s="8"/>
      <c r="ATC60" s="8"/>
      <c r="ATD60" s="8"/>
      <c r="ATE60" s="8"/>
      <c r="ATF60" s="8"/>
      <c r="ATG60" s="8"/>
      <c r="ATH60" s="8"/>
      <c r="ATI60" s="8"/>
      <c r="ATJ60" s="8"/>
      <c r="ATK60" s="8"/>
      <c r="ATL60" s="8"/>
      <c r="ATM60" s="8"/>
      <c r="ATN60" s="8"/>
      <c r="ATO60" s="8"/>
      <c r="ATP60" s="8"/>
      <c r="ATQ60" s="8"/>
      <c r="ATR60" s="8"/>
      <c r="ATS60" s="8"/>
      <c r="ATT60" s="8"/>
      <c r="ATU60" s="8"/>
      <c r="ATV60" s="8"/>
      <c r="ATW60" s="8"/>
      <c r="ATX60" s="8"/>
      <c r="ATY60" s="8"/>
      <c r="ATZ60" s="8"/>
      <c r="AUA60" s="8"/>
      <c r="AUB60" s="8"/>
      <c r="AUC60" s="8"/>
      <c r="AUD60" s="8"/>
      <c r="AUE60" s="8"/>
      <c r="AUF60" s="8"/>
      <c r="AUG60" s="8"/>
      <c r="AUH60" s="8"/>
      <c r="AUI60" s="8"/>
      <c r="AUJ60" s="8"/>
      <c r="AUK60" s="8"/>
      <c r="AUL60" s="8"/>
      <c r="AUM60" s="8"/>
      <c r="AUN60" s="8"/>
      <c r="AUO60" s="8"/>
      <c r="AUP60" s="8"/>
      <c r="AUQ60" s="8"/>
      <c r="AUR60" s="8"/>
      <c r="AUS60" s="8"/>
      <c r="AUT60" s="8"/>
      <c r="AUU60" s="8"/>
      <c r="AUV60" s="8"/>
      <c r="AUW60" s="8"/>
      <c r="AUX60" s="8"/>
      <c r="AUY60" s="8"/>
      <c r="AUZ60" s="8"/>
      <c r="AVA60" s="8"/>
      <c r="AVB60" s="8"/>
      <c r="AVC60" s="8"/>
      <c r="AVD60" s="8"/>
      <c r="AVE60" s="8"/>
      <c r="AVF60" s="8"/>
      <c r="AVG60" s="8"/>
      <c r="AVH60" s="8"/>
      <c r="AVI60" s="8"/>
      <c r="AVJ60" s="8"/>
      <c r="AVK60" s="8"/>
      <c r="AVL60" s="8"/>
      <c r="AVM60" s="8"/>
      <c r="AVN60" s="8"/>
      <c r="AVO60" s="8"/>
      <c r="AVP60" s="8"/>
      <c r="AVQ60" s="8"/>
      <c r="AVR60" s="8"/>
      <c r="AVS60" s="8"/>
      <c r="AVT60" s="8"/>
      <c r="AVU60" s="8"/>
      <c r="AVV60" s="8"/>
      <c r="AVW60" s="8"/>
      <c r="AVX60" s="8"/>
      <c r="AVY60" s="8"/>
      <c r="AVZ60" s="8"/>
      <c r="AWA60" s="8"/>
      <c r="AWB60" s="8"/>
      <c r="AWC60" s="8"/>
      <c r="AWD60" s="8"/>
      <c r="AWE60" s="8"/>
      <c r="AWF60" s="8"/>
      <c r="AWG60" s="8"/>
      <c r="AWH60" s="8"/>
      <c r="AWI60" s="8"/>
      <c r="AWJ60" s="8"/>
      <c r="AWK60" s="8"/>
      <c r="AWL60" s="8"/>
      <c r="AWM60" s="8"/>
      <c r="AWN60" s="8"/>
      <c r="AWO60" s="8"/>
      <c r="AWP60" s="8"/>
      <c r="AWQ60" s="8"/>
      <c r="AWR60" s="8"/>
      <c r="AWS60" s="8"/>
      <c r="AWT60" s="8"/>
      <c r="AWU60" s="8"/>
      <c r="AWV60" s="8"/>
      <c r="AWW60" s="8"/>
      <c r="AWX60" s="8"/>
      <c r="AWY60" s="8"/>
      <c r="AWZ60" s="8"/>
      <c r="AXA60" s="8"/>
      <c r="AXB60" s="8"/>
      <c r="AXC60" s="8"/>
      <c r="AXD60" s="8"/>
      <c r="AXE60" s="8"/>
      <c r="AXF60" s="8"/>
      <c r="AXG60" s="8"/>
      <c r="AXH60" s="8"/>
      <c r="AXI60" s="8"/>
      <c r="AXJ60" s="8"/>
      <c r="AXK60" s="8"/>
      <c r="AXL60" s="8"/>
      <c r="AXM60" s="8"/>
      <c r="AXN60" s="8"/>
      <c r="AXO60" s="8"/>
      <c r="AXP60" s="8"/>
      <c r="AXQ60" s="8"/>
      <c r="AXR60" s="8"/>
      <c r="AXS60" s="8"/>
      <c r="AXT60" s="8"/>
      <c r="AXU60" s="8"/>
      <c r="AXV60" s="8"/>
      <c r="AXW60" s="8"/>
      <c r="AXX60" s="8"/>
      <c r="AXY60" s="8"/>
      <c r="AXZ60" s="8"/>
      <c r="AYA60" s="8"/>
      <c r="AYB60" s="8"/>
      <c r="AYC60" s="8"/>
      <c r="AYD60" s="8"/>
      <c r="AYE60" s="8"/>
      <c r="AYF60" s="8"/>
      <c r="AYG60" s="8"/>
      <c r="AYH60" s="8"/>
      <c r="AYI60" s="8"/>
      <c r="AYJ60" s="8"/>
      <c r="AYK60" s="8"/>
      <c r="AYL60" s="8"/>
      <c r="AYM60" s="8"/>
      <c r="AYN60" s="8"/>
      <c r="AYO60" s="8"/>
      <c r="AYP60" s="8"/>
      <c r="AYQ60" s="8"/>
      <c r="AYR60" s="8"/>
      <c r="AYS60" s="8"/>
      <c r="AYT60" s="8"/>
      <c r="AYU60" s="8"/>
      <c r="AYV60" s="8"/>
      <c r="AYW60" s="8"/>
      <c r="AYX60" s="8"/>
      <c r="AYY60" s="8"/>
      <c r="AYZ60" s="8"/>
      <c r="AZA60" s="8"/>
      <c r="AZB60" s="8"/>
      <c r="AZC60" s="8"/>
      <c r="AZD60" s="8"/>
      <c r="AZE60" s="8"/>
      <c r="AZF60" s="8"/>
      <c r="AZG60" s="8"/>
      <c r="AZH60" s="8"/>
      <c r="AZI60" s="8"/>
      <c r="AZJ60" s="8"/>
      <c r="AZK60" s="8"/>
      <c r="AZL60" s="8"/>
      <c r="AZM60" s="8"/>
      <c r="AZN60" s="8"/>
      <c r="AZO60" s="8"/>
      <c r="AZP60" s="8"/>
      <c r="AZQ60" s="8"/>
      <c r="AZR60" s="8"/>
      <c r="AZS60" s="8"/>
      <c r="AZT60" s="8"/>
      <c r="AZU60" s="8"/>
      <c r="AZV60" s="8"/>
      <c r="AZW60" s="8"/>
      <c r="AZX60" s="8"/>
      <c r="AZY60" s="8"/>
      <c r="AZZ60" s="8"/>
      <c r="BAA60" s="8"/>
      <c r="BAB60" s="8"/>
      <c r="BAC60" s="8"/>
      <c r="BAD60" s="8"/>
      <c r="BAE60" s="8"/>
      <c r="BAF60" s="8"/>
      <c r="BAG60" s="8"/>
      <c r="BAH60" s="8"/>
      <c r="BAI60" s="8"/>
      <c r="BAJ60" s="8"/>
      <c r="BAK60" s="8"/>
      <c r="BAL60" s="8"/>
      <c r="BAM60" s="8"/>
      <c r="BAN60" s="8"/>
      <c r="BAO60" s="8"/>
      <c r="BAP60" s="8"/>
      <c r="BAQ60" s="8"/>
      <c r="BAR60" s="8"/>
      <c r="BAS60" s="8"/>
    </row>
    <row r="61" spans="1:1397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  <c r="XY61" s="8"/>
      <c r="XZ61" s="8"/>
      <c r="YA61" s="8"/>
      <c r="YB61" s="8"/>
      <c r="YC61" s="8"/>
      <c r="YD61" s="8"/>
      <c r="YE61" s="8"/>
      <c r="YF61" s="8"/>
      <c r="YG61" s="8"/>
      <c r="YH61" s="8"/>
      <c r="YI61" s="8"/>
      <c r="YJ61" s="8"/>
      <c r="YK61" s="8"/>
      <c r="YL61" s="8"/>
      <c r="YM61" s="8"/>
      <c r="YN61" s="8"/>
      <c r="YO61" s="8"/>
      <c r="YP61" s="8"/>
      <c r="YQ61" s="8"/>
      <c r="YR61" s="8"/>
      <c r="YS61" s="8"/>
      <c r="YT61" s="8"/>
      <c r="YU61" s="8"/>
      <c r="YV61" s="8"/>
      <c r="YW61" s="8"/>
      <c r="YX61" s="8"/>
      <c r="YY61" s="8"/>
      <c r="YZ61" s="8"/>
      <c r="ZA61" s="8"/>
      <c r="ZB61" s="8"/>
      <c r="ZC61" s="8"/>
      <c r="ZD61" s="8"/>
      <c r="ZE61" s="8"/>
      <c r="ZF61" s="8"/>
      <c r="ZG61" s="8"/>
      <c r="ZH61" s="8"/>
      <c r="ZI61" s="8"/>
      <c r="ZJ61" s="8"/>
      <c r="ZK61" s="8"/>
      <c r="ZL61" s="8"/>
      <c r="ZM61" s="8"/>
      <c r="ZN61" s="8"/>
      <c r="ZO61" s="8"/>
      <c r="ZP61" s="8"/>
      <c r="ZQ61" s="8"/>
      <c r="ZR61" s="8"/>
      <c r="ZS61" s="8"/>
      <c r="ZT61" s="8"/>
      <c r="ZU61" s="8"/>
      <c r="ZV61" s="8"/>
      <c r="ZW61" s="8"/>
      <c r="ZX61" s="8"/>
      <c r="ZY61" s="8"/>
      <c r="ZZ61" s="8"/>
      <c r="AAA61" s="8"/>
      <c r="AAB61" s="8"/>
      <c r="AAC61" s="8"/>
      <c r="AAD61" s="8"/>
      <c r="AAE61" s="8"/>
      <c r="AAF61" s="8"/>
      <c r="AAG61" s="8"/>
      <c r="AAH61" s="8"/>
      <c r="AAI61" s="8"/>
      <c r="AAJ61" s="8"/>
      <c r="AAK61" s="8"/>
      <c r="AAL61" s="8"/>
      <c r="AAM61" s="8"/>
      <c r="AAN61" s="8"/>
      <c r="AAO61" s="8"/>
      <c r="AAP61" s="8"/>
      <c r="AAQ61" s="8"/>
      <c r="AAR61" s="8"/>
      <c r="AAS61" s="8"/>
      <c r="AAT61" s="8"/>
      <c r="AAU61" s="8"/>
      <c r="AAV61" s="8"/>
      <c r="AAW61" s="8"/>
      <c r="AAX61" s="8"/>
      <c r="AAY61" s="8"/>
      <c r="AAZ61" s="8"/>
      <c r="ABA61" s="8"/>
      <c r="ABB61" s="8"/>
      <c r="ABC61" s="8"/>
      <c r="ABD61" s="8"/>
      <c r="ABE61" s="8"/>
      <c r="ABF61" s="8"/>
      <c r="ABG61" s="8"/>
      <c r="ABH61" s="8"/>
      <c r="ABI61" s="8"/>
      <c r="ABJ61" s="8"/>
      <c r="ABK61" s="8"/>
      <c r="ABL61" s="8"/>
      <c r="ABM61" s="8"/>
      <c r="ABN61" s="8"/>
      <c r="ABO61" s="8"/>
      <c r="ABP61" s="8"/>
      <c r="ABQ61" s="8"/>
      <c r="ABR61" s="8"/>
      <c r="ABS61" s="8"/>
      <c r="ABT61" s="8"/>
      <c r="ABU61" s="8"/>
      <c r="ABV61" s="8"/>
      <c r="ABW61" s="8"/>
      <c r="ABX61" s="8"/>
      <c r="ABY61" s="8"/>
      <c r="ABZ61" s="8"/>
      <c r="ACA61" s="8"/>
      <c r="ACB61" s="8"/>
      <c r="ACC61" s="8"/>
      <c r="ACD61" s="8"/>
      <c r="ACE61" s="8"/>
      <c r="ACF61" s="8"/>
      <c r="ACG61" s="8"/>
      <c r="ACH61" s="8"/>
      <c r="ACI61" s="8"/>
      <c r="ACJ61" s="8"/>
      <c r="ACK61" s="8"/>
      <c r="ACL61" s="8"/>
      <c r="ACM61" s="8"/>
      <c r="ACN61" s="8"/>
      <c r="ACO61" s="8"/>
      <c r="ACP61" s="8"/>
      <c r="ACQ61" s="8"/>
      <c r="ACR61" s="8"/>
      <c r="ACS61" s="8"/>
      <c r="ACT61" s="8"/>
      <c r="ACU61" s="8"/>
      <c r="ACV61" s="8"/>
      <c r="ACW61" s="8"/>
      <c r="ACX61" s="8"/>
      <c r="ACY61" s="8"/>
      <c r="ACZ61" s="8"/>
      <c r="ADA61" s="8"/>
      <c r="ADB61" s="8"/>
      <c r="ADC61" s="8"/>
      <c r="ADD61" s="8"/>
      <c r="ADE61" s="8"/>
      <c r="ADF61" s="8"/>
      <c r="ADG61" s="8"/>
      <c r="ADH61" s="8"/>
      <c r="ADI61" s="8"/>
      <c r="ADJ61" s="8"/>
      <c r="ADK61" s="8"/>
      <c r="ADL61" s="8"/>
      <c r="ADM61" s="8"/>
      <c r="ADN61" s="8"/>
      <c r="ADO61" s="8"/>
      <c r="ADP61" s="8"/>
      <c r="ADQ61" s="8"/>
      <c r="ADR61" s="8"/>
      <c r="ADS61" s="8"/>
      <c r="ADT61" s="8"/>
      <c r="ADU61" s="8"/>
      <c r="ADV61" s="8"/>
      <c r="ADW61" s="8"/>
      <c r="ADX61" s="8"/>
      <c r="ADY61" s="8"/>
      <c r="ADZ61" s="8"/>
      <c r="AEA61" s="8"/>
      <c r="AEB61" s="8"/>
      <c r="AEC61" s="8"/>
      <c r="AED61" s="8"/>
      <c r="AEE61" s="8"/>
      <c r="AEF61" s="8"/>
      <c r="AEG61" s="8"/>
      <c r="AEH61" s="8"/>
      <c r="AEI61" s="8"/>
      <c r="AEJ61" s="8"/>
      <c r="AEK61" s="8"/>
      <c r="AEL61" s="8"/>
      <c r="AEM61" s="8"/>
      <c r="AEN61" s="8"/>
      <c r="AEO61" s="8"/>
      <c r="AEP61" s="8"/>
      <c r="AEQ61" s="8"/>
      <c r="AER61" s="8"/>
      <c r="AES61" s="8"/>
      <c r="AET61" s="8"/>
      <c r="AEU61" s="8"/>
      <c r="AEV61" s="8"/>
      <c r="AEW61" s="8"/>
      <c r="AEX61" s="8"/>
      <c r="AEY61" s="8"/>
      <c r="AEZ61" s="8"/>
      <c r="AFA61" s="8"/>
      <c r="AFB61" s="8"/>
      <c r="AFC61" s="8"/>
      <c r="AFD61" s="8"/>
      <c r="AFE61" s="8"/>
      <c r="AFF61" s="8"/>
      <c r="AFG61" s="8"/>
      <c r="AFH61" s="8"/>
      <c r="AFI61" s="8"/>
      <c r="AFJ61" s="8"/>
      <c r="AFK61" s="8"/>
      <c r="AFL61" s="8"/>
      <c r="AFM61" s="8"/>
      <c r="AFN61" s="8"/>
      <c r="AFO61" s="8"/>
      <c r="AFP61" s="8"/>
      <c r="AFQ61" s="8"/>
      <c r="AFR61" s="8"/>
      <c r="AFS61" s="8"/>
      <c r="AFT61" s="8"/>
      <c r="AFU61" s="8"/>
      <c r="AFV61" s="8"/>
      <c r="AFW61" s="8"/>
      <c r="AFX61" s="8"/>
      <c r="AFY61" s="8"/>
      <c r="AFZ61" s="8"/>
      <c r="AGA61" s="8"/>
      <c r="AGB61" s="8"/>
      <c r="AGC61" s="8"/>
      <c r="AGD61" s="8"/>
      <c r="AGE61" s="8"/>
      <c r="AGF61" s="8"/>
      <c r="AGG61" s="8"/>
      <c r="AGH61" s="8"/>
      <c r="AGI61" s="8"/>
      <c r="AGJ61" s="8"/>
      <c r="AGK61" s="8"/>
      <c r="AGL61" s="8"/>
      <c r="AGM61" s="8"/>
      <c r="AGN61" s="8"/>
      <c r="AGO61" s="8"/>
      <c r="AGP61" s="8"/>
      <c r="AGQ61" s="8"/>
      <c r="AGR61" s="8"/>
      <c r="AGS61" s="8"/>
      <c r="AGT61" s="8"/>
      <c r="AGU61" s="8"/>
      <c r="AGV61" s="8"/>
      <c r="AGW61" s="8"/>
      <c r="AGX61" s="8"/>
      <c r="AGY61" s="8"/>
      <c r="AGZ61" s="8"/>
      <c r="AHA61" s="8"/>
      <c r="AHB61" s="8"/>
      <c r="AHC61" s="8"/>
      <c r="AHD61" s="8"/>
      <c r="AHE61" s="8"/>
      <c r="AHF61" s="8"/>
      <c r="AHG61" s="8"/>
      <c r="AHH61" s="8"/>
      <c r="AHI61" s="8"/>
      <c r="AHJ61" s="8"/>
      <c r="AHK61" s="8"/>
      <c r="AHL61" s="8"/>
      <c r="AHM61" s="8"/>
      <c r="AHN61" s="8"/>
      <c r="AHO61" s="8"/>
      <c r="AHP61" s="8"/>
      <c r="AHQ61" s="8"/>
      <c r="AHR61" s="8"/>
      <c r="AHS61" s="8"/>
      <c r="AHT61" s="8"/>
      <c r="AHU61" s="8"/>
      <c r="AHV61" s="8"/>
      <c r="AHW61" s="8"/>
      <c r="AHX61" s="8"/>
      <c r="AHY61" s="8"/>
      <c r="AHZ61" s="8"/>
      <c r="AIA61" s="8"/>
      <c r="AIB61" s="8"/>
      <c r="AIC61" s="8"/>
      <c r="AID61" s="8"/>
      <c r="AIE61" s="8"/>
      <c r="AIF61" s="8"/>
      <c r="AIG61" s="8"/>
      <c r="AIH61" s="8"/>
      <c r="AII61" s="8"/>
      <c r="AIJ61" s="8"/>
      <c r="AIK61" s="8"/>
      <c r="AIL61" s="8"/>
      <c r="AIM61" s="8"/>
      <c r="AIN61" s="8"/>
      <c r="AIO61" s="8"/>
      <c r="AIP61" s="8"/>
      <c r="AIQ61" s="8"/>
      <c r="AIR61" s="8"/>
      <c r="AIS61" s="8"/>
      <c r="AIT61" s="8"/>
      <c r="AIU61" s="8"/>
      <c r="AIV61" s="8"/>
      <c r="AIW61" s="8"/>
      <c r="AIX61" s="8"/>
      <c r="AIY61" s="8"/>
      <c r="AIZ61" s="8"/>
      <c r="AJA61" s="8"/>
      <c r="AJB61" s="8"/>
      <c r="AJC61" s="8"/>
      <c r="AJD61" s="8"/>
      <c r="AJE61" s="8"/>
      <c r="AJF61" s="8"/>
      <c r="AJG61" s="8"/>
      <c r="AJH61" s="8"/>
      <c r="AJI61" s="8"/>
      <c r="AJJ61" s="8"/>
      <c r="AJK61" s="8"/>
      <c r="AJL61" s="8"/>
      <c r="AJM61" s="8"/>
      <c r="AJN61" s="8"/>
      <c r="AJO61" s="8"/>
      <c r="AJP61" s="8"/>
      <c r="AJQ61" s="8"/>
      <c r="AJR61" s="8"/>
      <c r="AJS61" s="8"/>
      <c r="AJT61" s="8"/>
      <c r="AJU61" s="8"/>
      <c r="AJV61" s="8"/>
      <c r="AJW61" s="8"/>
      <c r="AJX61" s="8"/>
      <c r="AJY61" s="8"/>
      <c r="AJZ61" s="8"/>
      <c r="AKA61" s="8"/>
      <c r="AKB61" s="8"/>
      <c r="AKC61" s="8"/>
      <c r="AKD61" s="8"/>
      <c r="AKE61" s="8"/>
      <c r="AKF61" s="8"/>
      <c r="AKG61" s="8"/>
      <c r="AKH61" s="8"/>
      <c r="AKI61" s="8"/>
      <c r="AKJ61" s="8"/>
      <c r="AKK61" s="8"/>
      <c r="AKL61" s="8"/>
      <c r="AKM61" s="8"/>
      <c r="AKN61" s="8"/>
      <c r="AKO61" s="8"/>
      <c r="AKP61" s="8"/>
      <c r="AKQ61" s="8"/>
      <c r="AKR61" s="8"/>
      <c r="AKS61" s="8"/>
      <c r="AKT61" s="8"/>
      <c r="AKU61" s="8"/>
      <c r="AKV61" s="8"/>
      <c r="AKW61" s="8"/>
      <c r="AKX61" s="8"/>
      <c r="AKY61" s="8"/>
      <c r="AKZ61" s="8"/>
      <c r="ALA61" s="8"/>
      <c r="ALB61" s="8"/>
      <c r="ALC61" s="8"/>
      <c r="ALD61" s="8"/>
      <c r="ALE61" s="8"/>
      <c r="ALF61" s="8"/>
      <c r="ALG61" s="8"/>
      <c r="ALH61" s="8"/>
      <c r="ALI61" s="8"/>
      <c r="ALJ61" s="8"/>
      <c r="ALK61" s="8"/>
      <c r="ALL61" s="8"/>
      <c r="ALM61" s="8"/>
      <c r="ALN61" s="8"/>
      <c r="ALO61" s="8"/>
      <c r="ALP61" s="8"/>
      <c r="ALQ61" s="8"/>
      <c r="ALR61" s="8"/>
      <c r="ALS61" s="8"/>
      <c r="ALT61" s="8"/>
      <c r="ALU61" s="8"/>
      <c r="ALV61" s="8"/>
      <c r="ALW61" s="8"/>
      <c r="ALX61" s="8"/>
      <c r="ALY61" s="8"/>
      <c r="ALZ61" s="8"/>
      <c r="AMA61" s="8"/>
      <c r="AMB61" s="8"/>
      <c r="AMC61" s="8"/>
      <c r="AMD61" s="8"/>
      <c r="AME61" s="8"/>
      <c r="AMF61" s="8"/>
      <c r="AMG61" s="8"/>
      <c r="AMH61" s="8"/>
      <c r="AMI61" s="8"/>
      <c r="AMJ61" s="8"/>
      <c r="AMK61" s="8"/>
      <c r="AML61" s="8"/>
      <c r="AMM61" s="8"/>
      <c r="AMN61" s="8"/>
      <c r="AMO61" s="8"/>
      <c r="AMP61" s="8"/>
      <c r="AMQ61" s="8"/>
      <c r="AMR61" s="8"/>
      <c r="AMS61" s="8"/>
      <c r="AMT61" s="8"/>
      <c r="AMU61" s="8"/>
      <c r="AMV61" s="8"/>
      <c r="AMW61" s="8"/>
      <c r="AMX61" s="8"/>
      <c r="AMY61" s="8"/>
      <c r="AMZ61" s="8"/>
      <c r="ANA61" s="8"/>
      <c r="ANB61" s="8"/>
      <c r="ANC61" s="8"/>
      <c r="AND61" s="8"/>
      <c r="ANE61" s="8"/>
      <c r="ANF61" s="8"/>
      <c r="ANG61" s="8"/>
      <c r="ANH61" s="8"/>
      <c r="ANI61" s="8"/>
      <c r="ANJ61" s="8"/>
      <c r="ANK61" s="8"/>
      <c r="ANL61" s="8"/>
      <c r="ANM61" s="8"/>
      <c r="ANN61" s="8"/>
      <c r="ANO61" s="8"/>
      <c r="ANP61" s="8"/>
      <c r="ANQ61" s="8"/>
      <c r="ANR61" s="8"/>
      <c r="ANS61" s="8"/>
      <c r="ANT61" s="8"/>
      <c r="ANU61" s="8"/>
      <c r="ANV61" s="8"/>
      <c r="ANW61" s="8"/>
      <c r="ANX61" s="8"/>
      <c r="ANY61" s="8"/>
      <c r="ANZ61" s="8"/>
      <c r="AOA61" s="8"/>
      <c r="AOB61" s="8"/>
      <c r="AOC61" s="8"/>
      <c r="AOD61" s="8"/>
      <c r="AOE61" s="8"/>
      <c r="AOF61" s="8"/>
      <c r="AOG61" s="8"/>
      <c r="AOH61" s="8"/>
      <c r="AOI61" s="8"/>
      <c r="AOJ61" s="8"/>
      <c r="AOK61" s="8"/>
      <c r="AOL61" s="8"/>
      <c r="AOM61" s="8"/>
      <c r="AON61" s="8"/>
      <c r="AOO61" s="8"/>
      <c r="AOP61" s="8"/>
      <c r="AOQ61" s="8"/>
      <c r="AOR61" s="8"/>
      <c r="AOS61" s="8"/>
      <c r="AOT61" s="8"/>
      <c r="AOU61" s="8"/>
      <c r="AOV61" s="8"/>
      <c r="AOW61" s="8"/>
      <c r="AOX61" s="8"/>
      <c r="AOY61" s="8"/>
      <c r="AOZ61" s="8"/>
      <c r="APA61" s="8"/>
      <c r="APB61" s="8"/>
      <c r="APC61" s="8"/>
      <c r="APD61" s="8"/>
      <c r="APE61" s="8"/>
      <c r="APF61" s="8"/>
      <c r="APG61" s="8"/>
      <c r="APH61" s="8"/>
      <c r="API61" s="8"/>
      <c r="APJ61" s="8"/>
      <c r="APK61" s="8"/>
      <c r="APL61" s="8"/>
      <c r="APM61" s="8"/>
      <c r="APN61" s="8"/>
      <c r="APO61" s="8"/>
      <c r="APP61" s="8"/>
      <c r="APQ61" s="8"/>
      <c r="APR61" s="8"/>
      <c r="APS61" s="8"/>
      <c r="APT61" s="8"/>
      <c r="APU61" s="8"/>
      <c r="APV61" s="8"/>
      <c r="APW61" s="8"/>
      <c r="APX61" s="8"/>
      <c r="APY61" s="8"/>
      <c r="APZ61" s="8"/>
      <c r="AQA61" s="8"/>
      <c r="AQB61" s="8"/>
      <c r="AQC61" s="8"/>
      <c r="AQD61" s="8"/>
      <c r="AQE61" s="8"/>
      <c r="AQF61" s="8"/>
      <c r="AQG61" s="8"/>
      <c r="AQH61" s="8"/>
      <c r="AQI61" s="8"/>
      <c r="AQJ61" s="8"/>
      <c r="AQK61" s="8"/>
      <c r="AQL61" s="8"/>
      <c r="AQM61" s="8"/>
      <c r="AQN61" s="8"/>
      <c r="AQO61" s="8"/>
      <c r="AQP61" s="8"/>
      <c r="AQQ61" s="8"/>
      <c r="AQR61" s="8"/>
      <c r="AQS61" s="8"/>
      <c r="AQT61" s="8"/>
      <c r="AQU61" s="8"/>
      <c r="AQV61" s="8"/>
      <c r="AQW61" s="8"/>
      <c r="AQX61" s="8"/>
      <c r="AQY61" s="8"/>
      <c r="AQZ61" s="8"/>
      <c r="ARA61" s="8"/>
      <c r="ARB61" s="8"/>
      <c r="ARC61" s="8"/>
      <c r="ARD61" s="8"/>
      <c r="ARE61" s="8"/>
      <c r="ARF61" s="8"/>
      <c r="ARG61" s="8"/>
      <c r="ARH61" s="8"/>
      <c r="ARI61" s="8"/>
      <c r="ARJ61" s="8"/>
      <c r="ARK61" s="8"/>
      <c r="ARL61" s="8"/>
      <c r="ARM61" s="8"/>
      <c r="ARN61" s="8"/>
      <c r="ARO61" s="8"/>
      <c r="ARP61" s="8"/>
      <c r="ARQ61" s="8"/>
      <c r="ARR61" s="8"/>
      <c r="ARS61" s="8"/>
      <c r="ART61" s="8"/>
      <c r="ARU61" s="8"/>
      <c r="ARV61" s="8"/>
      <c r="ARW61" s="8"/>
      <c r="ARX61" s="8"/>
      <c r="ARY61" s="8"/>
      <c r="ARZ61" s="8"/>
      <c r="ASA61" s="8"/>
      <c r="ASB61" s="8"/>
      <c r="ASC61" s="8"/>
      <c r="ASD61" s="8"/>
      <c r="ASE61" s="8"/>
      <c r="ASF61" s="8"/>
      <c r="ASG61" s="8"/>
      <c r="ASH61" s="8"/>
      <c r="ASI61" s="8"/>
      <c r="ASJ61" s="8"/>
      <c r="ASK61" s="8"/>
      <c r="ASL61" s="8"/>
      <c r="ASM61" s="8"/>
      <c r="ASN61" s="8"/>
      <c r="ASO61" s="8"/>
      <c r="ASP61" s="8"/>
      <c r="ASQ61" s="8"/>
      <c r="ASR61" s="8"/>
      <c r="ASS61" s="8"/>
      <c r="AST61" s="8"/>
      <c r="ASU61" s="8"/>
      <c r="ASV61" s="8"/>
      <c r="ASW61" s="8"/>
      <c r="ASX61" s="8"/>
      <c r="ASY61" s="8"/>
      <c r="ASZ61" s="8"/>
      <c r="ATA61" s="8"/>
      <c r="ATB61" s="8"/>
      <c r="ATC61" s="8"/>
      <c r="ATD61" s="8"/>
      <c r="ATE61" s="8"/>
      <c r="ATF61" s="8"/>
      <c r="ATG61" s="8"/>
      <c r="ATH61" s="8"/>
      <c r="ATI61" s="8"/>
      <c r="ATJ61" s="8"/>
      <c r="ATK61" s="8"/>
      <c r="ATL61" s="8"/>
      <c r="ATM61" s="8"/>
      <c r="ATN61" s="8"/>
      <c r="ATO61" s="8"/>
      <c r="ATP61" s="8"/>
      <c r="ATQ61" s="8"/>
      <c r="ATR61" s="8"/>
      <c r="ATS61" s="8"/>
      <c r="ATT61" s="8"/>
      <c r="ATU61" s="8"/>
      <c r="ATV61" s="8"/>
      <c r="ATW61" s="8"/>
      <c r="ATX61" s="8"/>
      <c r="ATY61" s="8"/>
      <c r="ATZ61" s="8"/>
      <c r="AUA61" s="8"/>
      <c r="AUB61" s="8"/>
      <c r="AUC61" s="8"/>
      <c r="AUD61" s="8"/>
      <c r="AUE61" s="8"/>
      <c r="AUF61" s="8"/>
      <c r="AUG61" s="8"/>
      <c r="AUH61" s="8"/>
      <c r="AUI61" s="8"/>
      <c r="AUJ61" s="8"/>
      <c r="AUK61" s="8"/>
      <c r="AUL61" s="8"/>
      <c r="AUM61" s="8"/>
      <c r="AUN61" s="8"/>
      <c r="AUO61" s="8"/>
      <c r="AUP61" s="8"/>
      <c r="AUQ61" s="8"/>
      <c r="AUR61" s="8"/>
      <c r="AUS61" s="8"/>
      <c r="AUT61" s="8"/>
      <c r="AUU61" s="8"/>
      <c r="AUV61" s="8"/>
      <c r="AUW61" s="8"/>
      <c r="AUX61" s="8"/>
      <c r="AUY61" s="8"/>
      <c r="AUZ61" s="8"/>
      <c r="AVA61" s="8"/>
      <c r="AVB61" s="8"/>
      <c r="AVC61" s="8"/>
      <c r="AVD61" s="8"/>
      <c r="AVE61" s="8"/>
      <c r="AVF61" s="8"/>
      <c r="AVG61" s="8"/>
      <c r="AVH61" s="8"/>
      <c r="AVI61" s="8"/>
      <c r="AVJ61" s="8"/>
      <c r="AVK61" s="8"/>
      <c r="AVL61" s="8"/>
      <c r="AVM61" s="8"/>
      <c r="AVN61" s="8"/>
      <c r="AVO61" s="8"/>
      <c r="AVP61" s="8"/>
      <c r="AVQ61" s="8"/>
      <c r="AVR61" s="8"/>
      <c r="AVS61" s="8"/>
      <c r="AVT61" s="8"/>
      <c r="AVU61" s="8"/>
      <c r="AVV61" s="8"/>
      <c r="AVW61" s="8"/>
      <c r="AVX61" s="8"/>
      <c r="AVY61" s="8"/>
      <c r="AVZ61" s="8"/>
      <c r="AWA61" s="8"/>
      <c r="AWB61" s="8"/>
      <c r="AWC61" s="8"/>
      <c r="AWD61" s="8"/>
      <c r="AWE61" s="8"/>
      <c r="AWF61" s="8"/>
      <c r="AWG61" s="8"/>
      <c r="AWH61" s="8"/>
      <c r="AWI61" s="8"/>
      <c r="AWJ61" s="8"/>
      <c r="AWK61" s="8"/>
      <c r="AWL61" s="8"/>
      <c r="AWM61" s="8"/>
      <c r="AWN61" s="8"/>
      <c r="AWO61" s="8"/>
      <c r="AWP61" s="8"/>
      <c r="AWQ61" s="8"/>
      <c r="AWR61" s="8"/>
      <c r="AWS61" s="8"/>
      <c r="AWT61" s="8"/>
      <c r="AWU61" s="8"/>
      <c r="AWV61" s="8"/>
      <c r="AWW61" s="8"/>
      <c r="AWX61" s="8"/>
      <c r="AWY61" s="8"/>
      <c r="AWZ61" s="8"/>
      <c r="AXA61" s="8"/>
      <c r="AXB61" s="8"/>
      <c r="AXC61" s="8"/>
      <c r="AXD61" s="8"/>
      <c r="AXE61" s="8"/>
      <c r="AXF61" s="8"/>
      <c r="AXG61" s="8"/>
      <c r="AXH61" s="8"/>
      <c r="AXI61" s="8"/>
      <c r="AXJ61" s="8"/>
      <c r="AXK61" s="8"/>
      <c r="AXL61" s="8"/>
      <c r="AXM61" s="8"/>
      <c r="AXN61" s="8"/>
      <c r="AXO61" s="8"/>
      <c r="AXP61" s="8"/>
      <c r="AXQ61" s="8"/>
      <c r="AXR61" s="8"/>
      <c r="AXS61" s="8"/>
      <c r="AXT61" s="8"/>
      <c r="AXU61" s="8"/>
      <c r="AXV61" s="8"/>
      <c r="AXW61" s="8"/>
      <c r="AXX61" s="8"/>
      <c r="AXY61" s="8"/>
      <c r="AXZ61" s="8"/>
      <c r="AYA61" s="8"/>
      <c r="AYB61" s="8"/>
      <c r="AYC61" s="8"/>
      <c r="AYD61" s="8"/>
      <c r="AYE61" s="8"/>
      <c r="AYF61" s="8"/>
      <c r="AYG61" s="8"/>
      <c r="AYH61" s="8"/>
      <c r="AYI61" s="8"/>
      <c r="AYJ61" s="8"/>
      <c r="AYK61" s="8"/>
      <c r="AYL61" s="8"/>
      <c r="AYM61" s="8"/>
      <c r="AYN61" s="8"/>
      <c r="AYO61" s="8"/>
      <c r="AYP61" s="8"/>
      <c r="AYQ61" s="8"/>
      <c r="AYR61" s="8"/>
      <c r="AYS61" s="8"/>
      <c r="AYT61" s="8"/>
      <c r="AYU61" s="8"/>
      <c r="AYV61" s="8"/>
      <c r="AYW61" s="8"/>
      <c r="AYX61" s="8"/>
      <c r="AYY61" s="8"/>
      <c r="AYZ61" s="8"/>
      <c r="AZA61" s="8"/>
      <c r="AZB61" s="8"/>
      <c r="AZC61" s="8"/>
      <c r="AZD61" s="8"/>
      <c r="AZE61" s="8"/>
      <c r="AZF61" s="8"/>
      <c r="AZG61" s="8"/>
      <c r="AZH61" s="8"/>
      <c r="AZI61" s="8"/>
      <c r="AZJ61" s="8"/>
      <c r="AZK61" s="8"/>
      <c r="AZL61" s="8"/>
      <c r="AZM61" s="8"/>
      <c r="AZN61" s="8"/>
      <c r="AZO61" s="8"/>
      <c r="AZP61" s="8"/>
      <c r="AZQ61" s="8"/>
      <c r="AZR61" s="8"/>
      <c r="AZS61" s="8"/>
      <c r="AZT61" s="8"/>
      <c r="AZU61" s="8"/>
      <c r="AZV61" s="8"/>
      <c r="AZW61" s="8"/>
      <c r="AZX61" s="8"/>
      <c r="AZY61" s="8"/>
      <c r="AZZ61" s="8"/>
      <c r="BAA61" s="8"/>
      <c r="BAB61" s="8"/>
      <c r="BAC61" s="8"/>
      <c r="BAD61" s="8"/>
      <c r="BAE61" s="8"/>
      <c r="BAF61" s="8"/>
      <c r="BAG61" s="8"/>
      <c r="BAH61" s="8"/>
      <c r="BAI61" s="8"/>
      <c r="BAJ61" s="8"/>
      <c r="BAK61" s="8"/>
      <c r="BAL61" s="8"/>
      <c r="BAM61" s="8"/>
      <c r="BAN61" s="8"/>
      <c r="BAO61" s="8"/>
      <c r="BAP61" s="8"/>
      <c r="BAQ61" s="8"/>
      <c r="BAR61" s="8"/>
      <c r="BAS61" s="8"/>
    </row>
    <row r="62" spans="1:1397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  <c r="XU62" s="8"/>
      <c r="XV62" s="8"/>
      <c r="XW62" s="8"/>
      <c r="XX62" s="8"/>
      <c r="XY62" s="8"/>
      <c r="XZ62" s="8"/>
      <c r="YA62" s="8"/>
      <c r="YB62" s="8"/>
      <c r="YC62" s="8"/>
      <c r="YD62" s="8"/>
      <c r="YE62" s="8"/>
      <c r="YF62" s="8"/>
      <c r="YG62" s="8"/>
      <c r="YH62" s="8"/>
      <c r="YI62" s="8"/>
      <c r="YJ62" s="8"/>
      <c r="YK62" s="8"/>
      <c r="YL62" s="8"/>
      <c r="YM62" s="8"/>
      <c r="YN62" s="8"/>
      <c r="YO62" s="8"/>
      <c r="YP62" s="8"/>
      <c r="YQ62" s="8"/>
      <c r="YR62" s="8"/>
      <c r="YS62" s="8"/>
      <c r="YT62" s="8"/>
      <c r="YU62" s="8"/>
      <c r="YV62" s="8"/>
      <c r="YW62" s="8"/>
      <c r="YX62" s="8"/>
      <c r="YY62" s="8"/>
      <c r="YZ62" s="8"/>
      <c r="ZA62" s="8"/>
      <c r="ZB62" s="8"/>
      <c r="ZC62" s="8"/>
      <c r="ZD62" s="8"/>
      <c r="ZE62" s="8"/>
      <c r="ZF62" s="8"/>
      <c r="ZG62" s="8"/>
      <c r="ZH62" s="8"/>
      <c r="ZI62" s="8"/>
      <c r="ZJ62" s="8"/>
      <c r="ZK62" s="8"/>
      <c r="ZL62" s="8"/>
      <c r="ZM62" s="8"/>
      <c r="ZN62" s="8"/>
      <c r="ZO62" s="8"/>
      <c r="ZP62" s="8"/>
      <c r="ZQ62" s="8"/>
      <c r="ZR62" s="8"/>
      <c r="ZS62" s="8"/>
      <c r="ZT62" s="8"/>
      <c r="ZU62" s="8"/>
      <c r="ZV62" s="8"/>
      <c r="ZW62" s="8"/>
      <c r="ZX62" s="8"/>
      <c r="ZY62" s="8"/>
      <c r="ZZ62" s="8"/>
      <c r="AAA62" s="8"/>
      <c r="AAB62" s="8"/>
      <c r="AAC62" s="8"/>
      <c r="AAD62" s="8"/>
      <c r="AAE62" s="8"/>
      <c r="AAF62" s="8"/>
      <c r="AAG62" s="8"/>
      <c r="AAH62" s="8"/>
      <c r="AAI62" s="8"/>
      <c r="AAJ62" s="8"/>
      <c r="AAK62" s="8"/>
      <c r="AAL62" s="8"/>
      <c r="AAM62" s="8"/>
      <c r="AAN62" s="8"/>
      <c r="AAO62" s="8"/>
      <c r="AAP62" s="8"/>
      <c r="AAQ62" s="8"/>
      <c r="AAR62" s="8"/>
      <c r="AAS62" s="8"/>
      <c r="AAT62" s="8"/>
      <c r="AAU62" s="8"/>
      <c r="AAV62" s="8"/>
      <c r="AAW62" s="8"/>
      <c r="AAX62" s="8"/>
      <c r="AAY62" s="8"/>
      <c r="AAZ62" s="8"/>
      <c r="ABA62" s="8"/>
      <c r="ABB62" s="8"/>
      <c r="ABC62" s="8"/>
      <c r="ABD62" s="8"/>
      <c r="ABE62" s="8"/>
      <c r="ABF62" s="8"/>
      <c r="ABG62" s="8"/>
      <c r="ABH62" s="8"/>
      <c r="ABI62" s="8"/>
      <c r="ABJ62" s="8"/>
      <c r="ABK62" s="8"/>
      <c r="ABL62" s="8"/>
      <c r="ABM62" s="8"/>
      <c r="ABN62" s="8"/>
      <c r="ABO62" s="8"/>
      <c r="ABP62" s="8"/>
      <c r="ABQ62" s="8"/>
      <c r="ABR62" s="8"/>
      <c r="ABS62" s="8"/>
      <c r="ABT62" s="8"/>
      <c r="ABU62" s="8"/>
      <c r="ABV62" s="8"/>
      <c r="ABW62" s="8"/>
      <c r="ABX62" s="8"/>
      <c r="ABY62" s="8"/>
      <c r="ABZ62" s="8"/>
      <c r="ACA62" s="8"/>
      <c r="ACB62" s="8"/>
      <c r="ACC62" s="8"/>
      <c r="ACD62" s="8"/>
      <c r="ACE62" s="8"/>
      <c r="ACF62" s="8"/>
      <c r="ACG62" s="8"/>
      <c r="ACH62" s="8"/>
      <c r="ACI62" s="8"/>
      <c r="ACJ62" s="8"/>
      <c r="ACK62" s="8"/>
      <c r="ACL62" s="8"/>
      <c r="ACM62" s="8"/>
      <c r="ACN62" s="8"/>
      <c r="ACO62" s="8"/>
      <c r="ACP62" s="8"/>
      <c r="ACQ62" s="8"/>
      <c r="ACR62" s="8"/>
      <c r="ACS62" s="8"/>
      <c r="ACT62" s="8"/>
      <c r="ACU62" s="8"/>
      <c r="ACV62" s="8"/>
      <c r="ACW62" s="8"/>
      <c r="ACX62" s="8"/>
      <c r="ACY62" s="8"/>
      <c r="ACZ62" s="8"/>
      <c r="ADA62" s="8"/>
      <c r="ADB62" s="8"/>
      <c r="ADC62" s="8"/>
      <c r="ADD62" s="8"/>
      <c r="ADE62" s="8"/>
      <c r="ADF62" s="8"/>
      <c r="ADG62" s="8"/>
      <c r="ADH62" s="8"/>
      <c r="ADI62" s="8"/>
      <c r="ADJ62" s="8"/>
      <c r="ADK62" s="8"/>
      <c r="ADL62" s="8"/>
      <c r="ADM62" s="8"/>
      <c r="ADN62" s="8"/>
      <c r="ADO62" s="8"/>
      <c r="ADP62" s="8"/>
      <c r="ADQ62" s="8"/>
      <c r="ADR62" s="8"/>
      <c r="ADS62" s="8"/>
      <c r="ADT62" s="8"/>
      <c r="ADU62" s="8"/>
      <c r="ADV62" s="8"/>
      <c r="ADW62" s="8"/>
      <c r="ADX62" s="8"/>
      <c r="ADY62" s="8"/>
      <c r="ADZ62" s="8"/>
      <c r="AEA62" s="8"/>
      <c r="AEB62" s="8"/>
      <c r="AEC62" s="8"/>
      <c r="AED62" s="8"/>
      <c r="AEE62" s="8"/>
      <c r="AEF62" s="8"/>
      <c r="AEG62" s="8"/>
      <c r="AEH62" s="8"/>
      <c r="AEI62" s="8"/>
      <c r="AEJ62" s="8"/>
      <c r="AEK62" s="8"/>
      <c r="AEL62" s="8"/>
      <c r="AEM62" s="8"/>
      <c r="AEN62" s="8"/>
      <c r="AEO62" s="8"/>
      <c r="AEP62" s="8"/>
      <c r="AEQ62" s="8"/>
      <c r="AER62" s="8"/>
      <c r="AES62" s="8"/>
      <c r="AET62" s="8"/>
      <c r="AEU62" s="8"/>
      <c r="AEV62" s="8"/>
      <c r="AEW62" s="8"/>
      <c r="AEX62" s="8"/>
      <c r="AEY62" s="8"/>
      <c r="AEZ62" s="8"/>
      <c r="AFA62" s="8"/>
      <c r="AFB62" s="8"/>
      <c r="AFC62" s="8"/>
      <c r="AFD62" s="8"/>
      <c r="AFE62" s="8"/>
      <c r="AFF62" s="8"/>
      <c r="AFG62" s="8"/>
      <c r="AFH62" s="8"/>
      <c r="AFI62" s="8"/>
      <c r="AFJ62" s="8"/>
      <c r="AFK62" s="8"/>
      <c r="AFL62" s="8"/>
      <c r="AFM62" s="8"/>
      <c r="AFN62" s="8"/>
      <c r="AFO62" s="8"/>
      <c r="AFP62" s="8"/>
      <c r="AFQ62" s="8"/>
      <c r="AFR62" s="8"/>
      <c r="AFS62" s="8"/>
      <c r="AFT62" s="8"/>
      <c r="AFU62" s="8"/>
      <c r="AFV62" s="8"/>
      <c r="AFW62" s="8"/>
      <c r="AFX62" s="8"/>
      <c r="AFY62" s="8"/>
      <c r="AFZ62" s="8"/>
      <c r="AGA62" s="8"/>
      <c r="AGB62" s="8"/>
      <c r="AGC62" s="8"/>
      <c r="AGD62" s="8"/>
      <c r="AGE62" s="8"/>
      <c r="AGF62" s="8"/>
      <c r="AGG62" s="8"/>
      <c r="AGH62" s="8"/>
      <c r="AGI62" s="8"/>
      <c r="AGJ62" s="8"/>
      <c r="AGK62" s="8"/>
      <c r="AGL62" s="8"/>
      <c r="AGM62" s="8"/>
      <c r="AGN62" s="8"/>
      <c r="AGO62" s="8"/>
      <c r="AGP62" s="8"/>
      <c r="AGQ62" s="8"/>
      <c r="AGR62" s="8"/>
      <c r="AGS62" s="8"/>
      <c r="AGT62" s="8"/>
      <c r="AGU62" s="8"/>
      <c r="AGV62" s="8"/>
      <c r="AGW62" s="8"/>
      <c r="AGX62" s="8"/>
      <c r="AGY62" s="8"/>
      <c r="AGZ62" s="8"/>
      <c r="AHA62" s="8"/>
      <c r="AHB62" s="8"/>
      <c r="AHC62" s="8"/>
      <c r="AHD62" s="8"/>
      <c r="AHE62" s="8"/>
      <c r="AHF62" s="8"/>
      <c r="AHG62" s="8"/>
      <c r="AHH62" s="8"/>
      <c r="AHI62" s="8"/>
      <c r="AHJ62" s="8"/>
      <c r="AHK62" s="8"/>
      <c r="AHL62" s="8"/>
      <c r="AHM62" s="8"/>
      <c r="AHN62" s="8"/>
      <c r="AHO62" s="8"/>
      <c r="AHP62" s="8"/>
      <c r="AHQ62" s="8"/>
      <c r="AHR62" s="8"/>
      <c r="AHS62" s="8"/>
      <c r="AHT62" s="8"/>
      <c r="AHU62" s="8"/>
      <c r="AHV62" s="8"/>
      <c r="AHW62" s="8"/>
      <c r="AHX62" s="8"/>
      <c r="AHY62" s="8"/>
      <c r="AHZ62" s="8"/>
      <c r="AIA62" s="8"/>
      <c r="AIB62" s="8"/>
      <c r="AIC62" s="8"/>
      <c r="AID62" s="8"/>
      <c r="AIE62" s="8"/>
      <c r="AIF62" s="8"/>
      <c r="AIG62" s="8"/>
      <c r="AIH62" s="8"/>
      <c r="AII62" s="8"/>
      <c r="AIJ62" s="8"/>
      <c r="AIK62" s="8"/>
      <c r="AIL62" s="8"/>
      <c r="AIM62" s="8"/>
      <c r="AIN62" s="8"/>
      <c r="AIO62" s="8"/>
      <c r="AIP62" s="8"/>
      <c r="AIQ62" s="8"/>
      <c r="AIR62" s="8"/>
      <c r="AIS62" s="8"/>
      <c r="AIT62" s="8"/>
      <c r="AIU62" s="8"/>
      <c r="AIV62" s="8"/>
      <c r="AIW62" s="8"/>
      <c r="AIX62" s="8"/>
      <c r="AIY62" s="8"/>
      <c r="AIZ62" s="8"/>
      <c r="AJA62" s="8"/>
      <c r="AJB62" s="8"/>
      <c r="AJC62" s="8"/>
      <c r="AJD62" s="8"/>
      <c r="AJE62" s="8"/>
      <c r="AJF62" s="8"/>
      <c r="AJG62" s="8"/>
      <c r="AJH62" s="8"/>
      <c r="AJI62" s="8"/>
      <c r="AJJ62" s="8"/>
      <c r="AJK62" s="8"/>
      <c r="AJL62" s="8"/>
      <c r="AJM62" s="8"/>
      <c r="AJN62" s="8"/>
      <c r="AJO62" s="8"/>
      <c r="AJP62" s="8"/>
      <c r="AJQ62" s="8"/>
      <c r="AJR62" s="8"/>
      <c r="AJS62" s="8"/>
      <c r="AJT62" s="8"/>
      <c r="AJU62" s="8"/>
      <c r="AJV62" s="8"/>
      <c r="AJW62" s="8"/>
      <c r="AJX62" s="8"/>
      <c r="AJY62" s="8"/>
      <c r="AJZ62" s="8"/>
      <c r="AKA62" s="8"/>
      <c r="AKB62" s="8"/>
      <c r="AKC62" s="8"/>
      <c r="AKD62" s="8"/>
      <c r="AKE62" s="8"/>
      <c r="AKF62" s="8"/>
      <c r="AKG62" s="8"/>
      <c r="AKH62" s="8"/>
      <c r="AKI62" s="8"/>
      <c r="AKJ62" s="8"/>
      <c r="AKK62" s="8"/>
      <c r="AKL62" s="8"/>
      <c r="AKM62" s="8"/>
      <c r="AKN62" s="8"/>
      <c r="AKO62" s="8"/>
      <c r="AKP62" s="8"/>
      <c r="AKQ62" s="8"/>
      <c r="AKR62" s="8"/>
      <c r="AKS62" s="8"/>
      <c r="AKT62" s="8"/>
      <c r="AKU62" s="8"/>
      <c r="AKV62" s="8"/>
      <c r="AKW62" s="8"/>
      <c r="AKX62" s="8"/>
      <c r="AKY62" s="8"/>
      <c r="AKZ62" s="8"/>
      <c r="ALA62" s="8"/>
      <c r="ALB62" s="8"/>
      <c r="ALC62" s="8"/>
      <c r="ALD62" s="8"/>
      <c r="ALE62" s="8"/>
      <c r="ALF62" s="8"/>
      <c r="ALG62" s="8"/>
      <c r="ALH62" s="8"/>
      <c r="ALI62" s="8"/>
      <c r="ALJ62" s="8"/>
      <c r="ALK62" s="8"/>
      <c r="ALL62" s="8"/>
      <c r="ALM62" s="8"/>
      <c r="ALN62" s="8"/>
      <c r="ALO62" s="8"/>
      <c r="ALP62" s="8"/>
      <c r="ALQ62" s="8"/>
      <c r="ALR62" s="8"/>
      <c r="ALS62" s="8"/>
      <c r="ALT62" s="8"/>
      <c r="ALU62" s="8"/>
      <c r="ALV62" s="8"/>
      <c r="ALW62" s="8"/>
      <c r="ALX62" s="8"/>
      <c r="ALY62" s="8"/>
      <c r="ALZ62" s="8"/>
      <c r="AMA62" s="8"/>
      <c r="AMB62" s="8"/>
      <c r="AMC62" s="8"/>
      <c r="AMD62" s="8"/>
      <c r="AME62" s="8"/>
      <c r="AMF62" s="8"/>
      <c r="AMG62" s="8"/>
      <c r="AMH62" s="8"/>
      <c r="AMI62" s="8"/>
      <c r="AMJ62" s="8"/>
      <c r="AMK62" s="8"/>
      <c r="AML62" s="8"/>
      <c r="AMM62" s="8"/>
      <c r="AMN62" s="8"/>
      <c r="AMO62" s="8"/>
      <c r="AMP62" s="8"/>
      <c r="AMQ62" s="8"/>
      <c r="AMR62" s="8"/>
      <c r="AMS62" s="8"/>
      <c r="AMT62" s="8"/>
      <c r="AMU62" s="8"/>
      <c r="AMV62" s="8"/>
      <c r="AMW62" s="8"/>
      <c r="AMX62" s="8"/>
      <c r="AMY62" s="8"/>
      <c r="AMZ62" s="8"/>
      <c r="ANA62" s="8"/>
      <c r="ANB62" s="8"/>
      <c r="ANC62" s="8"/>
      <c r="AND62" s="8"/>
      <c r="ANE62" s="8"/>
      <c r="ANF62" s="8"/>
      <c r="ANG62" s="8"/>
      <c r="ANH62" s="8"/>
      <c r="ANI62" s="8"/>
      <c r="ANJ62" s="8"/>
      <c r="ANK62" s="8"/>
      <c r="ANL62" s="8"/>
      <c r="ANM62" s="8"/>
      <c r="ANN62" s="8"/>
      <c r="ANO62" s="8"/>
      <c r="ANP62" s="8"/>
      <c r="ANQ62" s="8"/>
      <c r="ANR62" s="8"/>
      <c r="ANS62" s="8"/>
      <c r="ANT62" s="8"/>
      <c r="ANU62" s="8"/>
      <c r="ANV62" s="8"/>
      <c r="ANW62" s="8"/>
      <c r="ANX62" s="8"/>
      <c r="ANY62" s="8"/>
      <c r="ANZ62" s="8"/>
      <c r="AOA62" s="8"/>
      <c r="AOB62" s="8"/>
      <c r="AOC62" s="8"/>
      <c r="AOD62" s="8"/>
      <c r="AOE62" s="8"/>
      <c r="AOF62" s="8"/>
      <c r="AOG62" s="8"/>
      <c r="AOH62" s="8"/>
      <c r="AOI62" s="8"/>
      <c r="AOJ62" s="8"/>
      <c r="AOK62" s="8"/>
      <c r="AOL62" s="8"/>
      <c r="AOM62" s="8"/>
      <c r="AON62" s="8"/>
      <c r="AOO62" s="8"/>
      <c r="AOP62" s="8"/>
      <c r="AOQ62" s="8"/>
      <c r="AOR62" s="8"/>
      <c r="AOS62" s="8"/>
      <c r="AOT62" s="8"/>
      <c r="AOU62" s="8"/>
      <c r="AOV62" s="8"/>
      <c r="AOW62" s="8"/>
      <c r="AOX62" s="8"/>
      <c r="AOY62" s="8"/>
      <c r="AOZ62" s="8"/>
      <c r="APA62" s="8"/>
      <c r="APB62" s="8"/>
      <c r="APC62" s="8"/>
      <c r="APD62" s="8"/>
      <c r="APE62" s="8"/>
      <c r="APF62" s="8"/>
      <c r="APG62" s="8"/>
      <c r="APH62" s="8"/>
      <c r="API62" s="8"/>
      <c r="APJ62" s="8"/>
      <c r="APK62" s="8"/>
      <c r="APL62" s="8"/>
      <c r="APM62" s="8"/>
      <c r="APN62" s="8"/>
      <c r="APO62" s="8"/>
      <c r="APP62" s="8"/>
      <c r="APQ62" s="8"/>
      <c r="APR62" s="8"/>
      <c r="APS62" s="8"/>
      <c r="APT62" s="8"/>
      <c r="APU62" s="8"/>
      <c r="APV62" s="8"/>
      <c r="APW62" s="8"/>
      <c r="APX62" s="8"/>
      <c r="APY62" s="8"/>
      <c r="APZ62" s="8"/>
      <c r="AQA62" s="8"/>
      <c r="AQB62" s="8"/>
      <c r="AQC62" s="8"/>
      <c r="AQD62" s="8"/>
      <c r="AQE62" s="8"/>
      <c r="AQF62" s="8"/>
      <c r="AQG62" s="8"/>
      <c r="AQH62" s="8"/>
      <c r="AQI62" s="8"/>
      <c r="AQJ62" s="8"/>
      <c r="AQK62" s="8"/>
      <c r="AQL62" s="8"/>
      <c r="AQM62" s="8"/>
      <c r="AQN62" s="8"/>
      <c r="AQO62" s="8"/>
      <c r="AQP62" s="8"/>
      <c r="AQQ62" s="8"/>
      <c r="AQR62" s="8"/>
      <c r="AQS62" s="8"/>
      <c r="AQT62" s="8"/>
      <c r="AQU62" s="8"/>
      <c r="AQV62" s="8"/>
      <c r="AQW62" s="8"/>
      <c r="AQX62" s="8"/>
      <c r="AQY62" s="8"/>
      <c r="AQZ62" s="8"/>
      <c r="ARA62" s="8"/>
      <c r="ARB62" s="8"/>
      <c r="ARC62" s="8"/>
      <c r="ARD62" s="8"/>
      <c r="ARE62" s="8"/>
      <c r="ARF62" s="8"/>
      <c r="ARG62" s="8"/>
      <c r="ARH62" s="8"/>
      <c r="ARI62" s="8"/>
      <c r="ARJ62" s="8"/>
      <c r="ARK62" s="8"/>
      <c r="ARL62" s="8"/>
      <c r="ARM62" s="8"/>
      <c r="ARN62" s="8"/>
      <c r="ARO62" s="8"/>
      <c r="ARP62" s="8"/>
      <c r="ARQ62" s="8"/>
      <c r="ARR62" s="8"/>
      <c r="ARS62" s="8"/>
      <c r="ART62" s="8"/>
      <c r="ARU62" s="8"/>
      <c r="ARV62" s="8"/>
      <c r="ARW62" s="8"/>
      <c r="ARX62" s="8"/>
      <c r="ARY62" s="8"/>
      <c r="ARZ62" s="8"/>
      <c r="ASA62" s="8"/>
      <c r="ASB62" s="8"/>
      <c r="ASC62" s="8"/>
      <c r="ASD62" s="8"/>
      <c r="ASE62" s="8"/>
      <c r="ASF62" s="8"/>
      <c r="ASG62" s="8"/>
      <c r="ASH62" s="8"/>
      <c r="ASI62" s="8"/>
      <c r="ASJ62" s="8"/>
      <c r="ASK62" s="8"/>
      <c r="ASL62" s="8"/>
      <c r="ASM62" s="8"/>
      <c r="ASN62" s="8"/>
      <c r="ASO62" s="8"/>
      <c r="ASP62" s="8"/>
      <c r="ASQ62" s="8"/>
      <c r="ASR62" s="8"/>
      <c r="ASS62" s="8"/>
      <c r="AST62" s="8"/>
      <c r="ASU62" s="8"/>
      <c r="ASV62" s="8"/>
      <c r="ASW62" s="8"/>
      <c r="ASX62" s="8"/>
      <c r="ASY62" s="8"/>
      <c r="ASZ62" s="8"/>
      <c r="ATA62" s="8"/>
      <c r="ATB62" s="8"/>
      <c r="ATC62" s="8"/>
      <c r="ATD62" s="8"/>
      <c r="ATE62" s="8"/>
      <c r="ATF62" s="8"/>
      <c r="ATG62" s="8"/>
      <c r="ATH62" s="8"/>
      <c r="ATI62" s="8"/>
      <c r="ATJ62" s="8"/>
      <c r="ATK62" s="8"/>
      <c r="ATL62" s="8"/>
      <c r="ATM62" s="8"/>
      <c r="ATN62" s="8"/>
      <c r="ATO62" s="8"/>
      <c r="ATP62" s="8"/>
      <c r="ATQ62" s="8"/>
      <c r="ATR62" s="8"/>
      <c r="ATS62" s="8"/>
      <c r="ATT62" s="8"/>
      <c r="ATU62" s="8"/>
      <c r="ATV62" s="8"/>
      <c r="ATW62" s="8"/>
      <c r="ATX62" s="8"/>
      <c r="ATY62" s="8"/>
      <c r="ATZ62" s="8"/>
      <c r="AUA62" s="8"/>
      <c r="AUB62" s="8"/>
      <c r="AUC62" s="8"/>
      <c r="AUD62" s="8"/>
      <c r="AUE62" s="8"/>
      <c r="AUF62" s="8"/>
      <c r="AUG62" s="8"/>
      <c r="AUH62" s="8"/>
      <c r="AUI62" s="8"/>
      <c r="AUJ62" s="8"/>
      <c r="AUK62" s="8"/>
      <c r="AUL62" s="8"/>
      <c r="AUM62" s="8"/>
      <c r="AUN62" s="8"/>
      <c r="AUO62" s="8"/>
      <c r="AUP62" s="8"/>
      <c r="AUQ62" s="8"/>
      <c r="AUR62" s="8"/>
      <c r="AUS62" s="8"/>
      <c r="AUT62" s="8"/>
      <c r="AUU62" s="8"/>
      <c r="AUV62" s="8"/>
      <c r="AUW62" s="8"/>
      <c r="AUX62" s="8"/>
      <c r="AUY62" s="8"/>
      <c r="AUZ62" s="8"/>
      <c r="AVA62" s="8"/>
      <c r="AVB62" s="8"/>
      <c r="AVC62" s="8"/>
      <c r="AVD62" s="8"/>
      <c r="AVE62" s="8"/>
      <c r="AVF62" s="8"/>
      <c r="AVG62" s="8"/>
      <c r="AVH62" s="8"/>
      <c r="AVI62" s="8"/>
      <c r="AVJ62" s="8"/>
      <c r="AVK62" s="8"/>
      <c r="AVL62" s="8"/>
      <c r="AVM62" s="8"/>
      <c r="AVN62" s="8"/>
      <c r="AVO62" s="8"/>
      <c r="AVP62" s="8"/>
      <c r="AVQ62" s="8"/>
      <c r="AVR62" s="8"/>
      <c r="AVS62" s="8"/>
      <c r="AVT62" s="8"/>
      <c r="AVU62" s="8"/>
      <c r="AVV62" s="8"/>
      <c r="AVW62" s="8"/>
      <c r="AVX62" s="8"/>
      <c r="AVY62" s="8"/>
      <c r="AVZ62" s="8"/>
      <c r="AWA62" s="8"/>
      <c r="AWB62" s="8"/>
      <c r="AWC62" s="8"/>
      <c r="AWD62" s="8"/>
      <c r="AWE62" s="8"/>
      <c r="AWF62" s="8"/>
      <c r="AWG62" s="8"/>
      <c r="AWH62" s="8"/>
      <c r="AWI62" s="8"/>
      <c r="AWJ62" s="8"/>
      <c r="AWK62" s="8"/>
      <c r="AWL62" s="8"/>
      <c r="AWM62" s="8"/>
      <c r="AWN62" s="8"/>
      <c r="AWO62" s="8"/>
      <c r="AWP62" s="8"/>
      <c r="AWQ62" s="8"/>
      <c r="AWR62" s="8"/>
      <c r="AWS62" s="8"/>
      <c r="AWT62" s="8"/>
      <c r="AWU62" s="8"/>
      <c r="AWV62" s="8"/>
      <c r="AWW62" s="8"/>
      <c r="AWX62" s="8"/>
      <c r="AWY62" s="8"/>
      <c r="AWZ62" s="8"/>
      <c r="AXA62" s="8"/>
      <c r="AXB62" s="8"/>
      <c r="AXC62" s="8"/>
      <c r="AXD62" s="8"/>
      <c r="AXE62" s="8"/>
      <c r="AXF62" s="8"/>
      <c r="AXG62" s="8"/>
      <c r="AXH62" s="8"/>
      <c r="AXI62" s="8"/>
      <c r="AXJ62" s="8"/>
      <c r="AXK62" s="8"/>
      <c r="AXL62" s="8"/>
      <c r="AXM62" s="8"/>
      <c r="AXN62" s="8"/>
      <c r="AXO62" s="8"/>
      <c r="AXP62" s="8"/>
      <c r="AXQ62" s="8"/>
      <c r="AXR62" s="8"/>
      <c r="AXS62" s="8"/>
      <c r="AXT62" s="8"/>
      <c r="AXU62" s="8"/>
      <c r="AXV62" s="8"/>
      <c r="AXW62" s="8"/>
      <c r="AXX62" s="8"/>
      <c r="AXY62" s="8"/>
      <c r="AXZ62" s="8"/>
      <c r="AYA62" s="8"/>
      <c r="AYB62" s="8"/>
      <c r="AYC62" s="8"/>
      <c r="AYD62" s="8"/>
      <c r="AYE62" s="8"/>
      <c r="AYF62" s="8"/>
      <c r="AYG62" s="8"/>
      <c r="AYH62" s="8"/>
      <c r="AYI62" s="8"/>
      <c r="AYJ62" s="8"/>
      <c r="AYK62" s="8"/>
      <c r="AYL62" s="8"/>
      <c r="AYM62" s="8"/>
      <c r="AYN62" s="8"/>
      <c r="AYO62" s="8"/>
      <c r="AYP62" s="8"/>
      <c r="AYQ62" s="8"/>
      <c r="AYR62" s="8"/>
      <c r="AYS62" s="8"/>
      <c r="AYT62" s="8"/>
      <c r="AYU62" s="8"/>
      <c r="AYV62" s="8"/>
      <c r="AYW62" s="8"/>
      <c r="AYX62" s="8"/>
      <c r="AYY62" s="8"/>
      <c r="AYZ62" s="8"/>
      <c r="AZA62" s="8"/>
      <c r="AZB62" s="8"/>
      <c r="AZC62" s="8"/>
      <c r="AZD62" s="8"/>
      <c r="AZE62" s="8"/>
      <c r="AZF62" s="8"/>
      <c r="AZG62" s="8"/>
      <c r="AZH62" s="8"/>
      <c r="AZI62" s="8"/>
      <c r="AZJ62" s="8"/>
      <c r="AZK62" s="8"/>
      <c r="AZL62" s="8"/>
      <c r="AZM62" s="8"/>
      <c r="AZN62" s="8"/>
      <c r="AZO62" s="8"/>
      <c r="AZP62" s="8"/>
      <c r="AZQ62" s="8"/>
      <c r="AZR62" s="8"/>
      <c r="AZS62" s="8"/>
      <c r="AZT62" s="8"/>
      <c r="AZU62" s="8"/>
      <c r="AZV62" s="8"/>
      <c r="AZW62" s="8"/>
      <c r="AZX62" s="8"/>
      <c r="AZY62" s="8"/>
      <c r="AZZ62" s="8"/>
      <c r="BAA62" s="8"/>
      <c r="BAB62" s="8"/>
      <c r="BAC62" s="8"/>
      <c r="BAD62" s="8"/>
      <c r="BAE62" s="8"/>
      <c r="BAF62" s="8"/>
      <c r="BAG62" s="8"/>
      <c r="BAH62" s="8"/>
      <c r="BAI62" s="8"/>
      <c r="BAJ62" s="8"/>
      <c r="BAK62" s="8"/>
      <c r="BAL62" s="8"/>
      <c r="BAM62" s="8"/>
      <c r="BAN62" s="8"/>
      <c r="BAO62" s="8"/>
      <c r="BAP62" s="8"/>
      <c r="BAQ62" s="8"/>
      <c r="BAR62" s="8"/>
      <c r="BAS62" s="8"/>
    </row>
    <row r="63" spans="1:1397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  <c r="XY63" s="8"/>
      <c r="XZ63" s="8"/>
      <c r="YA63" s="8"/>
      <c r="YB63" s="8"/>
      <c r="YC63" s="8"/>
      <c r="YD63" s="8"/>
      <c r="YE63" s="8"/>
      <c r="YF63" s="8"/>
      <c r="YG63" s="8"/>
      <c r="YH63" s="8"/>
      <c r="YI63" s="8"/>
      <c r="YJ63" s="8"/>
      <c r="YK63" s="8"/>
      <c r="YL63" s="8"/>
      <c r="YM63" s="8"/>
      <c r="YN63" s="8"/>
      <c r="YO63" s="8"/>
      <c r="YP63" s="8"/>
      <c r="YQ63" s="8"/>
      <c r="YR63" s="8"/>
      <c r="YS63" s="8"/>
      <c r="YT63" s="8"/>
      <c r="YU63" s="8"/>
      <c r="YV63" s="8"/>
      <c r="YW63" s="8"/>
      <c r="YX63" s="8"/>
      <c r="YY63" s="8"/>
      <c r="YZ63" s="8"/>
      <c r="ZA63" s="8"/>
      <c r="ZB63" s="8"/>
      <c r="ZC63" s="8"/>
      <c r="ZD63" s="8"/>
      <c r="ZE63" s="8"/>
      <c r="ZF63" s="8"/>
      <c r="ZG63" s="8"/>
      <c r="ZH63" s="8"/>
      <c r="ZI63" s="8"/>
      <c r="ZJ63" s="8"/>
      <c r="ZK63" s="8"/>
      <c r="ZL63" s="8"/>
      <c r="ZM63" s="8"/>
      <c r="ZN63" s="8"/>
      <c r="ZO63" s="8"/>
      <c r="ZP63" s="8"/>
      <c r="ZQ63" s="8"/>
      <c r="ZR63" s="8"/>
      <c r="ZS63" s="8"/>
      <c r="ZT63" s="8"/>
      <c r="ZU63" s="8"/>
      <c r="ZV63" s="8"/>
      <c r="ZW63" s="8"/>
      <c r="ZX63" s="8"/>
      <c r="ZY63" s="8"/>
      <c r="ZZ63" s="8"/>
      <c r="AAA63" s="8"/>
      <c r="AAB63" s="8"/>
      <c r="AAC63" s="8"/>
      <c r="AAD63" s="8"/>
      <c r="AAE63" s="8"/>
      <c r="AAF63" s="8"/>
      <c r="AAG63" s="8"/>
      <c r="AAH63" s="8"/>
      <c r="AAI63" s="8"/>
      <c r="AAJ63" s="8"/>
      <c r="AAK63" s="8"/>
      <c r="AAL63" s="8"/>
      <c r="AAM63" s="8"/>
      <c r="AAN63" s="8"/>
      <c r="AAO63" s="8"/>
      <c r="AAP63" s="8"/>
      <c r="AAQ63" s="8"/>
      <c r="AAR63" s="8"/>
      <c r="AAS63" s="8"/>
      <c r="AAT63" s="8"/>
      <c r="AAU63" s="8"/>
      <c r="AAV63" s="8"/>
      <c r="AAW63" s="8"/>
      <c r="AAX63" s="8"/>
      <c r="AAY63" s="8"/>
      <c r="AAZ63" s="8"/>
      <c r="ABA63" s="8"/>
      <c r="ABB63" s="8"/>
      <c r="ABC63" s="8"/>
      <c r="ABD63" s="8"/>
      <c r="ABE63" s="8"/>
      <c r="ABF63" s="8"/>
      <c r="ABG63" s="8"/>
      <c r="ABH63" s="8"/>
      <c r="ABI63" s="8"/>
      <c r="ABJ63" s="8"/>
      <c r="ABK63" s="8"/>
      <c r="ABL63" s="8"/>
      <c r="ABM63" s="8"/>
      <c r="ABN63" s="8"/>
      <c r="ABO63" s="8"/>
      <c r="ABP63" s="8"/>
      <c r="ABQ63" s="8"/>
      <c r="ABR63" s="8"/>
      <c r="ABS63" s="8"/>
      <c r="ABT63" s="8"/>
      <c r="ABU63" s="8"/>
      <c r="ABV63" s="8"/>
      <c r="ABW63" s="8"/>
      <c r="ABX63" s="8"/>
      <c r="ABY63" s="8"/>
      <c r="ABZ63" s="8"/>
      <c r="ACA63" s="8"/>
      <c r="ACB63" s="8"/>
      <c r="ACC63" s="8"/>
      <c r="ACD63" s="8"/>
      <c r="ACE63" s="8"/>
      <c r="ACF63" s="8"/>
      <c r="ACG63" s="8"/>
      <c r="ACH63" s="8"/>
      <c r="ACI63" s="8"/>
      <c r="ACJ63" s="8"/>
      <c r="ACK63" s="8"/>
      <c r="ACL63" s="8"/>
      <c r="ACM63" s="8"/>
      <c r="ACN63" s="8"/>
      <c r="ACO63" s="8"/>
      <c r="ACP63" s="8"/>
      <c r="ACQ63" s="8"/>
      <c r="ACR63" s="8"/>
      <c r="ACS63" s="8"/>
      <c r="ACT63" s="8"/>
      <c r="ACU63" s="8"/>
      <c r="ACV63" s="8"/>
      <c r="ACW63" s="8"/>
      <c r="ACX63" s="8"/>
      <c r="ACY63" s="8"/>
      <c r="ACZ63" s="8"/>
      <c r="ADA63" s="8"/>
      <c r="ADB63" s="8"/>
      <c r="ADC63" s="8"/>
      <c r="ADD63" s="8"/>
      <c r="ADE63" s="8"/>
      <c r="ADF63" s="8"/>
      <c r="ADG63" s="8"/>
      <c r="ADH63" s="8"/>
      <c r="ADI63" s="8"/>
      <c r="ADJ63" s="8"/>
      <c r="ADK63" s="8"/>
      <c r="ADL63" s="8"/>
      <c r="ADM63" s="8"/>
      <c r="ADN63" s="8"/>
      <c r="ADO63" s="8"/>
      <c r="ADP63" s="8"/>
      <c r="ADQ63" s="8"/>
      <c r="ADR63" s="8"/>
      <c r="ADS63" s="8"/>
      <c r="ADT63" s="8"/>
      <c r="ADU63" s="8"/>
      <c r="ADV63" s="8"/>
      <c r="ADW63" s="8"/>
      <c r="ADX63" s="8"/>
      <c r="ADY63" s="8"/>
      <c r="ADZ63" s="8"/>
      <c r="AEA63" s="8"/>
      <c r="AEB63" s="8"/>
      <c r="AEC63" s="8"/>
      <c r="AED63" s="8"/>
      <c r="AEE63" s="8"/>
      <c r="AEF63" s="8"/>
      <c r="AEG63" s="8"/>
      <c r="AEH63" s="8"/>
      <c r="AEI63" s="8"/>
      <c r="AEJ63" s="8"/>
      <c r="AEK63" s="8"/>
      <c r="AEL63" s="8"/>
      <c r="AEM63" s="8"/>
      <c r="AEN63" s="8"/>
      <c r="AEO63" s="8"/>
      <c r="AEP63" s="8"/>
      <c r="AEQ63" s="8"/>
      <c r="AER63" s="8"/>
      <c r="AES63" s="8"/>
      <c r="AET63" s="8"/>
      <c r="AEU63" s="8"/>
      <c r="AEV63" s="8"/>
      <c r="AEW63" s="8"/>
      <c r="AEX63" s="8"/>
      <c r="AEY63" s="8"/>
      <c r="AEZ63" s="8"/>
      <c r="AFA63" s="8"/>
      <c r="AFB63" s="8"/>
      <c r="AFC63" s="8"/>
      <c r="AFD63" s="8"/>
      <c r="AFE63" s="8"/>
      <c r="AFF63" s="8"/>
      <c r="AFG63" s="8"/>
      <c r="AFH63" s="8"/>
      <c r="AFI63" s="8"/>
      <c r="AFJ63" s="8"/>
      <c r="AFK63" s="8"/>
      <c r="AFL63" s="8"/>
      <c r="AFM63" s="8"/>
      <c r="AFN63" s="8"/>
      <c r="AFO63" s="8"/>
      <c r="AFP63" s="8"/>
      <c r="AFQ63" s="8"/>
      <c r="AFR63" s="8"/>
      <c r="AFS63" s="8"/>
      <c r="AFT63" s="8"/>
      <c r="AFU63" s="8"/>
      <c r="AFV63" s="8"/>
      <c r="AFW63" s="8"/>
      <c r="AFX63" s="8"/>
      <c r="AFY63" s="8"/>
      <c r="AFZ63" s="8"/>
      <c r="AGA63" s="8"/>
      <c r="AGB63" s="8"/>
      <c r="AGC63" s="8"/>
      <c r="AGD63" s="8"/>
      <c r="AGE63" s="8"/>
      <c r="AGF63" s="8"/>
      <c r="AGG63" s="8"/>
      <c r="AGH63" s="8"/>
      <c r="AGI63" s="8"/>
      <c r="AGJ63" s="8"/>
      <c r="AGK63" s="8"/>
      <c r="AGL63" s="8"/>
      <c r="AGM63" s="8"/>
      <c r="AGN63" s="8"/>
      <c r="AGO63" s="8"/>
      <c r="AGP63" s="8"/>
      <c r="AGQ63" s="8"/>
      <c r="AGR63" s="8"/>
      <c r="AGS63" s="8"/>
      <c r="AGT63" s="8"/>
      <c r="AGU63" s="8"/>
      <c r="AGV63" s="8"/>
      <c r="AGW63" s="8"/>
      <c r="AGX63" s="8"/>
      <c r="AGY63" s="8"/>
      <c r="AGZ63" s="8"/>
      <c r="AHA63" s="8"/>
      <c r="AHB63" s="8"/>
      <c r="AHC63" s="8"/>
      <c r="AHD63" s="8"/>
      <c r="AHE63" s="8"/>
      <c r="AHF63" s="8"/>
      <c r="AHG63" s="8"/>
      <c r="AHH63" s="8"/>
      <c r="AHI63" s="8"/>
      <c r="AHJ63" s="8"/>
      <c r="AHK63" s="8"/>
      <c r="AHL63" s="8"/>
      <c r="AHM63" s="8"/>
      <c r="AHN63" s="8"/>
      <c r="AHO63" s="8"/>
      <c r="AHP63" s="8"/>
      <c r="AHQ63" s="8"/>
      <c r="AHR63" s="8"/>
      <c r="AHS63" s="8"/>
      <c r="AHT63" s="8"/>
      <c r="AHU63" s="8"/>
      <c r="AHV63" s="8"/>
      <c r="AHW63" s="8"/>
      <c r="AHX63" s="8"/>
      <c r="AHY63" s="8"/>
      <c r="AHZ63" s="8"/>
      <c r="AIA63" s="8"/>
      <c r="AIB63" s="8"/>
      <c r="AIC63" s="8"/>
      <c r="AID63" s="8"/>
      <c r="AIE63" s="8"/>
      <c r="AIF63" s="8"/>
      <c r="AIG63" s="8"/>
      <c r="AIH63" s="8"/>
      <c r="AII63" s="8"/>
      <c r="AIJ63" s="8"/>
      <c r="AIK63" s="8"/>
      <c r="AIL63" s="8"/>
      <c r="AIM63" s="8"/>
      <c r="AIN63" s="8"/>
      <c r="AIO63" s="8"/>
      <c r="AIP63" s="8"/>
      <c r="AIQ63" s="8"/>
      <c r="AIR63" s="8"/>
      <c r="AIS63" s="8"/>
      <c r="AIT63" s="8"/>
      <c r="AIU63" s="8"/>
      <c r="AIV63" s="8"/>
      <c r="AIW63" s="8"/>
      <c r="AIX63" s="8"/>
      <c r="AIY63" s="8"/>
      <c r="AIZ63" s="8"/>
      <c r="AJA63" s="8"/>
      <c r="AJB63" s="8"/>
      <c r="AJC63" s="8"/>
      <c r="AJD63" s="8"/>
      <c r="AJE63" s="8"/>
      <c r="AJF63" s="8"/>
      <c r="AJG63" s="8"/>
      <c r="AJH63" s="8"/>
      <c r="AJI63" s="8"/>
      <c r="AJJ63" s="8"/>
      <c r="AJK63" s="8"/>
      <c r="AJL63" s="8"/>
      <c r="AJM63" s="8"/>
      <c r="AJN63" s="8"/>
      <c r="AJO63" s="8"/>
      <c r="AJP63" s="8"/>
      <c r="AJQ63" s="8"/>
      <c r="AJR63" s="8"/>
      <c r="AJS63" s="8"/>
      <c r="AJT63" s="8"/>
      <c r="AJU63" s="8"/>
      <c r="AJV63" s="8"/>
      <c r="AJW63" s="8"/>
      <c r="AJX63" s="8"/>
      <c r="AJY63" s="8"/>
      <c r="AJZ63" s="8"/>
      <c r="AKA63" s="8"/>
      <c r="AKB63" s="8"/>
      <c r="AKC63" s="8"/>
      <c r="AKD63" s="8"/>
      <c r="AKE63" s="8"/>
      <c r="AKF63" s="8"/>
      <c r="AKG63" s="8"/>
      <c r="AKH63" s="8"/>
      <c r="AKI63" s="8"/>
      <c r="AKJ63" s="8"/>
      <c r="AKK63" s="8"/>
      <c r="AKL63" s="8"/>
      <c r="AKM63" s="8"/>
      <c r="AKN63" s="8"/>
      <c r="AKO63" s="8"/>
      <c r="AKP63" s="8"/>
      <c r="AKQ63" s="8"/>
      <c r="AKR63" s="8"/>
      <c r="AKS63" s="8"/>
      <c r="AKT63" s="8"/>
      <c r="AKU63" s="8"/>
      <c r="AKV63" s="8"/>
      <c r="AKW63" s="8"/>
      <c r="AKX63" s="8"/>
      <c r="AKY63" s="8"/>
      <c r="AKZ63" s="8"/>
      <c r="ALA63" s="8"/>
      <c r="ALB63" s="8"/>
      <c r="ALC63" s="8"/>
      <c r="ALD63" s="8"/>
      <c r="ALE63" s="8"/>
      <c r="ALF63" s="8"/>
      <c r="ALG63" s="8"/>
      <c r="ALH63" s="8"/>
      <c r="ALI63" s="8"/>
      <c r="ALJ63" s="8"/>
      <c r="ALK63" s="8"/>
      <c r="ALL63" s="8"/>
      <c r="ALM63" s="8"/>
      <c r="ALN63" s="8"/>
      <c r="ALO63" s="8"/>
      <c r="ALP63" s="8"/>
      <c r="ALQ63" s="8"/>
      <c r="ALR63" s="8"/>
      <c r="ALS63" s="8"/>
      <c r="ALT63" s="8"/>
      <c r="ALU63" s="8"/>
      <c r="ALV63" s="8"/>
      <c r="ALW63" s="8"/>
      <c r="ALX63" s="8"/>
      <c r="ALY63" s="8"/>
      <c r="ALZ63" s="8"/>
      <c r="AMA63" s="8"/>
      <c r="AMB63" s="8"/>
      <c r="AMC63" s="8"/>
      <c r="AMD63" s="8"/>
      <c r="AME63" s="8"/>
      <c r="AMF63" s="8"/>
      <c r="AMG63" s="8"/>
      <c r="AMH63" s="8"/>
      <c r="AMI63" s="8"/>
      <c r="AMJ63" s="8"/>
      <c r="AMK63" s="8"/>
      <c r="AML63" s="8"/>
      <c r="AMM63" s="8"/>
      <c r="AMN63" s="8"/>
      <c r="AMO63" s="8"/>
      <c r="AMP63" s="8"/>
      <c r="AMQ63" s="8"/>
      <c r="AMR63" s="8"/>
      <c r="AMS63" s="8"/>
      <c r="AMT63" s="8"/>
      <c r="AMU63" s="8"/>
      <c r="AMV63" s="8"/>
      <c r="AMW63" s="8"/>
      <c r="AMX63" s="8"/>
      <c r="AMY63" s="8"/>
      <c r="AMZ63" s="8"/>
      <c r="ANA63" s="8"/>
      <c r="ANB63" s="8"/>
      <c r="ANC63" s="8"/>
      <c r="AND63" s="8"/>
      <c r="ANE63" s="8"/>
      <c r="ANF63" s="8"/>
      <c r="ANG63" s="8"/>
      <c r="ANH63" s="8"/>
      <c r="ANI63" s="8"/>
      <c r="ANJ63" s="8"/>
      <c r="ANK63" s="8"/>
      <c r="ANL63" s="8"/>
      <c r="ANM63" s="8"/>
      <c r="ANN63" s="8"/>
      <c r="ANO63" s="8"/>
      <c r="ANP63" s="8"/>
      <c r="ANQ63" s="8"/>
      <c r="ANR63" s="8"/>
      <c r="ANS63" s="8"/>
      <c r="ANT63" s="8"/>
      <c r="ANU63" s="8"/>
      <c r="ANV63" s="8"/>
      <c r="ANW63" s="8"/>
      <c r="ANX63" s="8"/>
      <c r="ANY63" s="8"/>
      <c r="ANZ63" s="8"/>
      <c r="AOA63" s="8"/>
      <c r="AOB63" s="8"/>
      <c r="AOC63" s="8"/>
      <c r="AOD63" s="8"/>
      <c r="AOE63" s="8"/>
      <c r="AOF63" s="8"/>
      <c r="AOG63" s="8"/>
      <c r="AOH63" s="8"/>
      <c r="AOI63" s="8"/>
      <c r="AOJ63" s="8"/>
      <c r="AOK63" s="8"/>
      <c r="AOL63" s="8"/>
      <c r="AOM63" s="8"/>
      <c r="AON63" s="8"/>
      <c r="AOO63" s="8"/>
      <c r="AOP63" s="8"/>
      <c r="AOQ63" s="8"/>
      <c r="AOR63" s="8"/>
      <c r="AOS63" s="8"/>
      <c r="AOT63" s="8"/>
      <c r="AOU63" s="8"/>
      <c r="AOV63" s="8"/>
      <c r="AOW63" s="8"/>
      <c r="AOX63" s="8"/>
      <c r="AOY63" s="8"/>
      <c r="AOZ63" s="8"/>
      <c r="APA63" s="8"/>
      <c r="APB63" s="8"/>
      <c r="APC63" s="8"/>
      <c r="APD63" s="8"/>
      <c r="APE63" s="8"/>
      <c r="APF63" s="8"/>
      <c r="APG63" s="8"/>
      <c r="APH63" s="8"/>
      <c r="API63" s="8"/>
      <c r="APJ63" s="8"/>
      <c r="APK63" s="8"/>
      <c r="APL63" s="8"/>
      <c r="APM63" s="8"/>
      <c r="APN63" s="8"/>
      <c r="APO63" s="8"/>
      <c r="APP63" s="8"/>
      <c r="APQ63" s="8"/>
      <c r="APR63" s="8"/>
      <c r="APS63" s="8"/>
      <c r="APT63" s="8"/>
      <c r="APU63" s="8"/>
      <c r="APV63" s="8"/>
      <c r="APW63" s="8"/>
      <c r="APX63" s="8"/>
      <c r="APY63" s="8"/>
      <c r="APZ63" s="8"/>
      <c r="AQA63" s="8"/>
      <c r="AQB63" s="8"/>
      <c r="AQC63" s="8"/>
      <c r="AQD63" s="8"/>
      <c r="AQE63" s="8"/>
      <c r="AQF63" s="8"/>
      <c r="AQG63" s="8"/>
      <c r="AQH63" s="8"/>
      <c r="AQI63" s="8"/>
      <c r="AQJ63" s="8"/>
      <c r="AQK63" s="8"/>
      <c r="AQL63" s="8"/>
      <c r="AQM63" s="8"/>
      <c r="AQN63" s="8"/>
      <c r="AQO63" s="8"/>
      <c r="AQP63" s="8"/>
      <c r="AQQ63" s="8"/>
      <c r="AQR63" s="8"/>
      <c r="AQS63" s="8"/>
      <c r="AQT63" s="8"/>
      <c r="AQU63" s="8"/>
      <c r="AQV63" s="8"/>
      <c r="AQW63" s="8"/>
      <c r="AQX63" s="8"/>
      <c r="AQY63" s="8"/>
      <c r="AQZ63" s="8"/>
      <c r="ARA63" s="8"/>
      <c r="ARB63" s="8"/>
      <c r="ARC63" s="8"/>
      <c r="ARD63" s="8"/>
      <c r="ARE63" s="8"/>
      <c r="ARF63" s="8"/>
      <c r="ARG63" s="8"/>
      <c r="ARH63" s="8"/>
      <c r="ARI63" s="8"/>
      <c r="ARJ63" s="8"/>
      <c r="ARK63" s="8"/>
      <c r="ARL63" s="8"/>
      <c r="ARM63" s="8"/>
      <c r="ARN63" s="8"/>
      <c r="ARO63" s="8"/>
      <c r="ARP63" s="8"/>
      <c r="ARQ63" s="8"/>
      <c r="ARR63" s="8"/>
      <c r="ARS63" s="8"/>
      <c r="ART63" s="8"/>
      <c r="ARU63" s="8"/>
      <c r="ARV63" s="8"/>
      <c r="ARW63" s="8"/>
      <c r="ARX63" s="8"/>
      <c r="ARY63" s="8"/>
      <c r="ARZ63" s="8"/>
      <c r="ASA63" s="8"/>
      <c r="ASB63" s="8"/>
      <c r="ASC63" s="8"/>
      <c r="ASD63" s="8"/>
      <c r="ASE63" s="8"/>
      <c r="ASF63" s="8"/>
      <c r="ASG63" s="8"/>
      <c r="ASH63" s="8"/>
      <c r="ASI63" s="8"/>
      <c r="ASJ63" s="8"/>
      <c r="ASK63" s="8"/>
      <c r="ASL63" s="8"/>
      <c r="ASM63" s="8"/>
      <c r="ASN63" s="8"/>
      <c r="ASO63" s="8"/>
      <c r="ASP63" s="8"/>
      <c r="ASQ63" s="8"/>
      <c r="ASR63" s="8"/>
      <c r="ASS63" s="8"/>
      <c r="AST63" s="8"/>
      <c r="ASU63" s="8"/>
      <c r="ASV63" s="8"/>
      <c r="ASW63" s="8"/>
      <c r="ASX63" s="8"/>
      <c r="ASY63" s="8"/>
      <c r="ASZ63" s="8"/>
      <c r="ATA63" s="8"/>
      <c r="ATB63" s="8"/>
      <c r="ATC63" s="8"/>
      <c r="ATD63" s="8"/>
      <c r="ATE63" s="8"/>
      <c r="ATF63" s="8"/>
      <c r="ATG63" s="8"/>
      <c r="ATH63" s="8"/>
      <c r="ATI63" s="8"/>
      <c r="ATJ63" s="8"/>
      <c r="ATK63" s="8"/>
      <c r="ATL63" s="8"/>
      <c r="ATM63" s="8"/>
      <c r="ATN63" s="8"/>
      <c r="ATO63" s="8"/>
      <c r="ATP63" s="8"/>
      <c r="ATQ63" s="8"/>
      <c r="ATR63" s="8"/>
      <c r="ATS63" s="8"/>
      <c r="ATT63" s="8"/>
      <c r="ATU63" s="8"/>
      <c r="ATV63" s="8"/>
      <c r="ATW63" s="8"/>
      <c r="ATX63" s="8"/>
      <c r="ATY63" s="8"/>
      <c r="ATZ63" s="8"/>
      <c r="AUA63" s="8"/>
      <c r="AUB63" s="8"/>
      <c r="AUC63" s="8"/>
      <c r="AUD63" s="8"/>
      <c r="AUE63" s="8"/>
      <c r="AUF63" s="8"/>
      <c r="AUG63" s="8"/>
      <c r="AUH63" s="8"/>
      <c r="AUI63" s="8"/>
      <c r="AUJ63" s="8"/>
      <c r="AUK63" s="8"/>
      <c r="AUL63" s="8"/>
      <c r="AUM63" s="8"/>
      <c r="AUN63" s="8"/>
      <c r="AUO63" s="8"/>
      <c r="AUP63" s="8"/>
      <c r="AUQ63" s="8"/>
      <c r="AUR63" s="8"/>
      <c r="AUS63" s="8"/>
      <c r="AUT63" s="8"/>
      <c r="AUU63" s="8"/>
      <c r="AUV63" s="8"/>
      <c r="AUW63" s="8"/>
      <c r="AUX63" s="8"/>
      <c r="AUY63" s="8"/>
      <c r="AUZ63" s="8"/>
      <c r="AVA63" s="8"/>
      <c r="AVB63" s="8"/>
      <c r="AVC63" s="8"/>
      <c r="AVD63" s="8"/>
      <c r="AVE63" s="8"/>
      <c r="AVF63" s="8"/>
      <c r="AVG63" s="8"/>
      <c r="AVH63" s="8"/>
      <c r="AVI63" s="8"/>
      <c r="AVJ63" s="8"/>
      <c r="AVK63" s="8"/>
      <c r="AVL63" s="8"/>
      <c r="AVM63" s="8"/>
      <c r="AVN63" s="8"/>
      <c r="AVO63" s="8"/>
      <c r="AVP63" s="8"/>
      <c r="AVQ63" s="8"/>
      <c r="AVR63" s="8"/>
      <c r="AVS63" s="8"/>
      <c r="AVT63" s="8"/>
      <c r="AVU63" s="8"/>
      <c r="AVV63" s="8"/>
      <c r="AVW63" s="8"/>
      <c r="AVX63" s="8"/>
      <c r="AVY63" s="8"/>
      <c r="AVZ63" s="8"/>
      <c r="AWA63" s="8"/>
      <c r="AWB63" s="8"/>
      <c r="AWC63" s="8"/>
      <c r="AWD63" s="8"/>
      <c r="AWE63" s="8"/>
      <c r="AWF63" s="8"/>
      <c r="AWG63" s="8"/>
      <c r="AWH63" s="8"/>
      <c r="AWI63" s="8"/>
      <c r="AWJ63" s="8"/>
      <c r="AWK63" s="8"/>
      <c r="AWL63" s="8"/>
      <c r="AWM63" s="8"/>
      <c r="AWN63" s="8"/>
      <c r="AWO63" s="8"/>
      <c r="AWP63" s="8"/>
      <c r="AWQ63" s="8"/>
      <c r="AWR63" s="8"/>
      <c r="AWS63" s="8"/>
      <c r="AWT63" s="8"/>
      <c r="AWU63" s="8"/>
      <c r="AWV63" s="8"/>
      <c r="AWW63" s="8"/>
      <c r="AWX63" s="8"/>
      <c r="AWY63" s="8"/>
      <c r="AWZ63" s="8"/>
      <c r="AXA63" s="8"/>
      <c r="AXB63" s="8"/>
      <c r="AXC63" s="8"/>
      <c r="AXD63" s="8"/>
      <c r="AXE63" s="8"/>
      <c r="AXF63" s="8"/>
      <c r="AXG63" s="8"/>
      <c r="AXH63" s="8"/>
      <c r="AXI63" s="8"/>
      <c r="AXJ63" s="8"/>
      <c r="AXK63" s="8"/>
      <c r="AXL63" s="8"/>
      <c r="AXM63" s="8"/>
      <c r="AXN63" s="8"/>
      <c r="AXO63" s="8"/>
      <c r="AXP63" s="8"/>
      <c r="AXQ63" s="8"/>
      <c r="AXR63" s="8"/>
      <c r="AXS63" s="8"/>
      <c r="AXT63" s="8"/>
      <c r="AXU63" s="8"/>
      <c r="AXV63" s="8"/>
      <c r="AXW63" s="8"/>
      <c r="AXX63" s="8"/>
      <c r="AXY63" s="8"/>
      <c r="AXZ63" s="8"/>
      <c r="AYA63" s="8"/>
      <c r="AYB63" s="8"/>
      <c r="AYC63" s="8"/>
      <c r="AYD63" s="8"/>
      <c r="AYE63" s="8"/>
      <c r="AYF63" s="8"/>
      <c r="AYG63" s="8"/>
      <c r="AYH63" s="8"/>
      <c r="AYI63" s="8"/>
      <c r="AYJ63" s="8"/>
      <c r="AYK63" s="8"/>
      <c r="AYL63" s="8"/>
      <c r="AYM63" s="8"/>
      <c r="AYN63" s="8"/>
      <c r="AYO63" s="8"/>
      <c r="AYP63" s="8"/>
      <c r="AYQ63" s="8"/>
      <c r="AYR63" s="8"/>
      <c r="AYS63" s="8"/>
      <c r="AYT63" s="8"/>
      <c r="AYU63" s="8"/>
      <c r="AYV63" s="8"/>
      <c r="AYW63" s="8"/>
      <c r="AYX63" s="8"/>
      <c r="AYY63" s="8"/>
      <c r="AYZ63" s="8"/>
      <c r="AZA63" s="8"/>
      <c r="AZB63" s="8"/>
      <c r="AZC63" s="8"/>
      <c r="AZD63" s="8"/>
      <c r="AZE63" s="8"/>
      <c r="AZF63" s="8"/>
      <c r="AZG63" s="8"/>
      <c r="AZH63" s="8"/>
      <c r="AZI63" s="8"/>
      <c r="AZJ63" s="8"/>
      <c r="AZK63" s="8"/>
      <c r="AZL63" s="8"/>
      <c r="AZM63" s="8"/>
      <c r="AZN63" s="8"/>
      <c r="AZO63" s="8"/>
      <c r="AZP63" s="8"/>
      <c r="AZQ63" s="8"/>
      <c r="AZR63" s="8"/>
      <c r="AZS63" s="8"/>
      <c r="AZT63" s="8"/>
      <c r="AZU63" s="8"/>
      <c r="AZV63" s="8"/>
      <c r="AZW63" s="8"/>
      <c r="AZX63" s="8"/>
      <c r="AZY63" s="8"/>
      <c r="AZZ63" s="8"/>
      <c r="BAA63" s="8"/>
      <c r="BAB63" s="8"/>
      <c r="BAC63" s="8"/>
      <c r="BAD63" s="8"/>
      <c r="BAE63" s="8"/>
      <c r="BAF63" s="8"/>
      <c r="BAG63" s="8"/>
      <c r="BAH63" s="8"/>
      <c r="BAI63" s="8"/>
      <c r="BAJ63" s="8"/>
      <c r="BAK63" s="8"/>
      <c r="BAL63" s="8"/>
      <c r="BAM63" s="8"/>
      <c r="BAN63" s="8"/>
      <c r="BAO63" s="8"/>
      <c r="BAP63" s="8"/>
      <c r="BAQ63" s="8"/>
      <c r="BAR63" s="8"/>
      <c r="BAS63" s="8"/>
    </row>
    <row r="64" spans="1:1397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  <c r="XU64" s="8"/>
      <c r="XV64" s="8"/>
      <c r="XW64" s="8"/>
      <c r="XX64" s="8"/>
      <c r="XY64" s="8"/>
      <c r="XZ64" s="8"/>
      <c r="YA64" s="8"/>
      <c r="YB64" s="8"/>
      <c r="YC64" s="8"/>
      <c r="YD64" s="8"/>
      <c r="YE64" s="8"/>
      <c r="YF64" s="8"/>
      <c r="YG64" s="8"/>
      <c r="YH64" s="8"/>
      <c r="YI64" s="8"/>
      <c r="YJ64" s="8"/>
      <c r="YK64" s="8"/>
      <c r="YL64" s="8"/>
      <c r="YM64" s="8"/>
      <c r="YN64" s="8"/>
      <c r="YO64" s="8"/>
      <c r="YP64" s="8"/>
      <c r="YQ64" s="8"/>
      <c r="YR64" s="8"/>
      <c r="YS64" s="8"/>
      <c r="YT64" s="8"/>
      <c r="YU64" s="8"/>
      <c r="YV64" s="8"/>
      <c r="YW64" s="8"/>
      <c r="YX64" s="8"/>
      <c r="YY64" s="8"/>
      <c r="YZ64" s="8"/>
      <c r="ZA64" s="8"/>
      <c r="ZB64" s="8"/>
      <c r="ZC64" s="8"/>
      <c r="ZD64" s="8"/>
      <c r="ZE64" s="8"/>
      <c r="ZF64" s="8"/>
      <c r="ZG64" s="8"/>
      <c r="ZH64" s="8"/>
      <c r="ZI64" s="8"/>
      <c r="ZJ64" s="8"/>
      <c r="ZK64" s="8"/>
      <c r="ZL64" s="8"/>
      <c r="ZM64" s="8"/>
      <c r="ZN64" s="8"/>
      <c r="ZO64" s="8"/>
      <c r="ZP64" s="8"/>
      <c r="ZQ64" s="8"/>
      <c r="ZR64" s="8"/>
      <c r="ZS64" s="8"/>
      <c r="ZT64" s="8"/>
      <c r="ZU64" s="8"/>
      <c r="ZV64" s="8"/>
      <c r="ZW64" s="8"/>
      <c r="ZX64" s="8"/>
      <c r="ZY64" s="8"/>
      <c r="ZZ64" s="8"/>
      <c r="AAA64" s="8"/>
      <c r="AAB64" s="8"/>
      <c r="AAC64" s="8"/>
      <c r="AAD64" s="8"/>
      <c r="AAE64" s="8"/>
      <c r="AAF64" s="8"/>
      <c r="AAG64" s="8"/>
      <c r="AAH64" s="8"/>
      <c r="AAI64" s="8"/>
      <c r="AAJ64" s="8"/>
      <c r="AAK64" s="8"/>
      <c r="AAL64" s="8"/>
      <c r="AAM64" s="8"/>
      <c r="AAN64" s="8"/>
      <c r="AAO64" s="8"/>
      <c r="AAP64" s="8"/>
      <c r="AAQ64" s="8"/>
      <c r="AAR64" s="8"/>
      <c r="AAS64" s="8"/>
      <c r="AAT64" s="8"/>
      <c r="AAU64" s="8"/>
      <c r="AAV64" s="8"/>
      <c r="AAW64" s="8"/>
      <c r="AAX64" s="8"/>
      <c r="AAY64" s="8"/>
      <c r="AAZ64" s="8"/>
      <c r="ABA64" s="8"/>
      <c r="ABB64" s="8"/>
      <c r="ABC64" s="8"/>
      <c r="ABD64" s="8"/>
      <c r="ABE64" s="8"/>
      <c r="ABF64" s="8"/>
      <c r="ABG64" s="8"/>
      <c r="ABH64" s="8"/>
      <c r="ABI64" s="8"/>
      <c r="ABJ64" s="8"/>
      <c r="ABK64" s="8"/>
      <c r="ABL64" s="8"/>
      <c r="ABM64" s="8"/>
      <c r="ABN64" s="8"/>
      <c r="ABO64" s="8"/>
      <c r="ABP64" s="8"/>
      <c r="ABQ64" s="8"/>
      <c r="ABR64" s="8"/>
      <c r="ABS64" s="8"/>
      <c r="ABT64" s="8"/>
      <c r="ABU64" s="8"/>
      <c r="ABV64" s="8"/>
      <c r="ABW64" s="8"/>
      <c r="ABX64" s="8"/>
      <c r="ABY64" s="8"/>
      <c r="ABZ64" s="8"/>
      <c r="ACA64" s="8"/>
      <c r="ACB64" s="8"/>
      <c r="ACC64" s="8"/>
      <c r="ACD64" s="8"/>
      <c r="ACE64" s="8"/>
      <c r="ACF64" s="8"/>
      <c r="ACG64" s="8"/>
      <c r="ACH64" s="8"/>
      <c r="ACI64" s="8"/>
      <c r="ACJ64" s="8"/>
      <c r="ACK64" s="8"/>
      <c r="ACL64" s="8"/>
      <c r="ACM64" s="8"/>
      <c r="ACN64" s="8"/>
      <c r="ACO64" s="8"/>
      <c r="ACP64" s="8"/>
      <c r="ACQ64" s="8"/>
      <c r="ACR64" s="8"/>
      <c r="ACS64" s="8"/>
      <c r="ACT64" s="8"/>
      <c r="ACU64" s="8"/>
      <c r="ACV64" s="8"/>
      <c r="ACW64" s="8"/>
      <c r="ACX64" s="8"/>
      <c r="ACY64" s="8"/>
      <c r="ACZ64" s="8"/>
      <c r="ADA64" s="8"/>
      <c r="ADB64" s="8"/>
      <c r="ADC64" s="8"/>
      <c r="ADD64" s="8"/>
      <c r="ADE64" s="8"/>
      <c r="ADF64" s="8"/>
      <c r="ADG64" s="8"/>
      <c r="ADH64" s="8"/>
      <c r="ADI64" s="8"/>
      <c r="ADJ64" s="8"/>
      <c r="ADK64" s="8"/>
      <c r="ADL64" s="8"/>
      <c r="ADM64" s="8"/>
      <c r="ADN64" s="8"/>
      <c r="ADO64" s="8"/>
      <c r="ADP64" s="8"/>
      <c r="ADQ64" s="8"/>
      <c r="ADR64" s="8"/>
      <c r="ADS64" s="8"/>
      <c r="ADT64" s="8"/>
      <c r="ADU64" s="8"/>
      <c r="ADV64" s="8"/>
      <c r="ADW64" s="8"/>
      <c r="ADX64" s="8"/>
      <c r="ADY64" s="8"/>
      <c r="ADZ64" s="8"/>
      <c r="AEA64" s="8"/>
      <c r="AEB64" s="8"/>
      <c r="AEC64" s="8"/>
      <c r="AED64" s="8"/>
      <c r="AEE64" s="8"/>
      <c r="AEF64" s="8"/>
      <c r="AEG64" s="8"/>
      <c r="AEH64" s="8"/>
      <c r="AEI64" s="8"/>
      <c r="AEJ64" s="8"/>
      <c r="AEK64" s="8"/>
      <c r="AEL64" s="8"/>
      <c r="AEM64" s="8"/>
      <c r="AEN64" s="8"/>
      <c r="AEO64" s="8"/>
      <c r="AEP64" s="8"/>
      <c r="AEQ64" s="8"/>
      <c r="AER64" s="8"/>
      <c r="AES64" s="8"/>
      <c r="AET64" s="8"/>
      <c r="AEU64" s="8"/>
      <c r="AEV64" s="8"/>
      <c r="AEW64" s="8"/>
      <c r="AEX64" s="8"/>
      <c r="AEY64" s="8"/>
      <c r="AEZ64" s="8"/>
      <c r="AFA64" s="8"/>
      <c r="AFB64" s="8"/>
      <c r="AFC64" s="8"/>
      <c r="AFD64" s="8"/>
      <c r="AFE64" s="8"/>
      <c r="AFF64" s="8"/>
      <c r="AFG64" s="8"/>
      <c r="AFH64" s="8"/>
      <c r="AFI64" s="8"/>
      <c r="AFJ64" s="8"/>
      <c r="AFK64" s="8"/>
      <c r="AFL64" s="8"/>
      <c r="AFM64" s="8"/>
      <c r="AFN64" s="8"/>
      <c r="AFO64" s="8"/>
      <c r="AFP64" s="8"/>
      <c r="AFQ64" s="8"/>
      <c r="AFR64" s="8"/>
      <c r="AFS64" s="8"/>
      <c r="AFT64" s="8"/>
      <c r="AFU64" s="8"/>
      <c r="AFV64" s="8"/>
      <c r="AFW64" s="8"/>
      <c r="AFX64" s="8"/>
      <c r="AFY64" s="8"/>
      <c r="AFZ64" s="8"/>
      <c r="AGA64" s="8"/>
      <c r="AGB64" s="8"/>
      <c r="AGC64" s="8"/>
      <c r="AGD64" s="8"/>
      <c r="AGE64" s="8"/>
      <c r="AGF64" s="8"/>
      <c r="AGG64" s="8"/>
      <c r="AGH64" s="8"/>
      <c r="AGI64" s="8"/>
      <c r="AGJ64" s="8"/>
      <c r="AGK64" s="8"/>
      <c r="AGL64" s="8"/>
      <c r="AGM64" s="8"/>
      <c r="AGN64" s="8"/>
      <c r="AGO64" s="8"/>
      <c r="AGP64" s="8"/>
      <c r="AGQ64" s="8"/>
      <c r="AGR64" s="8"/>
      <c r="AGS64" s="8"/>
      <c r="AGT64" s="8"/>
      <c r="AGU64" s="8"/>
      <c r="AGV64" s="8"/>
      <c r="AGW64" s="8"/>
      <c r="AGX64" s="8"/>
      <c r="AGY64" s="8"/>
      <c r="AGZ64" s="8"/>
      <c r="AHA64" s="8"/>
      <c r="AHB64" s="8"/>
      <c r="AHC64" s="8"/>
      <c r="AHD64" s="8"/>
      <c r="AHE64" s="8"/>
      <c r="AHF64" s="8"/>
      <c r="AHG64" s="8"/>
      <c r="AHH64" s="8"/>
      <c r="AHI64" s="8"/>
      <c r="AHJ64" s="8"/>
      <c r="AHK64" s="8"/>
      <c r="AHL64" s="8"/>
      <c r="AHM64" s="8"/>
      <c r="AHN64" s="8"/>
      <c r="AHO64" s="8"/>
      <c r="AHP64" s="8"/>
      <c r="AHQ64" s="8"/>
      <c r="AHR64" s="8"/>
      <c r="AHS64" s="8"/>
      <c r="AHT64" s="8"/>
      <c r="AHU64" s="8"/>
      <c r="AHV64" s="8"/>
      <c r="AHW64" s="8"/>
      <c r="AHX64" s="8"/>
      <c r="AHY64" s="8"/>
      <c r="AHZ64" s="8"/>
      <c r="AIA64" s="8"/>
      <c r="AIB64" s="8"/>
      <c r="AIC64" s="8"/>
      <c r="AID64" s="8"/>
      <c r="AIE64" s="8"/>
      <c r="AIF64" s="8"/>
      <c r="AIG64" s="8"/>
      <c r="AIH64" s="8"/>
      <c r="AII64" s="8"/>
      <c r="AIJ64" s="8"/>
      <c r="AIK64" s="8"/>
      <c r="AIL64" s="8"/>
      <c r="AIM64" s="8"/>
      <c r="AIN64" s="8"/>
      <c r="AIO64" s="8"/>
      <c r="AIP64" s="8"/>
      <c r="AIQ64" s="8"/>
      <c r="AIR64" s="8"/>
      <c r="AIS64" s="8"/>
      <c r="AIT64" s="8"/>
      <c r="AIU64" s="8"/>
      <c r="AIV64" s="8"/>
      <c r="AIW64" s="8"/>
      <c r="AIX64" s="8"/>
      <c r="AIY64" s="8"/>
      <c r="AIZ64" s="8"/>
      <c r="AJA64" s="8"/>
      <c r="AJB64" s="8"/>
      <c r="AJC64" s="8"/>
      <c r="AJD64" s="8"/>
      <c r="AJE64" s="8"/>
      <c r="AJF64" s="8"/>
      <c r="AJG64" s="8"/>
      <c r="AJH64" s="8"/>
      <c r="AJI64" s="8"/>
      <c r="AJJ64" s="8"/>
      <c r="AJK64" s="8"/>
      <c r="AJL64" s="8"/>
      <c r="AJM64" s="8"/>
      <c r="AJN64" s="8"/>
      <c r="AJO64" s="8"/>
      <c r="AJP64" s="8"/>
      <c r="AJQ64" s="8"/>
      <c r="AJR64" s="8"/>
      <c r="AJS64" s="8"/>
      <c r="AJT64" s="8"/>
      <c r="AJU64" s="8"/>
      <c r="AJV64" s="8"/>
      <c r="AJW64" s="8"/>
      <c r="AJX64" s="8"/>
      <c r="AJY64" s="8"/>
      <c r="AJZ64" s="8"/>
      <c r="AKA64" s="8"/>
      <c r="AKB64" s="8"/>
      <c r="AKC64" s="8"/>
      <c r="AKD64" s="8"/>
      <c r="AKE64" s="8"/>
      <c r="AKF64" s="8"/>
      <c r="AKG64" s="8"/>
      <c r="AKH64" s="8"/>
      <c r="AKI64" s="8"/>
      <c r="AKJ64" s="8"/>
      <c r="AKK64" s="8"/>
      <c r="AKL64" s="8"/>
      <c r="AKM64" s="8"/>
      <c r="AKN64" s="8"/>
      <c r="AKO64" s="8"/>
      <c r="AKP64" s="8"/>
      <c r="AKQ64" s="8"/>
      <c r="AKR64" s="8"/>
      <c r="AKS64" s="8"/>
      <c r="AKT64" s="8"/>
      <c r="AKU64" s="8"/>
      <c r="AKV64" s="8"/>
      <c r="AKW64" s="8"/>
      <c r="AKX64" s="8"/>
      <c r="AKY64" s="8"/>
      <c r="AKZ64" s="8"/>
      <c r="ALA64" s="8"/>
      <c r="ALB64" s="8"/>
      <c r="ALC64" s="8"/>
      <c r="ALD64" s="8"/>
      <c r="ALE64" s="8"/>
      <c r="ALF64" s="8"/>
      <c r="ALG64" s="8"/>
      <c r="ALH64" s="8"/>
      <c r="ALI64" s="8"/>
      <c r="ALJ64" s="8"/>
      <c r="ALK64" s="8"/>
      <c r="ALL64" s="8"/>
      <c r="ALM64" s="8"/>
      <c r="ALN64" s="8"/>
      <c r="ALO64" s="8"/>
      <c r="ALP64" s="8"/>
      <c r="ALQ64" s="8"/>
      <c r="ALR64" s="8"/>
      <c r="ALS64" s="8"/>
      <c r="ALT64" s="8"/>
      <c r="ALU64" s="8"/>
      <c r="ALV64" s="8"/>
      <c r="ALW64" s="8"/>
      <c r="ALX64" s="8"/>
      <c r="ALY64" s="8"/>
      <c r="ALZ64" s="8"/>
      <c r="AMA64" s="8"/>
      <c r="AMB64" s="8"/>
      <c r="AMC64" s="8"/>
      <c r="AMD64" s="8"/>
      <c r="AME64" s="8"/>
      <c r="AMF64" s="8"/>
      <c r="AMG64" s="8"/>
      <c r="AMH64" s="8"/>
      <c r="AMI64" s="8"/>
      <c r="AMJ64" s="8"/>
      <c r="AMK64" s="8"/>
      <c r="AML64" s="8"/>
      <c r="AMM64" s="8"/>
      <c r="AMN64" s="8"/>
      <c r="AMO64" s="8"/>
      <c r="AMP64" s="8"/>
      <c r="AMQ64" s="8"/>
      <c r="AMR64" s="8"/>
      <c r="AMS64" s="8"/>
      <c r="AMT64" s="8"/>
      <c r="AMU64" s="8"/>
      <c r="AMV64" s="8"/>
      <c r="AMW64" s="8"/>
      <c r="AMX64" s="8"/>
      <c r="AMY64" s="8"/>
      <c r="AMZ64" s="8"/>
      <c r="ANA64" s="8"/>
      <c r="ANB64" s="8"/>
      <c r="ANC64" s="8"/>
      <c r="AND64" s="8"/>
      <c r="ANE64" s="8"/>
      <c r="ANF64" s="8"/>
      <c r="ANG64" s="8"/>
      <c r="ANH64" s="8"/>
      <c r="ANI64" s="8"/>
      <c r="ANJ64" s="8"/>
      <c r="ANK64" s="8"/>
      <c r="ANL64" s="8"/>
      <c r="ANM64" s="8"/>
      <c r="ANN64" s="8"/>
      <c r="ANO64" s="8"/>
      <c r="ANP64" s="8"/>
      <c r="ANQ64" s="8"/>
      <c r="ANR64" s="8"/>
      <c r="ANS64" s="8"/>
      <c r="ANT64" s="8"/>
      <c r="ANU64" s="8"/>
      <c r="ANV64" s="8"/>
      <c r="ANW64" s="8"/>
      <c r="ANX64" s="8"/>
      <c r="ANY64" s="8"/>
      <c r="ANZ64" s="8"/>
      <c r="AOA64" s="8"/>
      <c r="AOB64" s="8"/>
      <c r="AOC64" s="8"/>
      <c r="AOD64" s="8"/>
      <c r="AOE64" s="8"/>
      <c r="AOF64" s="8"/>
      <c r="AOG64" s="8"/>
      <c r="AOH64" s="8"/>
      <c r="AOI64" s="8"/>
      <c r="AOJ64" s="8"/>
      <c r="AOK64" s="8"/>
      <c r="AOL64" s="8"/>
      <c r="AOM64" s="8"/>
      <c r="AON64" s="8"/>
      <c r="AOO64" s="8"/>
      <c r="AOP64" s="8"/>
      <c r="AOQ64" s="8"/>
      <c r="AOR64" s="8"/>
      <c r="AOS64" s="8"/>
      <c r="AOT64" s="8"/>
      <c r="AOU64" s="8"/>
      <c r="AOV64" s="8"/>
      <c r="AOW64" s="8"/>
      <c r="AOX64" s="8"/>
      <c r="AOY64" s="8"/>
      <c r="AOZ64" s="8"/>
      <c r="APA64" s="8"/>
      <c r="APB64" s="8"/>
      <c r="APC64" s="8"/>
      <c r="APD64" s="8"/>
      <c r="APE64" s="8"/>
      <c r="APF64" s="8"/>
      <c r="APG64" s="8"/>
      <c r="APH64" s="8"/>
      <c r="API64" s="8"/>
      <c r="APJ64" s="8"/>
      <c r="APK64" s="8"/>
      <c r="APL64" s="8"/>
      <c r="APM64" s="8"/>
      <c r="APN64" s="8"/>
      <c r="APO64" s="8"/>
      <c r="APP64" s="8"/>
      <c r="APQ64" s="8"/>
      <c r="APR64" s="8"/>
      <c r="APS64" s="8"/>
      <c r="APT64" s="8"/>
      <c r="APU64" s="8"/>
      <c r="APV64" s="8"/>
      <c r="APW64" s="8"/>
      <c r="APX64" s="8"/>
      <c r="APY64" s="8"/>
      <c r="APZ64" s="8"/>
      <c r="AQA64" s="8"/>
      <c r="AQB64" s="8"/>
      <c r="AQC64" s="8"/>
      <c r="AQD64" s="8"/>
      <c r="AQE64" s="8"/>
      <c r="AQF64" s="8"/>
      <c r="AQG64" s="8"/>
      <c r="AQH64" s="8"/>
      <c r="AQI64" s="8"/>
      <c r="AQJ64" s="8"/>
      <c r="AQK64" s="8"/>
      <c r="AQL64" s="8"/>
      <c r="AQM64" s="8"/>
      <c r="AQN64" s="8"/>
      <c r="AQO64" s="8"/>
      <c r="AQP64" s="8"/>
      <c r="AQQ64" s="8"/>
      <c r="AQR64" s="8"/>
      <c r="AQS64" s="8"/>
      <c r="AQT64" s="8"/>
      <c r="AQU64" s="8"/>
      <c r="AQV64" s="8"/>
      <c r="AQW64" s="8"/>
      <c r="AQX64" s="8"/>
      <c r="AQY64" s="8"/>
      <c r="AQZ64" s="8"/>
      <c r="ARA64" s="8"/>
      <c r="ARB64" s="8"/>
      <c r="ARC64" s="8"/>
      <c r="ARD64" s="8"/>
      <c r="ARE64" s="8"/>
      <c r="ARF64" s="8"/>
      <c r="ARG64" s="8"/>
      <c r="ARH64" s="8"/>
      <c r="ARI64" s="8"/>
      <c r="ARJ64" s="8"/>
      <c r="ARK64" s="8"/>
      <c r="ARL64" s="8"/>
      <c r="ARM64" s="8"/>
      <c r="ARN64" s="8"/>
      <c r="ARO64" s="8"/>
      <c r="ARP64" s="8"/>
      <c r="ARQ64" s="8"/>
      <c r="ARR64" s="8"/>
      <c r="ARS64" s="8"/>
      <c r="ART64" s="8"/>
      <c r="ARU64" s="8"/>
      <c r="ARV64" s="8"/>
      <c r="ARW64" s="8"/>
      <c r="ARX64" s="8"/>
      <c r="ARY64" s="8"/>
      <c r="ARZ64" s="8"/>
      <c r="ASA64" s="8"/>
      <c r="ASB64" s="8"/>
      <c r="ASC64" s="8"/>
      <c r="ASD64" s="8"/>
      <c r="ASE64" s="8"/>
      <c r="ASF64" s="8"/>
      <c r="ASG64" s="8"/>
      <c r="ASH64" s="8"/>
      <c r="ASI64" s="8"/>
      <c r="ASJ64" s="8"/>
      <c r="ASK64" s="8"/>
      <c r="ASL64" s="8"/>
      <c r="ASM64" s="8"/>
      <c r="ASN64" s="8"/>
      <c r="ASO64" s="8"/>
      <c r="ASP64" s="8"/>
      <c r="ASQ64" s="8"/>
      <c r="ASR64" s="8"/>
      <c r="ASS64" s="8"/>
      <c r="AST64" s="8"/>
      <c r="ASU64" s="8"/>
      <c r="ASV64" s="8"/>
      <c r="ASW64" s="8"/>
      <c r="ASX64" s="8"/>
      <c r="ASY64" s="8"/>
      <c r="ASZ64" s="8"/>
      <c r="ATA64" s="8"/>
      <c r="ATB64" s="8"/>
      <c r="ATC64" s="8"/>
      <c r="ATD64" s="8"/>
      <c r="ATE64" s="8"/>
      <c r="ATF64" s="8"/>
      <c r="ATG64" s="8"/>
      <c r="ATH64" s="8"/>
      <c r="ATI64" s="8"/>
      <c r="ATJ64" s="8"/>
      <c r="ATK64" s="8"/>
      <c r="ATL64" s="8"/>
      <c r="ATM64" s="8"/>
      <c r="ATN64" s="8"/>
      <c r="ATO64" s="8"/>
      <c r="ATP64" s="8"/>
      <c r="ATQ64" s="8"/>
      <c r="ATR64" s="8"/>
      <c r="ATS64" s="8"/>
      <c r="ATT64" s="8"/>
      <c r="ATU64" s="8"/>
      <c r="ATV64" s="8"/>
      <c r="ATW64" s="8"/>
      <c r="ATX64" s="8"/>
      <c r="ATY64" s="8"/>
      <c r="ATZ64" s="8"/>
      <c r="AUA64" s="8"/>
      <c r="AUB64" s="8"/>
      <c r="AUC64" s="8"/>
      <c r="AUD64" s="8"/>
      <c r="AUE64" s="8"/>
      <c r="AUF64" s="8"/>
      <c r="AUG64" s="8"/>
      <c r="AUH64" s="8"/>
      <c r="AUI64" s="8"/>
      <c r="AUJ64" s="8"/>
      <c r="AUK64" s="8"/>
      <c r="AUL64" s="8"/>
      <c r="AUM64" s="8"/>
      <c r="AUN64" s="8"/>
      <c r="AUO64" s="8"/>
      <c r="AUP64" s="8"/>
      <c r="AUQ64" s="8"/>
      <c r="AUR64" s="8"/>
      <c r="AUS64" s="8"/>
      <c r="AUT64" s="8"/>
      <c r="AUU64" s="8"/>
      <c r="AUV64" s="8"/>
      <c r="AUW64" s="8"/>
      <c r="AUX64" s="8"/>
      <c r="AUY64" s="8"/>
      <c r="AUZ64" s="8"/>
      <c r="AVA64" s="8"/>
      <c r="AVB64" s="8"/>
      <c r="AVC64" s="8"/>
      <c r="AVD64" s="8"/>
      <c r="AVE64" s="8"/>
      <c r="AVF64" s="8"/>
      <c r="AVG64" s="8"/>
      <c r="AVH64" s="8"/>
      <c r="AVI64" s="8"/>
      <c r="AVJ64" s="8"/>
      <c r="AVK64" s="8"/>
      <c r="AVL64" s="8"/>
      <c r="AVM64" s="8"/>
      <c r="AVN64" s="8"/>
      <c r="AVO64" s="8"/>
      <c r="AVP64" s="8"/>
      <c r="AVQ64" s="8"/>
      <c r="AVR64" s="8"/>
      <c r="AVS64" s="8"/>
      <c r="AVT64" s="8"/>
      <c r="AVU64" s="8"/>
      <c r="AVV64" s="8"/>
      <c r="AVW64" s="8"/>
      <c r="AVX64" s="8"/>
      <c r="AVY64" s="8"/>
      <c r="AVZ64" s="8"/>
      <c r="AWA64" s="8"/>
      <c r="AWB64" s="8"/>
      <c r="AWC64" s="8"/>
      <c r="AWD64" s="8"/>
      <c r="AWE64" s="8"/>
      <c r="AWF64" s="8"/>
      <c r="AWG64" s="8"/>
      <c r="AWH64" s="8"/>
      <c r="AWI64" s="8"/>
      <c r="AWJ64" s="8"/>
      <c r="AWK64" s="8"/>
      <c r="AWL64" s="8"/>
      <c r="AWM64" s="8"/>
      <c r="AWN64" s="8"/>
      <c r="AWO64" s="8"/>
      <c r="AWP64" s="8"/>
      <c r="AWQ64" s="8"/>
      <c r="AWR64" s="8"/>
      <c r="AWS64" s="8"/>
      <c r="AWT64" s="8"/>
      <c r="AWU64" s="8"/>
      <c r="AWV64" s="8"/>
      <c r="AWW64" s="8"/>
      <c r="AWX64" s="8"/>
      <c r="AWY64" s="8"/>
      <c r="AWZ64" s="8"/>
      <c r="AXA64" s="8"/>
      <c r="AXB64" s="8"/>
      <c r="AXC64" s="8"/>
      <c r="AXD64" s="8"/>
      <c r="AXE64" s="8"/>
      <c r="AXF64" s="8"/>
      <c r="AXG64" s="8"/>
      <c r="AXH64" s="8"/>
      <c r="AXI64" s="8"/>
      <c r="AXJ64" s="8"/>
      <c r="AXK64" s="8"/>
      <c r="AXL64" s="8"/>
      <c r="AXM64" s="8"/>
      <c r="AXN64" s="8"/>
      <c r="AXO64" s="8"/>
      <c r="AXP64" s="8"/>
      <c r="AXQ64" s="8"/>
      <c r="AXR64" s="8"/>
      <c r="AXS64" s="8"/>
      <c r="AXT64" s="8"/>
      <c r="AXU64" s="8"/>
      <c r="AXV64" s="8"/>
      <c r="AXW64" s="8"/>
      <c r="AXX64" s="8"/>
      <c r="AXY64" s="8"/>
      <c r="AXZ64" s="8"/>
      <c r="AYA64" s="8"/>
      <c r="AYB64" s="8"/>
      <c r="AYC64" s="8"/>
      <c r="AYD64" s="8"/>
      <c r="AYE64" s="8"/>
      <c r="AYF64" s="8"/>
      <c r="AYG64" s="8"/>
      <c r="AYH64" s="8"/>
      <c r="AYI64" s="8"/>
      <c r="AYJ64" s="8"/>
      <c r="AYK64" s="8"/>
      <c r="AYL64" s="8"/>
      <c r="AYM64" s="8"/>
      <c r="AYN64" s="8"/>
      <c r="AYO64" s="8"/>
      <c r="AYP64" s="8"/>
      <c r="AYQ64" s="8"/>
      <c r="AYR64" s="8"/>
      <c r="AYS64" s="8"/>
      <c r="AYT64" s="8"/>
      <c r="AYU64" s="8"/>
      <c r="AYV64" s="8"/>
      <c r="AYW64" s="8"/>
      <c r="AYX64" s="8"/>
      <c r="AYY64" s="8"/>
      <c r="AYZ64" s="8"/>
      <c r="AZA64" s="8"/>
      <c r="AZB64" s="8"/>
      <c r="AZC64" s="8"/>
      <c r="AZD64" s="8"/>
      <c r="AZE64" s="8"/>
      <c r="AZF64" s="8"/>
      <c r="AZG64" s="8"/>
      <c r="AZH64" s="8"/>
      <c r="AZI64" s="8"/>
      <c r="AZJ64" s="8"/>
      <c r="AZK64" s="8"/>
      <c r="AZL64" s="8"/>
      <c r="AZM64" s="8"/>
      <c r="AZN64" s="8"/>
      <c r="AZO64" s="8"/>
      <c r="AZP64" s="8"/>
      <c r="AZQ64" s="8"/>
      <c r="AZR64" s="8"/>
      <c r="AZS64" s="8"/>
      <c r="AZT64" s="8"/>
      <c r="AZU64" s="8"/>
      <c r="AZV64" s="8"/>
      <c r="AZW64" s="8"/>
      <c r="AZX64" s="8"/>
      <c r="AZY64" s="8"/>
      <c r="AZZ64" s="8"/>
      <c r="BAA64" s="8"/>
      <c r="BAB64" s="8"/>
      <c r="BAC64" s="8"/>
      <c r="BAD64" s="8"/>
      <c r="BAE64" s="8"/>
      <c r="BAF64" s="8"/>
      <c r="BAG64" s="8"/>
      <c r="BAH64" s="8"/>
      <c r="BAI64" s="8"/>
      <c r="BAJ64" s="8"/>
      <c r="BAK64" s="8"/>
      <c r="BAL64" s="8"/>
      <c r="BAM64" s="8"/>
      <c r="BAN64" s="8"/>
      <c r="BAO64" s="8"/>
      <c r="BAP64" s="8"/>
      <c r="BAQ64" s="8"/>
      <c r="BAR64" s="8"/>
      <c r="BAS64" s="8"/>
    </row>
    <row r="65" spans="1:1397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  <c r="AAS65" s="8"/>
      <c r="AAT65" s="8"/>
      <c r="AAU65" s="8"/>
      <c r="AAV65" s="8"/>
      <c r="AAW65" s="8"/>
      <c r="AAX65" s="8"/>
      <c r="AAY65" s="8"/>
      <c r="AAZ65" s="8"/>
      <c r="ABA65" s="8"/>
      <c r="ABB65" s="8"/>
      <c r="ABC65" s="8"/>
      <c r="ABD65" s="8"/>
      <c r="ABE65" s="8"/>
      <c r="ABF65" s="8"/>
      <c r="ABG65" s="8"/>
      <c r="ABH65" s="8"/>
      <c r="ABI65" s="8"/>
      <c r="ABJ65" s="8"/>
      <c r="ABK65" s="8"/>
      <c r="ABL65" s="8"/>
      <c r="ABM65" s="8"/>
      <c r="ABN65" s="8"/>
      <c r="ABO65" s="8"/>
      <c r="ABP65" s="8"/>
      <c r="ABQ65" s="8"/>
      <c r="ABR65" s="8"/>
      <c r="ABS65" s="8"/>
      <c r="ABT65" s="8"/>
      <c r="ABU65" s="8"/>
      <c r="ABV65" s="8"/>
      <c r="ABW65" s="8"/>
      <c r="ABX65" s="8"/>
      <c r="ABY65" s="8"/>
      <c r="ABZ65" s="8"/>
      <c r="ACA65" s="8"/>
      <c r="ACB65" s="8"/>
      <c r="ACC65" s="8"/>
      <c r="ACD65" s="8"/>
      <c r="ACE65" s="8"/>
      <c r="ACF65" s="8"/>
      <c r="ACG65" s="8"/>
      <c r="ACH65" s="8"/>
      <c r="ACI65" s="8"/>
      <c r="ACJ65" s="8"/>
      <c r="ACK65" s="8"/>
      <c r="ACL65" s="8"/>
      <c r="ACM65" s="8"/>
      <c r="ACN65" s="8"/>
      <c r="ACO65" s="8"/>
      <c r="ACP65" s="8"/>
      <c r="ACQ65" s="8"/>
      <c r="ACR65" s="8"/>
      <c r="ACS65" s="8"/>
      <c r="ACT65" s="8"/>
      <c r="ACU65" s="8"/>
      <c r="ACV65" s="8"/>
      <c r="ACW65" s="8"/>
      <c r="ACX65" s="8"/>
      <c r="ACY65" s="8"/>
      <c r="ACZ65" s="8"/>
      <c r="ADA65" s="8"/>
      <c r="ADB65" s="8"/>
      <c r="ADC65" s="8"/>
      <c r="ADD65" s="8"/>
      <c r="ADE65" s="8"/>
      <c r="ADF65" s="8"/>
      <c r="ADG65" s="8"/>
      <c r="ADH65" s="8"/>
      <c r="ADI65" s="8"/>
      <c r="ADJ65" s="8"/>
      <c r="ADK65" s="8"/>
      <c r="ADL65" s="8"/>
      <c r="ADM65" s="8"/>
      <c r="ADN65" s="8"/>
      <c r="ADO65" s="8"/>
      <c r="ADP65" s="8"/>
      <c r="ADQ65" s="8"/>
      <c r="ADR65" s="8"/>
      <c r="ADS65" s="8"/>
      <c r="ADT65" s="8"/>
      <c r="ADU65" s="8"/>
      <c r="ADV65" s="8"/>
      <c r="ADW65" s="8"/>
      <c r="ADX65" s="8"/>
      <c r="ADY65" s="8"/>
      <c r="ADZ65" s="8"/>
      <c r="AEA65" s="8"/>
      <c r="AEB65" s="8"/>
      <c r="AEC65" s="8"/>
      <c r="AED65" s="8"/>
      <c r="AEE65" s="8"/>
      <c r="AEF65" s="8"/>
      <c r="AEG65" s="8"/>
      <c r="AEH65" s="8"/>
      <c r="AEI65" s="8"/>
      <c r="AEJ65" s="8"/>
      <c r="AEK65" s="8"/>
      <c r="AEL65" s="8"/>
      <c r="AEM65" s="8"/>
      <c r="AEN65" s="8"/>
      <c r="AEO65" s="8"/>
      <c r="AEP65" s="8"/>
      <c r="AEQ65" s="8"/>
      <c r="AER65" s="8"/>
      <c r="AES65" s="8"/>
      <c r="AET65" s="8"/>
      <c r="AEU65" s="8"/>
      <c r="AEV65" s="8"/>
      <c r="AEW65" s="8"/>
      <c r="AEX65" s="8"/>
      <c r="AEY65" s="8"/>
      <c r="AEZ65" s="8"/>
      <c r="AFA65" s="8"/>
      <c r="AFB65" s="8"/>
      <c r="AFC65" s="8"/>
      <c r="AFD65" s="8"/>
      <c r="AFE65" s="8"/>
      <c r="AFF65" s="8"/>
      <c r="AFG65" s="8"/>
      <c r="AFH65" s="8"/>
      <c r="AFI65" s="8"/>
      <c r="AFJ65" s="8"/>
      <c r="AFK65" s="8"/>
      <c r="AFL65" s="8"/>
      <c r="AFM65" s="8"/>
      <c r="AFN65" s="8"/>
      <c r="AFO65" s="8"/>
      <c r="AFP65" s="8"/>
      <c r="AFQ65" s="8"/>
      <c r="AFR65" s="8"/>
      <c r="AFS65" s="8"/>
      <c r="AFT65" s="8"/>
      <c r="AFU65" s="8"/>
      <c r="AFV65" s="8"/>
      <c r="AFW65" s="8"/>
      <c r="AFX65" s="8"/>
      <c r="AFY65" s="8"/>
      <c r="AFZ65" s="8"/>
      <c r="AGA65" s="8"/>
      <c r="AGB65" s="8"/>
      <c r="AGC65" s="8"/>
      <c r="AGD65" s="8"/>
      <c r="AGE65" s="8"/>
      <c r="AGF65" s="8"/>
      <c r="AGG65" s="8"/>
      <c r="AGH65" s="8"/>
      <c r="AGI65" s="8"/>
      <c r="AGJ65" s="8"/>
      <c r="AGK65" s="8"/>
      <c r="AGL65" s="8"/>
      <c r="AGM65" s="8"/>
      <c r="AGN65" s="8"/>
      <c r="AGO65" s="8"/>
      <c r="AGP65" s="8"/>
      <c r="AGQ65" s="8"/>
      <c r="AGR65" s="8"/>
      <c r="AGS65" s="8"/>
      <c r="AGT65" s="8"/>
      <c r="AGU65" s="8"/>
      <c r="AGV65" s="8"/>
      <c r="AGW65" s="8"/>
      <c r="AGX65" s="8"/>
      <c r="AGY65" s="8"/>
      <c r="AGZ65" s="8"/>
      <c r="AHA65" s="8"/>
      <c r="AHB65" s="8"/>
      <c r="AHC65" s="8"/>
      <c r="AHD65" s="8"/>
      <c r="AHE65" s="8"/>
      <c r="AHF65" s="8"/>
      <c r="AHG65" s="8"/>
      <c r="AHH65" s="8"/>
      <c r="AHI65" s="8"/>
      <c r="AHJ65" s="8"/>
      <c r="AHK65" s="8"/>
      <c r="AHL65" s="8"/>
      <c r="AHM65" s="8"/>
      <c r="AHN65" s="8"/>
      <c r="AHO65" s="8"/>
      <c r="AHP65" s="8"/>
      <c r="AHQ65" s="8"/>
      <c r="AHR65" s="8"/>
      <c r="AHS65" s="8"/>
      <c r="AHT65" s="8"/>
      <c r="AHU65" s="8"/>
      <c r="AHV65" s="8"/>
      <c r="AHW65" s="8"/>
      <c r="AHX65" s="8"/>
      <c r="AHY65" s="8"/>
      <c r="AHZ65" s="8"/>
      <c r="AIA65" s="8"/>
      <c r="AIB65" s="8"/>
      <c r="AIC65" s="8"/>
      <c r="AID65" s="8"/>
      <c r="AIE65" s="8"/>
      <c r="AIF65" s="8"/>
      <c r="AIG65" s="8"/>
      <c r="AIH65" s="8"/>
      <c r="AII65" s="8"/>
      <c r="AIJ65" s="8"/>
      <c r="AIK65" s="8"/>
      <c r="AIL65" s="8"/>
      <c r="AIM65" s="8"/>
      <c r="AIN65" s="8"/>
      <c r="AIO65" s="8"/>
      <c r="AIP65" s="8"/>
      <c r="AIQ65" s="8"/>
      <c r="AIR65" s="8"/>
      <c r="AIS65" s="8"/>
      <c r="AIT65" s="8"/>
      <c r="AIU65" s="8"/>
      <c r="AIV65" s="8"/>
      <c r="AIW65" s="8"/>
      <c r="AIX65" s="8"/>
      <c r="AIY65" s="8"/>
      <c r="AIZ65" s="8"/>
      <c r="AJA65" s="8"/>
      <c r="AJB65" s="8"/>
      <c r="AJC65" s="8"/>
      <c r="AJD65" s="8"/>
      <c r="AJE65" s="8"/>
      <c r="AJF65" s="8"/>
      <c r="AJG65" s="8"/>
      <c r="AJH65" s="8"/>
      <c r="AJI65" s="8"/>
      <c r="AJJ65" s="8"/>
      <c r="AJK65" s="8"/>
      <c r="AJL65" s="8"/>
      <c r="AJM65" s="8"/>
      <c r="AJN65" s="8"/>
      <c r="AJO65" s="8"/>
      <c r="AJP65" s="8"/>
      <c r="AJQ65" s="8"/>
      <c r="AJR65" s="8"/>
      <c r="AJS65" s="8"/>
      <c r="AJT65" s="8"/>
      <c r="AJU65" s="8"/>
      <c r="AJV65" s="8"/>
      <c r="AJW65" s="8"/>
      <c r="AJX65" s="8"/>
      <c r="AJY65" s="8"/>
      <c r="AJZ65" s="8"/>
      <c r="AKA65" s="8"/>
      <c r="AKB65" s="8"/>
      <c r="AKC65" s="8"/>
      <c r="AKD65" s="8"/>
      <c r="AKE65" s="8"/>
      <c r="AKF65" s="8"/>
      <c r="AKG65" s="8"/>
      <c r="AKH65" s="8"/>
      <c r="AKI65" s="8"/>
      <c r="AKJ65" s="8"/>
      <c r="AKK65" s="8"/>
      <c r="AKL65" s="8"/>
      <c r="AKM65" s="8"/>
      <c r="AKN65" s="8"/>
      <c r="AKO65" s="8"/>
      <c r="AKP65" s="8"/>
      <c r="AKQ65" s="8"/>
      <c r="AKR65" s="8"/>
      <c r="AKS65" s="8"/>
      <c r="AKT65" s="8"/>
      <c r="AKU65" s="8"/>
      <c r="AKV65" s="8"/>
      <c r="AKW65" s="8"/>
      <c r="AKX65" s="8"/>
      <c r="AKY65" s="8"/>
      <c r="AKZ65" s="8"/>
      <c r="ALA65" s="8"/>
      <c r="ALB65" s="8"/>
      <c r="ALC65" s="8"/>
      <c r="ALD65" s="8"/>
      <c r="ALE65" s="8"/>
      <c r="ALF65" s="8"/>
      <c r="ALG65" s="8"/>
      <c r="ALH65" s="8"/>
      <c r="ALI65" s="8"/>
      <c r="ALJ65" s="8"/>
      <c r="ALK65" s="8"/>
      <c r="ALL65" s="8"/>
      <c r="ALM65" s="8"/>
      <c r="ALN65" s="8"/>
      <c r="ALO65" s="8"/>
      <c r="ALP65" s="8"/>
      <c r="ALQ65" s="8"/>
      <c r="ALR65" s="8"/>
      <c r="ALS65" s="8"/>
      <c r="ALT65" s="8"/>
      <c r="ALU65" s="8"/>
      <c r="ALV65" s="8"/>
      <c r="ALW65" s="8"/>
      <c r="ALX65" s="8"/>
      <c r="ALY65" s="8"/>
      <c r="ALZ65" s="8"/>
      <c r="AMA65" s="8"/>
      <c r="AMB65" s="8"/>
      <c r="AMC65" s="8"/>
      <c r="AMD65" s="8"/>
      <c r="AME65" s="8"/>
      <c r="AMF65" s="8"/>
      <c r="AMG65" s="8"/>
      <c r="AMH65" s="8"/>
      <c r="AMI65" s="8"/>
      <c r="AMJ65" s="8"/>
      <c r="AMK65" s="8"/>
      <c r="AML65" s="8"/>
      <c r="AMM65" s="8"/>
      <c r="AMN65" s="8"/>
      <c r="AMO65" s="8"/>
      <c r="AMP65" s="8"/>
      <c r="AMQ65" s="8"/>
      <c r="AMR65" s="8"/>
      <c r="AMS65" s="8"/>
      <c r="AMT65" s="8"/>
      <c r="AMU65" s="8"/>
      <c r="AMV65" s="8"/>
      <c r="AMW65" s="8"/>
      <c r="AMX65" s="8"/>
      <c r="AMY65" s="8"/>
      <c r="AMZ65" s="8"/>
      <c r="ANA65" s="8"/>
      <c r="ANB65" s="8"/>
      <c r="ANC65" s="8"/>
      <c r="AND65" s="8"/>
      <c r="ANE65" s="8"/>
      <c r="ANF65" s="8"/>
      <c r="ANG65" s="8"/>
      <c r="ANH65" s="8"/>
      <c r="ANI65" s="8"/>
      <c r="ANJ65" s="8"/>
      <c r="ANK65" s="8"/>
      <c r="ANL65" s="8"/>
      <c r="ANM65" s="8"/>
      <c r="ANN65" s="8"/>
      <c r="ANO65" s="8"/>
      <c r="ANP65" s="8"/>
      <c r="ANQ65" s="8"/>
      <c r="ANR65" s="8"/>
      <c r="ANS65" s="8"/>
      <c r="ANT65" s="8"/>
      <c r="ANU65" s="8"/>
      <c r="ANV65" s="8"/>
      <c r="ANW65" s="8"/>
      <c r="ANX65" s="8"/>
      <c r="ANY65" s="8"/>
      <c r="ANZ65" s="8"/>
      <c r="AOA65" s="8"/>
      <c r="AOB65" s="8"/>
      <c r="AOC65" s="8"/>
      <c r="AOD65" s="8"/>
      <c r="AOE65" s="8"/>
      <c r="AOF65" s="8"/>
      <c r="AOG65" s="8"/>
      <c r="AOH65" s="8"/>
      <c r="AOI65" s="8"/>
      <c r="AOJ65" s="8"/>
      <c r="AOK65" s="8"/>
      <c r="AOL65" s="8"/>
      <c r="AOM65" s="8"/>
      <c r="AON65" s="8"/>
      <c r="AOO65" s="8"/>
      <c r="AOP65" s="8"/>
      <c r="AOQ65" s="8"/>
      <c r="AOR65" s="8"/>
      <c r="AOS65" s="8"/>
      <c r="AOT65" s="8"/>
      <c r="AOU65" s="8"/>
      <c r="AOV65" s="8"/>
      <c r="AOW65" s="8"/>
      <c r="AOX65" s="8"/>
      <c r="AOY65" s="8"/>
      <c r="AOZ65" s="8"/>
      <c r="APA65" s="8"/>
      <c r="APB65" s="8"/>
      <c r="APC65" s="8"/>
      <c r="APD65" s="8"/>
      <c r="APE65" s="8"/>
      <c r="APF65" s="8"/>
      <c r="APG65" s="8"/>
      <c r="APH65" s="8"/>
      <c r="API65" s="8"/>
      <c r="APJ65" s="8"/>
      <c r="APK65" s="8"/>
      <c r="APL65" s="8"/>
      <c r="APM65" s="8"/>
      <c r="APN65" s="8"/>
      <c r="APO65" s="8"/>
      <c r="APP65" s="8"/>
      <c r="APQ65" s="8"/>
      <c r="APR65" s="8"/>
      <c r="APS65" s="8"/>
      <c r="APT65" s="8"/>
      <c r="APU65" s="8"/>
      <c r="APV65" s="8"/>
      <c r="APW65" s="8"/>
      <c r="APX65" s="8"/>
      <c r="APY65" s="8"/>
      <c r="APZ65" s="8"/>
      <c r="AQA65" s="8"/>
      <c r="AQB65" s="8"/>
      <c r="AQC65" s="8"/>
      <c r="AQD65" s="8"/>
      <c r="AQE65" s="8"/>
      <c r="AQF65" s="8"/>
      <c r="AQG65" s="8"/>
      <c r="AQH65" s="8"/>
      <c r="AQI65" s="8"/>
      <c r="AQJ65" s="8"/>
      <c r="AQK65" s="8"/>
      <c r="AQL65" s="8"/>
      <c r="AQM65" s="8"/>
      <c r="AQN65" s="8"/>
      <c r="AQO65" s="8"/>
      <c r="AQP65" s="8"/>
      <c r="AQQ65" s="8"/>
      <c r="AQR65" s="8"/>
      <c r="AQS65" s="8"/>
      <c r="AQT65" s="8"/>
      <c r="AQU65" s="8"/>
      <c r="AQV65" s="8"/>
      <c r="AQW65" s="8"/>
      <c r="AQX65" s="8"/>
      <c r="AQY65" s="8"/>
      <c r="AQZ65" s="8"/>
      <c r="ARA65" s="8"/>
      <c r="ARB65" s="8"/>
      <c r="ARC65" s="8"/>
      <c r="ARD65" s="8"/>
      <c r="ARE65" s="8"/>
      <c r="ARF65" s="8"/>
      <c r="ARG65" s="8"/>
      <c r="ARH65" s="8"/>
      <c r="ARI65" s="8"/>
      <c r="ARJ65" s="8"/>
      <c r="ARK65" s="8"/>
      <c r="ARL65" s="8"/>
      <c r="ARM65" s="8"/>
      <c r="ARN65" s="8"/>
      <c r="ARO65" s="8"/>
      <c r="ARP65" s="8"/>
      <c r="ARQ65" s="8"/>
      <c r="ARR65" s="8"/>
      <c r="ARS65" s="8"/>
      <c r="ART65" s="8"/>
      <c r="ARU65" s="8"/>
      <c r="ARV65" s="8"/>
      <c r="ARW65" s="8"/>
      <c r="ARX65" s="8"/>
      <c r="ARY65" s="8"/>
      <c r="ARZ65" s="8"/>
      <c r="ASA65" s="8"/>
      <c r="ASB65" s="8"/>
      <c r="ASC65" s="8"/>
      <c r="ASD65" s="8"/>
      <c r="ASE65" s="8"/>
      <c r="ASF65" s="8"/>
      <c r="ASG65" s="8"/>
      <c r="ASH65" s="8"/>
      <c r="ASI65" s="8"/>
      <c r="ASJ65" s="8"/>
      <c r="ASK65" s="8"/>
      <c r="ASL65" s="8"/>
      <c r="ASM65" s="8"/>
      <c r="ASN65" s="8"/>
      <c r="ASO65" s="8"/>
      <c r="ASP65" s="8"/>
      <c r="ASQ65" s="8"/>
      <c r="ASR65" s="8"/>
      <c r="ASS65" s="8"/>
      <c r="AST65" s="8"/>
      <c r="ASU65" s="8"/>
      <c r="ASV65" s="8"/>
      <c r="ASW65" s="8"/>
      <c r="ASX65" s="8"/>
      <c r="ASY65" s="8"/>
      <c r="ASZ65" s="8"/>
      <c r="ATA65" s="8"/>
      <c r="ATB65" s="8"/>
      <c r="ATC65" s="8"/>
      <c r="ATD65" s="8"/>
      <c r="ATE65" s="8"/>
      <c r="ATF65" s="8"/>
      <c r="ATG65" s="8"/>
      <c r="ATH65" s="8"/>
      <c r="ATI65" s="8"/>
      <c r="ATJ65" s="8"/>
      <c r="ATK65" s="8"/>
      <c r="ATL65" s="8"/>
      <c r="ATM65" s="8"/>
      <c r="ATN65" s="8"/>
      <c r="ATO65" s="8"/>
      <c r="ATP65" s="8"/>
      <c r="ATQ65" s="8"/>
      <c r="ATR65" s="8"/>
      <c r="ATS65" s="8"/>
      <c r="ATT65" s="8"/>
      <c r="ATU65" s="8"/>
      <c r="ATV65" s="8"/>
      <c r="ATW65" s="8"/>
      <c r="ATX65" s="8"/>
      <c r="ATY65" s="8"/>
      <c r="ATZ65" s="8"/>
      <c r="AUA65" s="8"/>
      <c r="AUB65" s="8"/>
      <c r="AUC65" s="8"/>
      <c r="AUD65" s="8"/>
      <c r="AUE65" s="8"/>
      <c r="AUF65" s="8"/>
      <c r="AUG65" s="8"/>
      <c r="AUH65" s="8"/>
      <c r="AUI65" s="8"/>
      <c r="AUJ65" s="8"/>
      <c r="AUK65" s="8"/>
      <c r="AUL65" s="8"/>
      <c r="AUM65" s="8"/>
      <c r="AUN65" s="8"/>
      <c r="AUO65" s="8"/>
      <c r="AUP65" s="8"/>
      <c r="AUQ65" s="8"/>
      <c r="AUR65" s="8"/>
      <c r="AUS65" s="8"/>
      <c r="AUT65" s="8"/>
      <c r="AUU65" s="8"/>
      <c r="AUV65" s="8"/>
      <c r="AUW65" s="8"/>
      <c r="AUX65" s="8"/>
      <c r="AUY65" s="8"/>
      <c r="AUZ65" s="8"/>
      <c r="AVA65" s="8"/>
      <c r="AVB65" s="8"/>
      <c r="AVC65" s="8"/>
      <c r="AVD65" s="8"/>
      <c r="AVE65" s="8"/>
      <c r="AVF65" s="8"/>
      <c r="AVG65" s="8"/>
      <c r="AVH65" s="8"/>
      <c r="AVI65" s="8"/>
      <c r="AVJ65" s="8"/>
      <c r="AVK65" s="8"/>
      <c r="AVL65" s="8"/>
      <c r="AVM65" s="8"/>
      <c r="AVN65" s="8"/>
      <c r="AVO65" s="8"/>
      <c r="AVP65" s="8"/>
      <c r="AVQ65" s="8"/>
      <c r="AVR65" s="8"/>
      <c r="AVS65" s="8"/>
      <c r="AVT65" s="8"/>
      <c r="AVU65" s="8"/>
      <c r="AVV65" s="8"/>
      <c r="AVW65" s="8"/>
      <c r="AVX65" s="8"/>
      <c r="AVY65" s="8"/>
      <c r="AVZ65" s="8"/>
      <c r="AWA65" s="8"/>
      <c r="AWB65" s="8"/>
      <c r="AWC65" s="8"/>
      <c r="AWD65" s="8"/>
      <c r="AWE65" s="8"/>
      <c r="AWF65" s="8"/>
      <c r="AWG65" s="8"/>
      <c r="AWH65" s="8"/>
      <c r="AWI65" s="8"/>
      <c r="AWJ65" s="8"/>
      <c r="AWK65" s="8"/>
      <c r="AWL65" s="8"/>
      <c r="AWM65" s="8"/>
      <c r="AWN65" s="8"/>
      <c r="AWO65" s="8"/>
      <c r="AWP65" s="8"/>
      <c r="AWQ65" s="8"/>
      <c r="AWR65" s="8"/>
      <c r="AWS65" s="8"/>
      <c r="AWT65" s="8"/>
      <c r="AWU65" s="8"/>
      <c r="AWV65" s="8"/>
      <c r="AWW65" s="8"/>
      <c r="AWX65" s="8"/>
      <c r="AWY65" s="8"/>
      <c r="AWZ65" s="8"/>
      <c r="AXA65" s="8"/>
      <c r="AXB65" s="8"/>
      <c r="AXC65" s="8"/>
      <c r="AXD65" s="8"/>
      <c r="AXE65" s="8"/>
      <c r="AXF65" s="8"/>
      <c r="AXG65" s="8"/>
      <c r="AXH65" s="8"/>
      <c r="AXI65" s="8"/>
      <c r="AXJ65" s="8"/>
      <c r="AXK65" s="8"/>
      <c r="AXL65" s="8"/>
      <c r="AXM65" s="8"/>
      <c r="AXN65" s="8"/>
      <c r="AXO65" s="8"/>
      <c r="AXP65" s="8"/>
      <c r="AXQ65" s="8"/>
      <c r="AXR65" s="8"/>
      <c r="AXS65" s="8"/>
      <c r="AXT65" s="8"/>
      <c r="AXU65" s="8"/>
      <c r="AXV65" s="8"/>
      <c r="AXW65" s="8"/>
      <c r="AXX65" s="8"/>
      <c r="AXY65" s="8"/>
      <c r="AXZ65" s="8"/>
      <c r="AYA65" s="8"/>
      <c r="AYB65" s="8"/>
      <c r="AYC65" s="8"/>
      <c r="AYD65" s="8"/>
      <c r="AYE65" s="8"/>
      <c r="AYF65" s="8"/>
      <c r="AYG65" s="8"/>
      <c r="AYH65" s="8"/>
      <c r="AYI65" s="8"/>
      <c r="AYJ65" s="8"/>
      <c r="AYK65" s="8"/>
      <c r="AYL65" s="8"/>
      <c r="AYM65" s="8"/>
      <c r="AYN65" s="8"/>
      <c r="AYO65" s="8"/>
      <c r="AYP65" s="8"/>
      <c r="AYQ65" s="8"/>
      <c r="AYR65" s="8"/>
      <c r="AYS65" s="8"/>
      <c r="AYT65" s="8"/>
      <c r="AYU65" s="8"/>
      <c r="AYV65" s="8"/>
      <c r="AYW65" s="8"/>
      <c r="AYX65" s="8"/>
      <c r="AYY65" s="8"/>
      <c r="AYZ65" s="8"/>
      <c r="AZA65" s="8"/>
      <c r="AZB65" s="8"/>
      <c r="AZC65" s="8"/>
      <c r="AZD65" s="8"/>
      <c r="AZE65" s="8"/>
      <c r="AZF65" s="8"/>
      <c r="AZG65" s="8"/>
      <c r="AZH65" s="8"/>
      <c r="AZI65" s="8"/>
      <c r="AZJ65" s="8"/>
      <c r="AZK65" s="8"/>
      <c r="AZL65" s="8"/>
      <c r="AZM65" s="8"/>
      <c r="AZN65" s="8"/>
      <c r="AZO65" s="8"/>
      <c r="AZP65" s="8"/>
      <c r="AZQ65" s="8"/>
      <c r="AZR65" s="8"/>
      <c r="AZS65" s="8"/>
      <c r="AZT65" s="8"/>
      <c r="AZU65" s="8"/>
      <c r="AZV65" s="8"/>
      <c r="AZW65" s="8"/>
      <c r="AZX65" s="8"/>
      <c r="AZY65" s="8"/>
      <c r="AZZ65" s="8"/>
      <c r="BAA65" s="8"/>
      <c r="BAB65" s="8"/>
      <c r="BAC65" s="8"/>
      <c r="BAD65" s="8"/>
      <c r="BAE65" s="8"/>
      <c r="BAF65" s="8"/>
      <c r="BAG65" s="8"/>
      <c r="BAH65" s="8"/>
      <c r="BAI65" s="8"/>
      <c r="BAJ65" s="8"/>
      <c r="BAK65" s="8"/>
      <c r="BAL65" s="8"/>
      <c r="BAM65" s="8"/>
      <c r="BAN65" s="8"/>
      <c r="BAO65" s="8"/>
      <c r="BAP65" s="8"/>
      <c r="BAQ65" s="8"/>
      <c r="BAR65" s="8"/>
      <c r="BAS65" s="8"/>
    </row>
    <row r="66" spans="1:1397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8"/>
      <c r="PK66" s="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8"/>
      <c r="QP66" s="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  <c r="RQ66" s="8"/>
      <c r="RR66" s="8"/>
      <c r="RS66" s="8"/>
      <c r="RT66" s="8"/>
      <c r="RU66" s="8"/>
      <c r="RV66" s="8"/>
      <c r="RW66" s="8"/>
      <c r="RX66" s="8"/>
      <c r="RY66" s="8"/>
      <c r="RZ66" s="8"/>
      <c r="SA66" s="8"/>
      <c r="SB66" s="8"/>
      <c r="SC66" s="8"/>
      <c r="SD66" s="8"/>
      <c r="SE66" s="8"/>
      <c r="SF66" s="8"/>
      <c r="SG66" s="8"/>
      <c r="SH66" s="8"/>
      <c r="SI66" s="8"/>
      <c r="SJ66" s="8"/>
      <c r="SK66" s="8"/>
      <c r="SL66" s="8"/>
      <c r="SM66" s="8"/>
      <c r="SN66" s="8"/>
      <c r="SO66" s="8"/>
      <c r="SP66" s="8"/>
      <c r="SQ66" s="8"/>
      <c r="SR66" s="8"/>
      <c r="SS66" s="8"/>
      <c r="ST66" s="8"/>
      <c r="SU66" s="8"/>
      <c r="SV66" s="8"/>
      <c r="SW66" s="8"/>
      <c r="SX66" s="8"/>
      <c r="SY66" s="8"/>
      <c r="SZ66" s="8"/>
      <c r="TA66" s="8"/>
      <c r="TB66" s="8"/>
      <c r="TC66" s="8"/>
      <c r="TD66" s="8"/>
      <c r="TE66" s="8"/>
      <c r="TF66" s="8"/>
      <c r="TG66" s="8"/>
      <c r="TH66" s="8"/>
      <c r="TI66" s="8"/>
      <c r="TJ66" s="8"/>
      <c r="TK66" s="8"/>
      <c r="TL66" s="8"/>
      <c r="TM66" s="8"/>
      <c r="TN66" s="8"/>
      <c r="TO66" s="8"/>
      <c r="TP66" s="8"/>
      <c r="TQ66" s="8"/>
      <c r="TR66" s="8"/>
      <c r="TS66" s="8"/>
      <c r="TT66" s="8"/>
      <c r="TU66" s="8"/>
      <c r="TV66" s="8"/>
      <c r="TW66" s="8"/>
      <c r="TX66" s="8"/>
      <c r="TY66" s="8"/>
      <c r="TZ66" s="8"/>
      <c r="UA66" s="8"/>
      <c r="UB66" s="8"/>
      <c r="UC66" s="8"/>
      <c r="UD66" s="8"/>
      <c r="UE66" s="8"/>
      <c r="UF66" s="8"/>
      <c r="UG66" s="8"/>
      <c r="UH66" s="8"/>
      <c r="UI66" s="8"/>
      <c r="UJ66" s="8"/>
      <c r="UK66" s="8"/>
      <c r="UL66" s="8"/>
      <c r="UM66" s="8"/>
      <c r="UN66" s="8"/>
      <c r="UO66" s="8"/>
      <c r="UP66" s="8"/>
      <c r="UQ66" s="8"/>
      <c r="UR66" s="8"/>
      <c r="US66" s="8"/>
      <c r="UT66" s="8"/>
      <c r="UU66" s="8"/>
      <c r="UV66" s="8"/>
      <c r="UW66" s="8"/>
      <c r="UX66" s="8"/>
      <c r="UY66" s="8"/>
      <c r="UZ66" s="8"/>
      <c r="VA66" s="8"/>
      <c r="VB66" s="8"/>
      <c r="VC66" s="8"/>
      <c r="VD66" s="8"/>
      <c r="VE66" s="8"/>
      <c r="VF66" s="8"/>
      <c r="VG66" s="8"/>
      <c r="VH66" s="8"/>
      <c r="VI66" s="8"/>
      <c r="VJ66" s="8"/>
      <c r="VK66" s="8"/>
      <c r="VL66" s="8"/>
      <c r="VM66" s="8"/>
      <c r="VN66" s="8"/>
      <c r="VO66" s="8"/>
      <c r="VP66" s="8"/>
      <c r="VQ66" s="8"/>
      <c r="VR66" s="8"/>
      <c r="VS66" s="8"/>
      <c r="VT66" s="8"/>
      <c r="VU66" s="8"/>
      <c r="VV66" s="8"/>
      <c r="VW66" s="8"/>
      <c r="VX66" s="8"/>
      <c r="VY66" s="8"/>
      <c r="VZ66" s="8"/>
      <c r="WA66" s="8"/>
      <c r="WB66" s="8"/>
      <c r="WC66" s="8"/>
      <c r="WD66" s="8"/>
      <c r="WE66" s="8"/>
      <c r="WF66" s="8"/>
      <c r="WG66" s="8"/>
      <c r="WH66" s="8"/>
      <c r="WI66" s="8"/>
      <c r="WJ66" s="8"/>
      <c r="WK66" s="8"/>
      <c r="WL66" s="8"/>
      <c r="WM66" s="8"/>
      <c r="WN66" s="8"/>
      <c r="WO66" s="8"/>
      <c r="WP66" s="8"/>
      <c r="WQ66" s="8"/>
      <c r="WR66" s="8"/>
      <c r="WS66" s="8"/>
      <c r="WT66" s="8"/>
      <c r="WU66" s="8"/>
      <c r="WV66" s="8"/>
      <c r="WW66" s="8"/>
      <c r="WX66" s="8"/>
      <c r="WY66" s="8"/>
      <c r="WZ66" s="8"/>
      <c r="XA66" s="8"/>
      <c r="XB66" s="8"/>
      <c r="XC66" s="8"/>
      <c r="XD66" s="8"/>
      <c r="XE66" s="8"/>
      <c r="XF66" s="8"/>
      <c r="XG66" s="8"/>
      <c r="XH66" s="8"/>
      <c r="XI66" s="8"/>
      <c r="XJ66" s="8"/>
      <c r="XK66" s="8"/>
      <c r="XL66" s="8"/>
      <c r="XM66" s="8"/>
      <c r="XN66" s="8"/>
      <c r="XO66" s="8"/>
      <c r="XP66" s="8"/>
      <c r="XQ66" s="8"/>
      <c r="XR66" s="8"/>
      <c r="XS66" s="8"/>
      <c r="XT66" s="8"/>
      <c r="XU66" s="8"/>
      <c r="XV66" s="8"/>
      <c r="XW66" s="8"/>
      <c r="XX66" s="8"/>
      <c r="XY66" s="8"/>
      <c r="XZ66" s="8"/>
      <c r="YA66" s="8"/>
      <c r="YB66" s="8"/>
      <c r="YC66" s="8"/>
      <c r="YD66" s="8"/>
      <c r="YE66" s="8"/>
      <c r="YF66" s="8"/>
      <c r="YG66" s="8"/>
      <c r="YH66" s="8"/>
      <c r="YI66" s="8"/>
      <c r="YJ66" s="8"/>
      <c r="YK66" s="8"/>
      <c r="YL66" s="8"/>
      <c r="YM66" s="8"/>
      <c r="YN66" s="8"/>
      <c r="YO66" s="8"/>
      <c r="YP66" s="8"/>
      <c r="YQ66" s="8"/>
      <c r="YR66" s="8"/>
      <c r="YS66" s="8"/>
      <c r="YT66" s="8"/>
      <c r="YU66" s="8"/>
      <c r="YV66" s="8"/>
      <c r="YW66" s="8"/>
      <c r="YX66" s="8"/>
      <c r="YY66" s="8"/>
      <c r="YZ66" s="8"/>
      <c r="ZA66" s="8"/>
      <c r="ZB66" s="8"/>
      <c r="ZC66" s="8"/>
      <c r="ZD66" s="8"/>
      <c r="ZE66" s="8"/>
      <c r="ZF66" s="8"/>
      <c r="ZG66" s="8"/>
      <c r="ZH66" s="8"/>
      <c r="ZI66" s="8"/>
      <c r="ZJ66" s="8"/>
      <c r="ZK66" s="8"/>
      <c r="ZL66" s="8"/>
      <c r="ZM66" s="8"/>
      <c r="ZN66" s="8"/>
      <c r="ZO66" s="8"/>
      <c r="ZP66" s="8"/>
      <c r="ZQ66" s="8"/>
      <c r="ZR66" s="8"/>
      <c r="ZS66" s="8"/>
      <c r="ZT66" s="8"/>
      <c r="ZU66" s="8"/>
      <c r="ZV66" s="8"/>
      <c r="ZW66" s="8"/>
      <c r="ZX66" s="8"/>
      <c r="ZY66" s="8"/>
      <c r="ZZ66" s="8"/>
      <c r="AAA66" s="8"/>
      <c r="AAB66" s="8"/>
      <c r="AAC66" s="8"/>
      <c r="AAD66" s="8"/>
      <c r="AAE66" s="8"/>
      <c r="AAF66" s="8"/>
      <c r="AAG66" s="8"/>
      <c r="AAH66" s="8"/>
      <c r="AAI66" s="8"/>
      <c r="AAJ66" s="8"/>
      <c r="AAK66" s="8"/>
      <c r="AAL66" s="8"/>
      <c r="AAM66" s="8"/>
      <c r="AAN66" s="8"/>
      <c r="AAO66" s="8"/>
      <c r="AAP66" s="8"/>
      <c r="AAQ66" s="8"/>
      <c r="AAR66" s="8"/>
      <c r="AAS66" s="8"/>
      <c r="AAT66" s="8"/>
      <c r="AAU66" s="8"/>
      <c r="AAV66" s="8"/>
      <c r="AAW66" s="8"/>
      <c r="AAX66" s="8"/>
      <c r="AAY66" s="8"/>
      <c r="AAZ66" s="8"/>
      <c r="ABA66" s="8"/>
      <c r="ABB66" s="8"/>
      <c r="ABC66" s="8"/>
      <c r="ABD66" s="8"/>
      <c r="ABE66" s="8"/>
      <c r="ABF66" s="8"/>
      <c r="ABG66" s="8"/>
      <c r="ABH66" s="8"/>
      <c r="ABI66" s="8"/>
      <c r="ABJ66" s="8"/>
      <c r="ABK66" s="8"/>
      <c r="ABL66" s="8"/>
      <c r="ABM66" s="8"/>
      <c r="ABN66" s="8"/>
      <c r="ABO66" s="8"/>
      <c r="ABP66" s="8"/>
      <c r="ABQ66" s="8"/>
      <c r="ABR66" s="8"/>
      <c r="ABS66" s="8"/>
      <c r="ABT66" s="8"/>
      <c r="ABU66" s="8"/>
      <c r="ABV66" s="8"/>
      <c r="ABW66" s="8"/>
      <c r="ABX66" s="8"/>
      <c r="ABY66" s="8"/>
      <c r="ABZ66" s="8"/>
      <c r="ACA66" s="8"/>
      <c r="ACB66" s="8"/>
      <c r="ACC66" s="8"/>
      <c r="ACD66" s="8"/>
      <c r="ACE66" s="8"/>
      <c r="ACF66" s="8"/>
      <c r="ACG66" s="8"/>
      <c r="ACH66" s="8"/>
      <c r="ACI66" s="8"/>
      <c r="ACJ66" s="8"/>
      <c r="ACK66" s="8"/>
      <c r="ACL66" s="8"/>
      <c r="ACM66" s="8"/>
      <c r="ACN66" s="8"/>
      <c r="ACO66" s="8"/>
      <c r="ACP66" s="8"/>
      <c r="ACQ66" s="8"/>
      <c r="ACR66" s="8"/>
      <c r="ACS66" s="8"/>
      <c r="ACT66" s="8"/>
      <c r="ACU66" s="8"/>
      <c r="ACV66" s="8"/>
      <c r="ACW66" s="8"/>
      <c r="ACX66" s="8"/>
      <c r="ACY66" s="8"/>
      <c r="ACZ66" s="8"/>
      <c r="ADA66" s="8"/>
      <c r="ADB66" s="8"/>
      <c r="ADC66" s="8"/>
      <c r="ADD66" s="8"/>
      <c r="ADE66" s="8"/>
      <c r="ADF66" s="8"/>
      <c r="ADG66" s="8"/>
      <c r="ADH66" s="8"/>
      <c r="ADI66" s="8"/>
      <c r="ADJ66" s="8"/>
      <c r="ADK66" s="8"/>
      <c r="ADL66" s="8"/>
      <c r="ADM66" s="8"/>
      <c r="ADN66" s="8"/>
      <c r="ADO66" s="8"/>
      <c r="ADP66" s="8"/>
      <c r="ADQ66" s="8"/>
      <c r="ADR66" s="8"/>
      <c r="ADS66" s="8"/>
      <c r="ADT66" s="8"/>
      <c r="ADU66" s="8"/>
      <c r="ADV66" s="8"/>
      <c r="ADW66" s="8"/>
      <c r="ADX66" s="8"/>
      <c r="ADY66" s="8"/>
      <c r="ADZ66" s="8"/>
      <c r="AEA66" s="8"/>
      <c r="AEB66" s="8"/>
      <c r="AEC66" s="8"/>
      <c r="AED66" s="8"/>
      <c r="AEE66" s="8"/>
      <c r="AEF66" s="8"/>
      <c r="AEG66" s="8"/>
      <c r="AEH66" s="8"/>
      <c r="AEI66" s="8"/>
      <c r="AEJ66" s="8"/>
      <c r="AEK66" s="8"/>
      <c r="AEL66" s="8"/>
      <c r="AEM66" s="8"/>
      <c r="AEN66" s="8"/>
      <c r="AEO66" s="8"/>
      <c r="AEP66" s="8"/>
      <c r="AEQ66" s="8"/>
      <c r="AER66" s="8"/>
      <c r="AES66" s="8"/>
      <c r="AET66" s="8"/>
      <c r="AEU66" s="8"/>
      <c r="AEV66" s="8"/>
      <c r="AEW66" s="8"/>
      <c r="AEX66" s="8"/>
      <c r="AEY66" s="8"/>
      <c r="AEZ66" s="8"/>
      <c r="AFA66" s="8"/>
      <c r="AFB66" s="8"/>
      <c r="AFC66" s="8"/>
      <c r="AFD66" s="8"/>
      <c r="AFE66" s="8"/>
      <c r="AFF66" s="8"/>
      <c r="AFG66" s="8"/>
      <c r="AFH66" s="8"/>
      <c r="AFI66" s="8"/>
      <c r="AFJ66" s="8"/>
      <c r="AFK66" s="8"/>
      <c r="AFL66" s="8"/>
      <c r="AFM66" s="8"/>
      <c r="AFN66" s="8"/>
      <c r="AFO66" s="8"/>
      <c r="AFP66" s="8"/>
      <c r="AFQ66" s="8"/>
      <c r="AFR66" s="8"/>
      <c r="AFS66" s="8"/>
      <c r="AFT66" s="8"/>
      <c r="AFU66" s="8"/>
      <c r="AFV66" s="8"/>
      <c r="AFW66" s="8"/>
      <c r="AFX66" s="8"/>
      <c r="AFY66" s="8"/>
      <c r="AFZ66" s="8"/>
      <c r="AGA66" s="8"/>
      <c r="AGB66" s="8"/>
      <c r="AGC66" s="8"/>
      <c r="AGD66" s="8"/>
      <c r="AGE66" s="8"/>
      <c r="AGF66" s="8"/>
      <c r="AGG66" s="8"/>
      <c r="AGH66" s="8"/>
      <c r="AGI66" s="8"/>
      <c r="AGJ66" s="8"/>
      <c r="AGK66" s="8"/>
      <c r="AGL66" s="8"/>
      <c r="AGM66" s="8"/>
      <c r="AGN66" s="8"/>
      <c r="AGO66" s="8"/>
      <c r="AGP66" s="8"/>
      <c r="AGQ66" s="8"/>
      <c r="AGR66" s="8"/>
      <c r="AGS66" s="8"/>
      <c r="AGT66" s="8"/>
      <c r="AGU66" s="8"/>
      <c r="AGV66" s="8"/>
      <c r="AGW66" s="8"/>
      <c r="AGX66" s="8"/>
      <c r="AGY66" s="8"/>
      <c r="AGZ66" s="8"/>
      <c r="AHA66" s="8"/>
      <c r="AHB66" s="8"/>
      <c r="AHC66" s="8"/>
      <c r="AHD66" s="8"/>
      <c r="AHE66" s="8"/>
      <c r="AHF66" s="8"/>
      <c r="AHG66" s="8"/>
      <c r="AHH66" s="8"/>
      <c r="AHI66" s="8"/>
      <c r="AHJ66" s="8"/>
      <c r="AHK66" s="8"/>
      <c r="AHL66" s="8"/>
      <c r="AHM66" s="8"/>
      <c r="AHN66" s="8"/>
      <c r="AHO66" s="8"/>
      <c r="AHP66" s="8"/>
      <c r="AHQ66" s="8"/>
      <c r="AHR66" s="8"/>
      <c r="AHS66" s="8"/>
      <c r="AHT66" s="8"/>
      <c r="AHU66" s="8"/>
      <c r="AHV66" s="8"/>
      <c r="AHW66" s="8"/>
      <c r="AHX66" s="8"/>
      <c r="AHY66" s="8"/>
      <c r="AHZ66" s="8"/>
      <c r="AIA66" s="8"/>
      <c r="AIB66" s="8"/>
      <c r="AIC66" s="8"/>
      <c r="AID66" s="8"/>
      <c r="AIE66" s="8"/>
      <c r="AIF66" s="8"/>
      <c r="AIG66" s="8"/>
      <c r="AIH66" s="8"/>
      <c r="AII66" s="8"/>
      <c r="AIJ66" s="8"/>
      <c r="AIK66" s="8"/>
      <c r="AIL66" s="8"/>
      <c r="AIM66" s="8"/>
      <c r="AIN66" s="8"/>
      <c r="AIO66" s="8"/>
      <c r="AIP66" s="8"/>
      <c r="AIQ66" s="8"/>
      <c r="AIR66" s="8"/>
      <c r="AIS66" s="8"/>
      <c r="AIT66" s="8"/>
      <c r="AIU66" s="8"/>
      <c r="AIV66" s="8"/>
      <c r="AIW66" s="8"/>
      <c r="AIX66" s="8"/>
      <c r="AIY66" s="8"/>
      <c r="AIZ66" s="8"/>
      <c r="AJA66" s="8"/>
      <c r="AJB66" s="8"/>
      <c r="AJC66" s="8"/>
      <c r="AJD66" s="8"/>
      <c r="AJE66" s="8"/>
      <c r="AJF66" s="8"/>
      <c r="AJG66" s="8"/>
      <c r="AJH66" s="8"/>
      <c r="AJI66" s="8"/>
      <c r="AJJ66" s="8"/>
      <c r="AJK66" s="8"/>
      <c r="AJL66" s="8"/>
      <c r="AJM66" s="8"/>
      <c r="AJN66" s="8"/>
      <c r="AJO66" s="8"/>
      <c r="AJP66" s="8"/>
      <c r="AJQ66" s="8"/>
      <c r="AJR66" s="8"/>
      <c r="AJS66" s="8"/>
      <c r="AJT66" s="8"/>
      <c r="AJU66" s="8"/>
      <c r="AJV66" s="8"/>
      <c r="AJW66" s="8"/>
      <c r="AJX66" s="8"/>
      <c r="AJY66" s="8"/>
      <c r="AJZ66" s="8"/>
      <c r="AKA66" s="8"/>
      <c r="AKB66" s="8"/>
      <c r="AKC66" s="8"/>
      <c r="AKD66" s="8"/>
      <c r="AKE66" s="8"/>
      <c r="AKF66" s="8"/>
      <c r="AKG66" s="8"/>
      <c r="AKH66" s="8"/>
      <c r="AKI66" s="8"/>
      <c r="AKJ66" s="8"/>
      <c r="AKK66" s="8"/>
      <c r="AKL66" s="8"/>
      <c r="AKM66" s="8"/>
      <c r="AKN66" s="8"/>
      <c r="AKO66" s="8"/>
      <c r="AKP66" s="8"/>
      <c r="AKQ66" s="8"/>
      <c r="AKR66" s="8"/>
      <c r="AKS66" s="8"/>
      <c r="AKT66" s="8"/>
      <c r="AKU66" s="8"/>
      <c r="AKV66" s="8"/>
      <c r="AKW66" s="8"/>
      <c r="AKX66" s="8"/>
      <c r="AKY66" s="8"/>
      <c r="AKZ66" s="8"/>
      <c r="ALA66" s="8"/>
      <c r="ALB66" s="8"/>
      <c r="ALC66" s="8"/>
      <c r="ALD66" s="8"/>
      <c r="ALE66" s="8"/>
      <c r="ALF66" s="8"/>
      <c r="ALG66" s="8"/>
      <c r="ALH66" s="8"/>
      <c r="ALI66" s="8"/>
      <c r="ALJ66" s="8"/>
      <c r="ALK66" s="8"/>
      <c r="ALL66" s="8"/>
      <c r="ALM66" s="8"/>
      <c r="ALN66" s="8"/>
      <c r="ALO66" s="8"/>
      <c r="ALP66" s="8"/>
      <c r="ALQ66" s="8"/>
      <c r="ALR66" s="8"/>
      <c r="ALS66" s="8"/>
      <c r="ALT66" s="8"/>
      <c r="ALU66" s="8"/>
      <c r="ALV66" s="8"/>
      <c r="ALW66" s="8"/>
      <c r="ALX66" s="8"/>
      <c r="ALY66" s="8"/>
      <c r="ALZ66" s="8"/>
      <c r="AMA66" s="8"/>
      <c r="AMB66" s="8"/>
      <c r="AMC66" s="8"/>
      <c r="AMD66" s="8"/>
      <c r="AME66" s="8"/>
      <c r="AMF66" s="8"/>
      <c r="AMG66" s="8"/>
      <c r="AMH66" s="8"/>
      <c r="AMI66" s="8"/>
      <c r="AMJ66" s="8"/>
      <c r="AMK66" s="8"/>
      <c r="AML66" s="8"/>
      <c r="AMM66" s="8"/>
      <c r="AMN66" s="8"/>
      <c r="AMO66" s="8"/>
      <c r="AMP66" s="8"/>
      <c r="AMQ66" s="8"/>
      <c r="AMR66" s="8"/>
      <c r="AMS66" s="8"/>
      <c r="AMT66" s="8"/>
      <c r="AMU66" s="8"/>
      <c r="AMV66" s="8"/>
      <c r="AMW66" s="8"/>
      <c r="AMX66" s="8"/>
      <c r="AMY66" s="8"/>
      <c r="AMZ66" s="8"/>
      <c r="ANA66" s="8"/>
      <c r="ANB66" s="8"/>
      <c r="ANC66" s="8"/>
      <c r="AND66" s="8"/>
      <c r="ANE66" s="8"/>
      <c r="ANF66" s="8"/>
      <c r="ANG66" s="8"/>
      <c r="ANH66" s="8"/>
      <c r="ANI66" s="8"/>
      <c r="ANJ66" s="8"/>
      <c r="ANK66" s="8"/>
      <c r="ANL66" s="8"/>
      <c r="ANM66" s="8"/>
      <c r="ANN66" s="8"/>
      <c r="ANO66" s="8"/>
      <c r="ANP66" s="8"/>
      <c r="ANQ66" s="8"/>
      <c r="ANR66" s="8"/>
      <c r="ANS66" s="8"/>
      <c r="ANT66" s="8"/>
      <c r="ANU66" s="8"/>
      <c r="ANV66" s="8"/>
      <c r="ANW66" s="8"/>
      <c r="ANX66" s="8"/>
      <c r="ANY66" s="8"/>
      <c r="ANZ66" s="8"/>
      <c r="AOA66" s="8"/>
      <c r="AOB66" s="8"/>
      <c r="AOC66" s="8"/>
      <c r="AOD66" s="8"/>
      <c r="AOE66" s="8"/>
      <c r="AOF66" s="8"/>
      <c r="AOG66" s="8"/>
      <c r="AOH66" s="8"/>
      <c r="AOI66" s="8"/>
      <c r="AOJ66" s="8"/>
      <c r="AOK66" s="8"/>
      <c r="AOL66" s="8"/>
      <c r="AOM66" s="8"/>
      <c r="AON66" s="8"/>
      <c r="AOO66" s="8"/>
      <c r="AOP66" s="8"/>
      <c r="AOQ66" s="8"/>
      <c r="AOR66" s="8"/>
      <c r="AOS66" s="8"/>
      <c r="AOT66" s="8"/>
      <c r="AOU66" s="8"/>
      <c r="AOV66" s="8"/>
      <c r="AOW66" s="8"/>
      <c r="AOX66" s="8"/>
      <c r="AOY66" s="8"/>
      <c r="AOZ66" s="8"/>
      <c r="APA66" s="8"/>
      <c r="APB66" s="8"/>
      <c r="APC66" s="8"/>
      <c r="APD66" s="8"/>
      <c r="APE66" s="8"/>
      <c r="APF66" s="8"/>
      <c r="APG66" s="8"/>
      <c r="APH66" s="8"/>
      <c r="API66" s="8"/>
      <c r="APJ66" s="8"/>
      <c r="APK66" s="8"/>
      <c r="APL66" s="8"/>
      <c r="APM66" s="8"/>
      <c r="APN66" s="8"/>
      <c r="APO66" s="8"/>
      <c r="APP66" s="8"/>
      <c r="APQ66" s="8"/>
      <c r="APR66" s="8"/>
      <c r="APS66" s="8"/>
      <c r="APT66" s="8"/>
      <c r="APU66" s="8"/>
      <c r="APV66" s="8"/>
      <c r="APW66" s="8"/>
      <c r="APX66" s="8"/>
      <c r="APY66" s="8"/>
      <c r="APZ66" s="8"/>
      <c r="AQA66" s="8"/>
      <c r="AQB66" s="8"/>
      <c r="AQC66" s="8"/>
      <c r="AQD66" s="8"/>
      <c r="AQE66" s="8"/>
      <c r="AQF66" s="8"/>
      <c r="AQG66" s="8"/>
      <c r="AQH66" s="8"/>
      <c r="AQI66" s="8"/>
      <c r="AQJ66" s="8"/>
      <c r="AQK66" s="8"/>
      <c r="AQL66" s="8"/>
      <c r="AQM66" s="8"/>
      <c r="AQN66" s="8"/>
      <c r="AQO66" s="8"/>
      <c r="AQP66" s="8"/>
      <c r="AQQ66" s="8"/>
      <c r="AQR66" s="8"/>
      <c r="AQS66" s="8"/>
      <c r="AQT66" s="8"/>
      <c r="AQU66" s="8"/>
      <c r="AQV66" s="8"/>
      <c r="AQW66" s="8"/>
      <c r="AQX66" s="8"/>
      <c r="AQY66" s="8"/>
      <c r="AQZ66" s="8"/>
      <c r="ARA66" s="8"/>
      <c r="ARB66" s="8"/>
      <c r="ARC66" s="8"/>
      <c r="ARD66" s="8"/>
      <c r="ARE66" s="8"/>
      <c r="ARF66" s="8"/>
      <c r="ARG66" s="8"/>
      <c r="ARH66" s="8"/>
      <c r="ARI66" s="8"/>
      <c r="ARJ66" s="8"/>
      <c r="ARK66" s="8"/>
      <c r="ARL66" s="8"/>
      <c r="ARM66" s="8"/>
      <c r="ARN66" s="8"/>
      <c r="ARO66" s="8"/>
      <c r="ARP66" s="8"/>
      <c r="ARQ66" s="8"/>
      <c r="ARR66" s="8"/>
      <c r="ARS66" s="8"/>
      <c r="ART66" s="8"/>
      <c r="ARU66" s="8"/>
      <c r="ARV66" s="8"/>
      <c r="ARW66" s="8"/>
      <c r="ARX66" s="8"/>
      <c r="ARY66" s="8"/>
      <c r="ARZ66" s="8"/>
      <c r="ASA66" s="8"/>
      <c r="ASB66" s="8"/>
      <c r="ASC66" s="8"/>
      <c r="ASD66" s="8"/>
      <c r="ASE66" s="8"/>
      <c r="ASF66" s="8"/>
      <c r="ASG66" s="8"/>
      <c r="ASH66" s="8"/>
      <c r="ASI66" s="8"/>
      <c r="ASJ66" s="8"/>
      <c r="ASK66" s="8"/>
      <c r="ASL66" s="8"/>
      <c r="ASM66" s="8"/>
      <c r="ASN66" s="8"/>
      <c r="ASO66" s="8"/>
      <c r="ASP66" s="8"/>
      <c r="ASQ66" s="8"/>
      <c r="ASR66" s="8"/>
      <c r="ASS66" s="8"/>
      <c r="AST66" s="8"/>
      <c r="ASU66" s="8"/>
      <c r="ASV66" s="8"/>
      <c r="ASW66" s="8"/>
      <c r="ASX66" s="8"/>
      <c r="ASY66" s="8"/>
      <c r="ASZ66" s="8"/>
      <c r="ATA66" s="8"/>
      <c r="ATB66" s="8"/>
      <c r="ATC66" s="8"/>
      <c r="ATD66" s="8"/>
      <c r="ATE66" s="8"/>
      <c r="ATF66" s="8"/>
      <c r="ATG66" s="8"/>
      <c r="ATH66" s="8"/>
      <c r="ATI66" s="8"/>
      <c r="ATJ66" s="8"/>
      <c r="ATK66" s="8"/>
      <c r="ATL66" s="8"/>
      <c r="ATM66" s="8"/>
      <c r="ATN66" s="8"/>
      <c r="ATO66" s="8"/>
      <c r="ATP66" s="8"/>
      <c r="ATQ66" s="8"/>
      <c r="ATR66" s="8"/>
      <c r="ATS66" s="8"/>
      <c r="ATT66" s="8"/>
      <c r="ATU66" s="8"/>
      <c r="ATV66" s="8"/>
      <c r="ATW66" s="8"/>
      <c r="ATX66" s="8"/>
      <c r="ATY66" s="8"/>
      <c r="ATZ66" s="8"/>
      <c r="AUA66" s="8"/>
      <c r="AUB66" s="8"/>
      <c r="AUC66" s="8"/>
      <c r="AUD66" s="8"/>
      <c r="AUE66" s="8"/>
      <c r="AUF66" s="8"/>
      <c r="AUG66" s="8"/>
      <c r="AUH66" s="8"/>
      <c r="AUI66" s="8"/>
      <c r="AUJ66" s="8"/>
      <c r="AUK66" s="8"/>
      <c r="AUL66" s="8"/>
      <c r="AUM66" s="8"/>
      <c r="AUN66" s="8"/>
      <c r="AUO66" s="8"/>
      <c r="AUP66" s="8"/>
      <c r="AUQ66" s="8"/>
      <c r="AUR66" s="8"/>
      <c r="AUS66" s="8"/>
      <c r="AUT66" s="8"/>
      <c r="AUU66" s="8"/>
      <c r="AUV66" s="8"/>
      <c r="AUW66" s="8"/>
      <c r="AUX66" s="8"/>
      <c r="AUY66" s="8"/>
      <c r="AUZ66" s="8"/>
      <c r="AVA66" s="8"/>
      <c r="AVB66" s="8"/>
      <c r="AVC66" s="8"/>
      <c r="AVD66" s="8"/>
      <c r="AVE66" s="8"/>
      <c r="AVF66" s="8"/>
      <c r="AVG66" s="8"/>
      <c r="AVH66" s="8"/>
      <c r="AVI66" s="8"/>
      <c r="AVJ66" s="8"/>
      <c r="AVK66" s="8"/>
      <c r="AVL66" s="8"/>
      <c r="AVM66" s="8"/>
      <c r="AVN66" s="8"/>
      <c r="AVO66" s="8"/>
      <c r="AVP66" s="8"/>
      <c r="AVQ66" s="8"/>
      <c r="AVR66" s="8"/>
      <c r="AVS66" s="8"/>
      <c r="AVT66" s="8"/>
      <c r="AVU66" s="8"/>
      <c r="AVV66" s="8"/>
      <c r="AVW66" s="8"/>
      <c r="AVX66" s="8"/>
      <c r="AVY66" s="8"/>
      <c r="AVZ66" s="8"/>
      <c r="AWA66" s="8"/>
      <c r="AWB66" s="8"/>
      <c r="AWC66" s="8"/>
      <c r="AWD66" s="8"/>
      <c r="AWE66" s="8"/>
      <c r="AWF66" s="8"/>
      <c r="AWG66" s="8"/>
      <c r="AWH66" s="8"/>
      <c r="AWI66" s="8"/>
      <c r="AWJ66" s="8"/>
      <c r="AWK66" s="8"/>
      <c r="AWL66" s="8"/>
      <c r="AWM66" s="8"/>
      <c r="AWN66" s="8"/>
      <c r="AWO66" s="8"/>
      <c r="AWP66" s="8"/>
      <c r="AWQ66" s="8"/>
      <c r="AWR66" s="8"/>
      <c r="AWS66" s="8"/>
      <c r="AWT66" s="8"/>
      <c r="AWU66" s="8"/>
      <c r="AWV66" s="8"/>
      <c r="AWW66" s="8"/>
      <c r="AWX66" s="8"/>
      <c r="AWY66" s="8"/>
      <c r="AWZ66" s="8"/>
      <c r="AXA66" s="8"/>
      <c r="AXB66" s="8"/>
      <c r="AXC66" s="8"/>
      <c r="AXD66" s="8"/>
      <c r="AXE66" s="8"/>
      <c r="AXF66" s="8"/>
      <c r="AXG66" s="8"/>
      <c r="AXH66" s="8"/>
      <c r="AXI66" s="8"/>
      <c r="AXJ66" s="8"/>
      <c r="AXK66" s="8"/>
      <c r="AXL66" s="8"/>
      <c r="AXM66" s="8"/>
      <c r="AXN66" s="8"/>
      <c r="AXO66" s="8"/>
      <c r="AXP66" s="8"/>
      <c r="AXQ66" s="8"/>
      <c r="AXR66" s="8"/>
      <c r="AXS66" s="8"/>
      <c r="AXT66" s="8"/>
      <c r="AXU66" s="8"/>
      <c r="AXV66" s="8"/>
      <c r="AXW66" s="8"/>
      <c r="AXX66" s="8"/>
      <c r="AXY66" s="8"/>
      <c r="AXZ66" s="8"/>
      <c r="AYA66" s="8"/>
      <c r="AYB66" s="8"/>
      <c r="AYC66" s="8"/>
      <c r="AYD66" s="8"/>
      <c r="AYE66" s="8"/>
      <c r="AYF66" s="8"/>
      <c r="AYG66" s="8"/>
      <c r="AYH66" s="8"/>
      <c r="AYI66" s="8"/>
      <c r="AYJ66" s="8"/>
      <c r="AYK66" s="8"/>
      <c r="AYL66" s="8"/>
      <c r="AYM66" s="8"/>
      <c r="AYN66" s="8"/>
      <c r="AYO66" s="8"/>
      <c r="AYP66" s="8"/>
      <c r="AYQ66" s="8"/>
      <c r="AYR66" s="8"/>
      <c r="AYS66" s="8"/>
      <c r="AYT66" s="8"/>
      <c r="AYU66" s="8"/>
      <c r="AYV66" s="8"/>
      <c r="AYW66" s="8"/>
      <c r="AYX66" s="8"/>
      <c r="AYY66" s="8"/>
      <c r="AYZ66" s="8"/>
      <c r="AZA66" s="8"/>
      <c r="AZB66" s="8"/>
      <c r="AZC66" s="8"/>
      <c r="AZD66" s="8"/>
      <c r="AZE66" s="8"/>
      <c r="AZF66" s="8"/>
      <c r="AZG66" s="8"/>
      <c r="AZH66" s="8"/>
      <c r="AZI66" s="8"/>
      <c r="AZJ66" s="8"/>
      <c r="AZK66" s="8"/>
      <c r="AZL66" s="8"/>
      <c r="AZM66" s="8"/>
      <c r="AZN66" s="8"/>
      <c r="AZO66" s="8"/>
      <c r="AZP66" s="8"/>
      <c r="AZQ66" s="8"/>
      <c r="AZR66" s="8"/>
      <c r="AZS66" s="8"/>
      <c r="AZT66" s="8"/>
      <c r="AZU66" s="8"/>
      <c r="AZV66" s="8"/>
      <c r="AZW66" s="8"/>
      <c r="AZX66" s="8"/>
      <c r="AZY66" s="8"/>
      <c r="AZZ66" s="8"/>
      <c r="BAA66" s="8"/>
      <c r="BAB66" s="8"/>
      <c r="BAC66" s="8"/>
      <c r="BAD66" s="8"/>
      <c r="BAE66" s="8"/>
      <c r="BAF66" s="8"/>
      <c r="BAG66" s="8"/>
      <c r="BAH66" s="8"/>
      <c r="BAI66" s="8"/>
      <c r="BAJ66" s="8"/>
      <c r="BAK66" s="8"/>
      <c r="BAL66" s="8"/>
      <c r="BAM66" s="8"/>
      <c r="BAN66" s="8"/>
      <c r="BAO66" s="8"/>
      <c r="BAP66" s="8"/>
      <c r="BAQ66" s="8"/>
      <c r="BAR66" s="8"/>
      <c r="BAS66" s="8"/>
    </row>
  </sheetData>
  <mergeCells count="1">
    <mergeCell ref="A1:BA2"/>
  </mergeCells>
  <conditionalFormatting sqref="D67:D1000">
    <cfRule type="cellIs" dxfId="291" priority="24" operator="greaterThan">
      <formula>16</formula>
    </cfRule>
  </conditionalFormatting>
  <conditionalFormatting sqref="I67:I1000">
    <cfRule type="cellIs" dxfId="290" priority="23" operator="greaterThan">
      <formula>16</formula>
    </cfRule>
  </conditionalFormatting>
  <conditionalFormatting sqref="M67:M1000">
    <cfRule type="cellIs" dxfId="289" priority="22" operator="greaterThan">
      <formula>16</formula>
    </cfRule>
  </conditionalFormatting>
  <conditionalFormatting sqref="R67:R1000">
    <cfRule type="cellIs" dxfId="288" priority="21" operator="greaterThan">
      <formula>16</formula>
    </cfRule>
  </conditionalFormatting>
  <conditionalFormatting sqref="W67:W1000">
    <cfRule type="cellIs" dxfId="287" priority="20" operator="greaterThan">
      <formula>16</formula>
    </cfRule>
  </conditionalFormatting>
  <conditionalFormatting sqref="AB67:AB1000">
    <cfRule type="cellIs" dxfId="286" priority="19" operator="greaterThan">
      <formula>16</formula>
    </cfRule>
  </conditionalFormatting>
  <conditionalFormatting sqref="AG67:AG1000">
    <cfRule type="cellIs" dxfId="285" priority="18" operator="greaterThan">
      <formula>16</formula>
    </cfRule>
  </conditionalFormatting>
  <conditionalFormatting sqref="AL67:AL1000">
    <cfRule type="cellIs" dxfId="284" priority="17" operator="greaterThan">
      <formula>16</formula>
    </cfRule>
  </conditionalFormatting>
  <conditionalFormatting sqref="AQ67:AQ1000">
    <cfRule type="cellIs" dxfId="283" priority="16" operator="greaterThan">
      <formula>16</formula>
    </cfRule>
  </conditionalFormatting>
  <conditionalFormatting sqref="AV67:AV1000">
    <cfRule type="cellIs" dxfId="282" priority="15" operator="greaterThan">
      <formula>16</formula>
    </cfRule>
  </conditionalFormatting>
  <conditionalFormatting sqref="BA67:BA1000">
    <cfRule type="cellIs" dxfId="281" priority="14" operator="greaterThan">
      <formula>16</formula>
    </cfRule>
  </conditionalFormatting>
  <conditionalFormatting sqref="D4:D66">
    <cfRule type="cellIs" dxfId="280" priority="13" operator="greaterThan">
      <formula>16</formula>
    </cfRule>
  </conditionalFormatting>
  <conditionalFormatting sqref="H4:I66">
    <cfRule type="cellIs" dxfId="279" priority="12" operator="greaterThan">
      <formula>16</formula>
    </cfRule>
  </conditionalFormatting>
  <conditionalFormatting sqref="L4:L66">
    <cfRule type="cellIs" dxfId="278" priority="11" operator="greaterThan">
      <formula>16</formula>
    </cfRule>
  </conditionalFormatting>
  <conditionalFormatting sqref="P4:P66">
    <cfRule type="cellIs" dxfId="277" priority="10" operator="greaterThan">
      <formula>16</formula>
    </cfRule>
  </conditionalFormatting>
  <conditionalFormatting sqref="T4:T66">
    <cfRule type="cellIs" dxfId="276" priority="9" operator="greaterThan">
      <formula>16</formula>
    </cfRule>
  </conditionalFormatting>
  <conditionalFormatting sqref="X4:X66">
    <cfRule type="cellIs" dxfId="275" priority="8" operator="greaterThan">
      <formula>16</formula>
    </cfRule>
  </conditionalFormatting>
  <conditionalFormatting sqref="AB4:AB66">
    <cfRule type="cellIs" dxfId="274" priority="7" operator="greaterThan">
      <formula>16</formula>
    </cfRule>
  </conditionalFormatting>
  <conditionalFormatting sqref="AF4:AF66">
    <cfRule type="cellIs" dxfId="273" priority="6" operator="greaterThan">
      <formula>16</formula>
    </cfRule>
  </conditionalFormatting>
  <conditionalFormatting sqref="AJ4:AJ66">
    <cfRule type="cellIs" dxfId="272" priority="5" operator="greaterThan">
      <formula>16</formula>
    </cfRule>
  </conditionalFormatting>
  <conditionalFormatting sqref="AN4:AN66">
    <cfRule type="cellIs" dxfId="271" priority="4" operator="greaterThan">
      <formula>16</formula>
    </cfRule>
  </conditionalFormatting>
  <conditionalFormatting sqref="AR4:AS66">
    <cfRule type="cellIs" dxfId="270" priority="3" operator="greaterThan">
      <formula>16</formula>
    </cfRule>
  </conditionalFormatting>
  <conditionalFormatting sqref="AV4:AV66">
    <cfRule type="cellIs" dxfId="269" priority="2" operator="greaterThan">
      <formula>16</formula>
    </cfRule>
  </conditionalFormatting>
  <conditionalFormatting sqref="AZ4:AZ66">
    <cfRule type="cellIs" dxfId="268" priority="1" operator="greaterThan">
      <formula>16</formula>
    </cfRule>
  </conditionalFormatting>
  <dataValidations count="2">
    <dataValidation type="date" allowBlank="1" showInputMessage="1" showErrorMessage="1" sqref="F67:F1000 J67:J1000 O67:O1000 T67:T1000 Y67:Y1000 AD67:AD1000 AI67:AI1000 AN67:AN1000 AS67:AS1000 AX67:AX1000">
      <formula1>46023</formula1>
      <formula2>46053</formula2>
    </dataValidation>
    <dataValidation type="date" allowBlank="1" showInputMessage="1" showErrorMessage="1" sqref="A1:A1048576">
      <formula1>46023</formula1>
      <formula2>46387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AA4:AA1000 AF67:AF1000 AK67:AK1000 AP67:AP1000 AU4:AU1000 AZ67:AZ1000 C4:C1000 G4:G66 K4:K66 O4:O66 S4:S66 W4:W66 AE4:AE66 AI4:AI66 AM4:AM66 AQ4:AQ66 AY4:AY66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TG66"/>
  <sheetViews>
    <sheetView topLeftCell="A13" workbookViewId="0">
      <pane xSplit="1" topLeftCell="AW1" activePane="topRight" state="frozen"/>
      <selection pane="topRight" activeCell="AN34" sqref="AN34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1.5546875" style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6" width="9.109375" style="1"/>
    <col min="47" max="47" width="10.44140625" style="1" customWidth="1"/>
    <col min="48" max="49" width="9.109375" style="1"/>
    <col min="50" max="50" width="10.6640625" style="1" bestFit="1" customWidth="1"/>
    <col min="51" max="51" width="10.77734375" style="1" customWidth="1"/>
    <col min="52" max="53" width="9.109375" style="1"/>
  </cols>
  <sheetData>
    <row r="1" spans="1:527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27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27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27" s="2" customFormat="1" x14ac:dyDescent="0.3">
      <c r="A4" s="5">
        <v>46082</v>
      </c>
      <c r="B4" s="6" t="s">
        <v>4</v>
      </c>
      <c r="C4" s="6" t="s">
        <v>24</v>
      </c>
      <c r="D4" s="6">
        <v>1</v>
      </c>
      <c r="E4" s="6"/>
      <c r="F4" s="6" t="s">
        <v>31</v>
      </c>
      <c r="G4" s="6" t="s">
        <v>31</v>
      </c>
      <c r="H4" s="6"/>
      <c r="I4" s="6"/>
      <c r="J4" s="6" t="s">
        <v>31</v>
      </c>
      <c r="K4" s="6" t="s">
        <v>31</v>
      </c>
      <c r="L4" s="6"/>
      <c r="M4" s="6"/>
      <c r="N4" s="6" t="s">
        <v>31</v>
      </c>
      <c r="O4" s="6" t="s">
        <v>31</v>
      </c>
      <c r="P4" s="6"/>
      <c r="Q4" s="6"/>
      <c r="R4" s="6" t="s">
        <v>31</v>
      </c>
      <c r="S4" s="6" t="s">
        <v>31</v>
      </c>
      <c r="T4" s="6"/>
      <c r="U4" s="6"/>
      <c r="V4" s="6" t="s">
        <v>31</v>
      </c>
      <c r="W4" s="6" t="s">
        <v>31</v>
      </c>
      <c r="X4" s="6"/>
      <c r="Y4" s="6"/>
      <c r="Z4" s="6" t="s">
        <v>31</v>
      </c>
      <c r="AA4" s="6" t="s">
        <v>31</v>
      </c>
      <c r="AB4" s="6"/>
      <c r="AC4" s="6"/>
      <c r="AD4" s="6" t="s">
        <v>31</v>
      </c>
      <c r="AE4" s="6" t="s">
        <v>31</v>
      </c>
      <c r="AF4" s="6"/>
      <c r="AG4" s="6"/>
      <c r="AH4" s="6" t="s">
        <v>31</v>
      </c>
      <c r="AI4" s="6" t="s">
        <v>31</v>
      </c>
      <c r="AJ4" s="6"/>
      <c r="AK4" s="6"/>
      <c r="AL4" s="6" t="s">
        <v>31</v>
      </c>
      <c r="AM4" s="6" t="s">
        <v>31</v>
      </c>
      <c r="AN4" s="6"/>
      <c r="AO4" s="6"/>
      <c r="AP4" s="6" t="s">
        <v>31</v>
      </c>
      <c r="AQ4" s="6" t="s">
        <v>31</v>
      </c>
      <c r="AR4" s="6"/>
      <c r="AS4" s="6"/>
      <c r="AT4" s="6" t="s">
        <v>31</v>
      </c>
      <c r="AU4" s="6" t="s">
        <v>31</v>
      </c>
      <c r="AV4" s="6"/>
      <c r="AW4" s="6"/>
      <c r="AX4" s="6" t="s">
        <v>31</v>
      </c>
      <c r="AY4" s="6" t="s">
        <v>31</v>
      </c>
      <c r="AZ4" s="6"/>
      <c r="BA4" s="6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</row>
    <row r="5" spans="1:527" x14ac:dyDescent="0.3">
      <c r="A5" s="5">
        <v>46083</v>
      </c>
      <c r="B5" s="4" t="s">
        <v>4</v>
      </c>
      <c r="C5" s="4" t="s">
        <v>24</v>
      </c>
      <c r="D5" s="4">
        <v>6</v>
      </c>
      <c r="E5" s="4"/>
      <c r="F5" s="4" t="s">
        <v>5</v>
      </c>
      <c r="G5" s="4" t="s">
        <v>24</v>
      </c>
      <c r="H5" s="4">
        <v>8</v>
      </c>
      <c r="I5" s="4"/>
      <c r="J5" s="4" t="s">
        <v>17</v>
      </c>
      <c r="K5" s="4" t="s">
        <v>16</v>
      </c>
      <c r="L5" s="4">
        <v>9</v>
      </c>
      <c r="M5" s="4"/>
      <c r="N5" s="4" t="s">
        <v>15</v>
      </c>
      <c r="O5" s="4" t="s">
        <v>14</v>
      </c>
      <c r="P5" s="4">
        <v>5</v>
      </c>
      <c r="Q5" s="4"/>
      <c r="R5" s="4" t="s">
        <v>11</v>
      </c>
      <c r="S5" s="4" t="s">
        <v>10</v>
      </c>
      <c r="T5" s="4">
        <v>14</v>
      </c>
      <c r="U5" s="4"/>
      <c r="V5" s="4" t="s">
        <v>49</v>
      </c>
      <c r="W5" s="4" t="s">
        <v>6</v>
      </c>
      <c r="X5" s="4">
        <v>19</v>
      </c>
      <c r="Y5" s="4"/>
      <c r="Z5" s="4" t="s">
        <v>21</v>
      </c>
      <c r="AA5" s="4" t="s">
        <v>20</v>
      </c>
      <c r="AB5" s="4">
        <v>12</v>
      </c>
      <c r="AC5" s="4"/>
      <c r="AD5" s="4" t="s">
        <v>41</v>
      </c>
      <c r="AE5" s="4" t="s">
        <v>30</v>
      </c>
      <c r="AF5" s="4">
        <v>16</v>
      </c>
      <c r="AG5" s="4"/>
      <c r="AH5" s="4" t="s">
        <v>9</v>
      </c>
      <c r="AI5" s="4" t="s">
        <v>30</v>
      </c>
      <c r="AJ5" s="4">
        <v>18</v>
      </c>
      <c r="AK5" s="4"/>
      <c r="AL5" s="4" t="s">
        <v>29</v>
      </c>
      <c r="AM5" s="4" t="s">
        <v>30</v>
      </c>
      <c r="AN5" s="4">
        <v>8</v>
      </c>
      <c r="AO5" s="4"/>
      <c r="AP5" s="4" t="s">
        <v>23</v>
      </c>
      <c r="AQ5" s="4" t="s">
        <v>22</v>
      </c>
      <c r="AR5" s="4">
        <v>16</v>
      </c>
      <c r="AS5" s="4"/>
      <c r="AT5" s="4" t="s">
        <v>19</v>
      </c>
      <c r="AU5" s="4" t="s">
        <v>18</v>
      </c>
      <c r="AV5" s="4">
        <v>2</v>
      </c>
      <c r="AW5" s="4"/>
      <c r="AX5" s="4" t="s">
        <v>41</v>
      </c>
      <c r="AY5" s="4" t="s">
        <v>12</v>
      </c>
      <c r="AZ5" s="4">
        <v>14</v>
      </c>
      <c r="BA5" s="4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</row>
    <row r="6" spans="1:527" s="3" customFormat="1" x14ac:dyDescent="0.3">
      <c r="A6" s="5">
        <v>46084</v>
      </c>
      <c r="B6" s="6" t="s">
        <v>4</v>
      </c>
      <c r="C6" s="6" t="s">
        <v>24</v>
      </c>
      <c r="D6" s="6">
        <v>7</v>
      </c>
      <c r="E6" s="6"/>
      <c r="F6" s="6" t="s">
        <v>5</v>
      </c>
      <c r="G6" s="6" t="s">
        <v>24</v>
      </c>
      <c r="H6" s="6">
        <v>11</v>
      </c>
      <c r="I6" s="6"/>
      <c r="J6" s="6" t="s">
        <v>17</v>
      </c>
      <c r="K6" s="6" t="s">
        <v>16</v>
      </c>
      <c r="L6" s="6">
        <v>6</v>
      </c>
      <c r="M6" s="6"/>
      <c r="N6" s="6" t="s">
        <v>15</v>
      </c>
      <c r="O6" s="6" t="s">
        <v>48</v>
      </c>
      <c r="P6" s="6">
        <v>7</v>
      </c>
      <c r="Q6" s="6"/>
      <c r="R6" s="6" t="s">
        <v>11</v>
      </c>
      <c r="S6" s="6" t="s">
        <v>10</v>
      </c>
      <c r="T6" s="6">
        <v>9</v>
      </c>
      <c r="U6" s="6"/>
      <c r="V6" s="6" t="s">
        <v>50</v>
      </c>
      <c r="W6" s="6" t="s">
        <v>6</v>
      </c>
      <c r="X6" s="6">
        <v>20</v>
      </c>
      <c r="Y6" s="6"/>
      <c r="Z6" s="6" t="s">
        <v>47</v>
      </c>
      <c r="AA6" s="6" t="s">
        <v>51</v>
      </c>
      <c r="AB6" s="6">
        <v>13</v>
      </c>
      <c r="AC6" s="6"/>
      <c r="AD6" s="6" t="s">
        <v>41</v>
      </c>
      <c r="AE6" s="6" t="s">
        <v>30</v>
      </c>
      <c r="AF6" s="6">
        <v>12</v>
      </c>
      <c r="AG6" s="6"/>
      <c r="AH6" s="6" t="s">
        <v>9</v>
      </c>
      <c r="AI6" s="6" t="s">
        <v>53</v>
      </c>
      <c r="AJ6" s="6">
        <v>11</v>
      </c>
      <c r="AK6" s="6"/>
      <c r="AL6" s="6" t="s">
        <v>29</v>
      </c>
      <c r="AM6" s="6" t="s">
        <v>30</v>
      </c>
      <c r="AN6" s="6">
        <v>7</v>
      </c>
      <c r="AO6" s="6"/>
      <c r="AP6" s="6" t="s">
        <v>23</v>
      </c>
      <c r="AQ6" s="6" t="s">
        <v>22</v>
      </c>
      <c r="AR6" s="6">
        <v>14</v>
      </c>
      <c r="AS6" s="6"/>
      <c r="AT6" s="6" t="s">
        <v>19</v>
      </c>
      <c r="AU6" s="6" t="s">
        <v>18</v>
      </c>
      <c r="AV6" s="6">
        <v>4</v>
      </c>
      <c r="AW6" s="6"/>
      <c r="AX6" s="6" t="s">
        <v>47</v>
      </c>
      <c r="AY6" s="6" t="s">
        <v>12</v>
      </c>
      <c r="AZ6" s="6">
        <v>14</v>
      </c>
      <c r="BA6" s="6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</row>
    <row r="7" spans="1:527" x14ac:dyDescent="0.3">
      <c r="A7" s="5">
        <v>46085</v>
      </c>
      <c r="B7" s="4" t="s">
        <v>4</v>
      </c>
      <c r="C7" s="4" t="s">
        <v>24</v>
      </c>
      <c r="D7" s="4">
        <v>6</v>
      </c>
      <c r="E7" s="4"/>
      <c r="F7" s="4" t="s">
        <v>5</v>
      </c>
      <c r="G7" s="4" t="s">
        <v>24</v>
      </c>
      <c r="H7" s="4">
        <v>7</v>
      </c>
      <c r="I7" s="4"/>
      <c r="J7" s="4" t="s">
        <v>17</v>
      </c>
      <c r="K7" s="4" t="s">
        <v>16</v>
      </c>
      <c r="L7" s="4">
        <v>8</v>
      </c>
      <c r="M7" s="4"/>
      <c r="N7" s="4" t="s">
        <v>15</v>
      </c>
      <c r="O7" s="4" t="s">
        <v>48</v>
      </c>
      <c r="P7" s="4">
        <v>4</v>
      </c>
      <c r="Q7" s="4"/>
      <c r="R7" s="4" t="s">
        <v>11</v>
      </c>
      <c r="S7" s="4" t="s">
        <v>10</v>
      </c>
      <c r="T7" s="4">
        <v>15</v>
      </c>
      <c r="U7" s="4"/>
      <c r="V7" s="4" t="s">
        <v>38</v>
      </c>
      <c r="W7" s="4" t="s">
        <v>6</v>
      </c>
      <c r="X7" s="4">
        <v>11</v>
      </c>
      <c r="Y7" s="4"/>
      <c r="Z7" s="4" t="s">
        <v>52</v>
      </c>
      <c r="AA7" s="4" t="s">
        <v>51</v>
      </c>
      <c r="AB7" s="4">
        <v>12</v>
      </c>
      <c r="AC7" s="4"/>
      <c r="AD7" s="4" t="s">
        <v>41</v>
      </c>
      <c r="AE7" s="4" t="s">
        <v>30</v>
      </c>
      <c r="AF7" s="4">
        <v>10</v>
      </c>
      <c r="AG7" s="4"/>
      <c r="AH7" s="4" t="s">
        <v>9</v>
      </c>
      <c r="AI7" s="4" t="s">
        <v>53</v>
      </c>
      <c r="AJ7" s="4">
        <v>20</v>
      </c>
      <c r="AK7" s="4"/>
      <c r="AL7" s="4" t="s">
        <v>31</v>
      </c>
      <c r="AM7" s="4" t="s">
        <v>31</v>
      </c>
      <c r="AN7" s="4"/>
      <c r="AO7" s="4"/>
      <c r="AP7" s="4" t="s">
        <v>23</v>
      </c>
      <c r="AQ7" s="4" t="s">
        <v>22</v>
      </c>
      <c r="AR7" s="4">
        <v>12</v>
      </c>
      <c r="AS7" s="4"/>
      <c r="AT7" s="4" t="s">
        <v>19</v>
      </c>
      <c r="AU7" s="4" t="s">
        <v>18</v>
      </c>
      <c r="AV7" s="4">
        <v>2</v>
      </c>
      <c r="AW7" s="4"/>
      <c r="AX7" s="4" t="s">
        <v>47</v>
      </c>
      <c r="AY7" s="4" t="s">
        <v>12</v>
      </c>
      <c r="AZ7" s="4">
        <v>10</v>
      </c>
      <c r="BA7" s="4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</row>
    <row r="8" spans="1:527" s="3" customFormat="1" x14ac:dyDescent="0.3">
      <c r="A8" s="5">
        <v>46086</v>
      </c>
      <c r="B8" s="6" t="s">
        <v>4</v>
      </c>
      <c r="C8" s="6" t="s">
        <v>24</v>
      </c>
      <c r="D8" s="6">
        <v>6</v>
      </c>
      <c r="E8" s="6"/>
      <c r="F8" s="6" t="s">
        <v>45</v>
      </c>
      <c r="G8" s="6" t="s">
        <v>24</v>
      </c>
      <c r="H8" s="6">
        <v>11</v>
      </c>
      <c r="I8" s="6"/>
      <c r="J8" s="6" t="s">
        <v>17</v>
      </c>
      <c r="K8" s="6" t="s">
        <v>16</v>
      </c>
      <c r="L8" s="6">
        <v>6</v>
      </c>
      <c r="M8" s="6"/>
      <c r="N8" s="6" t="s">
        <v>15</v>
      </c>
      <c r="O8" s="6" t="s">
        <v>48</v>
      </c>
      <c r="P8" s="6">
        <v>1</v>
      </c>
      <c r="Q8" s="6"/>
      <c r="R8" s="6" t="s">
        <v>11</v>
      </c>
      <c r="S8" s="6" t="s">
        <v>10</v>
      </c>
      <c r="T8" s="6">
        <v>10</v>
      </c>
      <c r="U8" s="6"/>
      <c r="V8" s="6" t="s">
        <v>38</v>
      </c>
      <c r="W8" s="6" t="s">
        <v>6</v>
      </c>
      <c r="X8" s="6">
        <v>12</v>
      </c>
      <c r="Y8" s="6"/>
      <c r="Z8" s="6" t="s">
        <v>52</v>
      </c>
      <c r="AA8" s="6" t="s">
        <v>51</v>
      </c>
      <c r="AB8" s="6">
        <v>14</v>
      </c>
      <c r="AC8" s="6"/>
      <c r="AD8" s="6" t="s">
        <v>41</v>
      </c>
      <c r="AE8" s="6" t="s">
        <v>30</v>
      </c>
      <c r="AF8" s="6">
        <v>12</v>
      </c>
      <c r="AG8" s="6"/>
      <c r="AH8" s="6" t="s">
        <v>9</v>
      </c>
      <c r="AI8" s="6" t="s">
        <v>53</v>
      </c>
      <c r="AJ8" s="6">
        <v>13</v>
      </c>
      <c r="AK8" s="6"/>
      <c r="AL8" s="6" t="s">
        <v>31</v>
      </c>
      <c r="AM8" s="6" t="s">
        <v>31</v>
      </c>
      <c r="AN8" s="6"/>
      <c r="AO8" s="6"/>
      <c r="AP8" s="6" t="s">
        <v>23</v>
      </c>
      <c r="AQ8" s="6" t="s">
        <v>22</v>
      </c>
      <c r="AR8" s="6">
        <v>14</v>
      </c>
      <c r="AS8" s="6"/>
      <c r="AT8" s="6" t="s">
        <v>19</v>
      </c>
      <c r="AU8" s="6" t="s">
        <v>18</v>
      </c>
      <c r="AV8" s="6">
        <v>1</v>
      </c>
      <c r="AW8" s="6"/>
      <c r="AX8" s="6" t="s">
        <v>47</v>
      </c>
      <c r="AY8" s="6" t="s">
        <v>12</v>
      </c>
      <c r="AZ8" s="6">
        <v>2</v>
      </c>
      <c r="BA8" s="6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</row>
    <row r="9" spans="1:527" x14ac:dyDescent="0.3">
      <c r="A9" s="5">
        <v>46087</v>
      </c>
      <c r="B9" s="4" t="s">
        <v>4</v>
      </c>
      <c r="C9" s="4" t="s">
        <v>24</v>
      </c>
      <c r="D9" s="4">
        <v>3</v>
      </c>
      <c r="E9" s="4"/>
      <c r="F9" s="4" t="s">
        <v>45</v>
      </c>
      <c r="G9" s="4" t="s">
        <v>24</v>
      </c>
      <c r="H9" s="4">
        <v>11</v>
      </c>
      <c r="I9" s="4"/>
      <c r="J9" s="4" t="s">
        <v>17</v>
      </c>
      <c r="K9" s="4" t="s">
        <v>16</v>
      </c>
      <c r="L9" s="4">
        <v>9</v>
      </c>
      <c r="M9" s="4"/>
      <c r="N9" s="4" t="s">
        <v>15</v>
      </c>
      <c r="O9" s="4" t="s">
        <v>48</v>
      </c>
      <c r="P9" s="4">
        <v>2</v>
      </c>
      <c r="Q9" s="4"/>
      <c r="R9" s="4" t="s">
        <v>11</v>
      </c>
      <c r="S9" s="4" t="s">
        <v>10</v>
      </c>
      <c r="T9" s="4">
        <v>12</v>
      </c>
      <c r="U9" s="4"/>
      <c r="V9" s="4" t="s">
        <v>38</v>
      </c>
      <c r="W9" s="4" t="s">
        <v>6</v>
      </c>
      <c r="X9" s="4">
        <v>15</v>
      </c>
      <c r="Y9" s="4"/>
      <c r="Z9" s="4" t="s">
        <v>52</v>
      </c>
      <c r="AA9" s="4" t="s">
        <v>51</v>
      </c>
      <c r="AB9" s="4">
        <v>13</v>
      </c>
      <c r="AC9" s="4"/>
      <c r="AD9" s="4" t="s">
        <v>41</v>
      </c>
      <c r="AE9" s="4" t="s">
        <v>30</v>
      </c>
      <c r="AF9" s="4">
        <v>10</v>
      </c>
      <c r="AG9" s="4"/>
      <c r="AH9" s="4" t="s">
        <v>9</v>
      </c>
      <c r="AI9" s="4" t="s">
        <v>53</v>
      </c>
      <c r="AJ9" s="4">
        <v>14</v>
      </c>
      <c r="AK9" s="4"/>
      <c r="AL9" s="4" t="s">
        <v>31</v>
      </c>
      <c r="AM9" s="4" t="s">
        <v>31</v>
      </c>
      <c r="AN9" s="4"/>
      <c r="AO9" s="4"/>
      <c r="AP9" s="4" t="s">
        <v>23</v>
      </c>
      <c r="AQ9" s="4" t="s">
        <v>22</v>
      </c>
      <c r="AR9" s="4">
        <v>14</v>
      </c>
      <c r="AS9" s="4"/>
      <c r="AT9" s="4" t="s">
        <v>19</v>
      </c>
      <c r="AU9" s="4" t="s">
        <v>18</v>
      </c>
      <c r="AV9" s="4">
        <v>4</v>
      </c>
      <c r="AW9" s="4"/>
      <c r="AX9" s="4" t="s">
        <v>47</v>
      </c>
      <c r="AY9" s="4" t="s">
        <v>12</v>
      </c>
      <c r="AZ9" s="4">
        <v>4</v>
      </c>
      <c r="BA9" s="4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</row>
    <row r="10" spans="1:527" s="3" customFormat="1" x14ac:dyDescent="0.3">
      <c r="A10" s="5">
        <v>46088</v>
      </c>
      <c r="B10" s="6" t="s">
        <v>37</v>
      </c>
      <c r="C10" s="6" t="s">
        <v>24</v>
      </c>
      <c r="D10" s="6">
        <v>9</v>
      </c>
      <c r="E10" s="6"/>
      <c r="F10" s="6" t="s">
        <v>31</v>
      </c>
      <c r="G10" s="6" t="s">
        <v>31</v>
      </c>
      <c r="H10" s="6"/>
      <c r="I10" s="6"/>
      <c r="J10" s="6" t="s">
        <v>17</v>
      </c>
      <c r="K10" s="6" t="s">
        <v>16</v>
      </c>
      <c r="L10" s="6">
        <v>1</v>
      </c>
      <c r="M10" s="6"/>
      <c r="N10" s="6" t="s">
        <v>31</v>
      </c>
      <c r="O10" s="6" t="s">
        <v>31</v>
      </c>
      <c r="P10" s="6"/>
      <c r="Q10" s="6"/>
      <c r="R10" s="6" t="s">
        <v>11</v>
      </c>
      <c r="S10" s="6" t="s">
        <v>10</v>
      </c>
      <c r="T10" s="6">
        <v>8</v>
      </c>
      <c r="U10" s="6"/>
      <c r="V10" s="6" t="s">
        <v>45</v>
      </c>
      <c r="W10" s="6" t="s">
        <v>6</v>
      </c>
      <c r="X10" s="6">
        <v>7</v>
      </c>
      <c r="Y10" s="6"/>
      <c r="Z10" s="6" t="s">
        <v>52</v>
      </c>
      <c r="AA10" s="6" t="s">
        <v>51</v>
      </c>
      <c r="AB10" s="6">
        <v>9</v>
      </c>
      <c r="AC10" s="6"/>
      <c r="AD10" s="6" t="s">
        <v>31</v>
      </c>
      <c r="AE10" s="6" t="s">
        <v>31</v>
      </c>
      <c r="AF10" s="6"/>
      <c r="AG10" s="6"/>
      <c r="AH10" s="6" t="s">
        <v>9</v>
      </c>
      <c r="AI10" s="6" t="s">
        <v>53</v>
      </c>
      <c r="AJ10" s="6">
        <v>13</v>
      </c>
      <c r="AK10" s="6"/>
      <c r="AL10" s="6" t="s">
        <v>31</v>
      </c>
      <c r="AM10" s="6" t="s">
        <v>31</v>
      </c>
      <c r="AN10" s="6"/>
      <c r="AO10" s="6"/>
      <c r="AP10" s="6" t="s">
        <v>23</v>
      </c>
      <c r="AQ10" s="6" t="s">
        <v>22</v>
      </c>
      <c r="AR10" s="6">
        <v>10</v>
      </c>
      <c r="AS10" s="6"/>
      <c r="AT10" s="6" t="s">
        <v>31</v>
      </c>
      <c r="AU10" s="6" t="s">
        <v>31</v>
      </c>
      <c r="AV10" s="6"/>
      <c r="AW10" s="6"/>
      <c r="AX10" s="6" t="s">
        <v>47</v>
      </c>
      <c r="AY10" s="6" t="s">
        <v>12</v>
      </c>
      <c r="AZ10" s="6">
        <v>2</v>
      </c>
      <c r="BA10" s="6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</row>
    <row r="11" spans="1:527" x14ac:dyDescent="0.3">
      <c r="A11" s="5">
        <v>46089</v>
      </c>
      <c r="B11" s="4" t="s">
        <v>31</v>
      </c>
      <c r="C11" s="4" t="s">
        <v>31</v>
      </c>
      <c r="D11" s="4"/>
      <c r="E11" s="4"/>
      <c r="F11" s="4" t="s">
        <v>5</v>
      </c>
      <c r="G11" s="4" t="s">
        <v>24</v>
      </c>
      <c r="H11" s="4">
        <v>9</v>
      </c>
      <c r="I11" s="4"/>
      <c r="J11" s="4" t="s">
        <v>31</v>
      </c>
      <c r="K11" s="4" t="s">
        <v>31</v>
      </c>
      <c r="L11" s="4"/>
      <c r="M11" s="4"/>
      <c r="N11" s="4" t="s">
        <v>31</v>
      </c>
      <c r="O11" s="4" t="s">
        <v>31</v>
      </c>
      <c r="P11" s="4"/>
      <c r="Q11" s="4"/>
      <c r="R11" s="4" t="s">
        <v>31</v>
      </c>
      <c r="S11" s="4" t="s">
        <v>31</v>
      </c>
      <c r="T11" s="4"/>
      <c r="U11" s="4"/>
      <c r="V11" s="4" t="s">
        <v>31</v>
      </c>
      <c r="W11" s="4" t="s">
        <v>31</v>
      </c>
      <c r="X11" s="4"/>
      <c r="Y11" s="4"/>
      <c r="Z11" s="4" t="s">
        <v>31</v>
      </c>
      <c r="AA11" s="4" t="s">
        <v>31</v>
      </c>
      <c r="AB11" s="4"/>
      <c r="AC11" s="4"/>
      <c r="AD11" s="4" t="s">
        <v>31</v>
      </c>
      <c r="AE11" s="4" t="s">
        <v>31</v>
      </c>
      <c r="AF11" s="4"/>
      <c r="AG11" s="4"/>
      <c r="AH11" s="4" t="s">
        <v>31</v>
      </c>
      <c r="AI11" s="4" t="s">
        <v>31</v>
      </c>
      <c r="AJ11" s="4"/>
      <c r="AK11" s="4"/>
      <c r="AL11" s="4" t="s">
        <v>31</v>
      </c>
      <c r="AM11" s="4" t="s">
        <v>31</v>
      </c>
      <c r="AN11" s="4"/>
      <c r="AO11" s="4"/>
      <c r="AP11" s="4" t="s">
        <v>31</v>
      </c>
      <c r="AQ11" s="4" t="s">
        <v>31</v>
      </c>
      <c r="AR11" s="4"/>
      <c r="AS11" s="4"/>
      <c r="AT11" s="4" t="s">
        <v>31</v>
      </c>
      <c r="AU11" s="4" t="s">
        <v>31</v>
      </c>
      <c r="AV11" s="4"/>
      <c r="AW11" s="4"/>
      <c r="AX11" s="4" t="s">
        <v>31</v>
      </c>
      <c r="AY11" s="4" t="s">
        <v>31</v>
      </c>
      <c r="AZ11" s="4"/>
      <c r="BA11" s="4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</row>
    <row r="12" spans="1:527" s="3" customFormat="1" x14ac:dyDescent="0.3">
      <c r="A12" s="5">
        <v>46090</v>
      </c>
      <c r="B12" s="6" t="s">
        <v>4</v>
      </c>
      <c r="C12" s="6" t="s">
        <v>24</v>
      </c>
      <c r="D12" s="6">
        <v>5</v>
      </c>
      <c r="E12" s="6"/>
      <c r="F12" s="6" t="s">
        <v>5</v>
      </c>
      <c r="G12" s="6" t="s">
        <v>24</v>
      </c>
      <c r="H12" s="6">
        <v>11</v>
      </c>
      <c r="I12" s="6"/>
      <c r="J12" s="6" t="s">
        <v>17</v>
      </c>
      <c r="K12" s="6" t="s">
        <v>16</v>
      </c>
      <c r="L12" s="6">
        <v>3</v>
      </c>
      <c r="M12" s="6"/>
      <c r="N12" s="6" t="s">
        <v>15</v>
      </c>
      <c r="O12" s="6" t="s">
        <v>48</v>
      </c>
      <c r="P12" s="6">
        <v>2</v>
      </c>
      <c r="Q12" s="6"/>
      <c r="R12" s="6" t="s">
        <v>11</v>
      </c>
      <c r="S12" s="6" t="s">
        <v>10</v>
      </c>
      <c r="T12" s="6">
        <v>11</v>
      </c>
      <c r="U12" s="6"/>
      <c r="V12" s="6" t="s">
        <v>45</v>
      </c>
      <c r="W12" s="6" t="s">
        <v>6</v>
      </c>
      <c r="X12" s="6">
        <v>17</v>
      </c>
      <c r="Y12" s="6"/>
      <c r="Z12" s="6" t="s">
        <v>52</v>
      </c>
      <c r="AA12" s="6" t="s">
        <v>51</v>
      </c>
      <c r="AB12" s="6">
        <v>22</v>
      </c>
      <c r="AC12" s="6"/>
      <c r="AD12" s="6" t="s">
        <v>41</v>
      </c>
      <c r="AE12" s="6" t="s">
        <v>30</v>
      </c>
      <c r="AF12" s="6">
        <v>12</v>
      </c>
      <c r="AG12" s="6"/>
      <c r="AH12" s="6" t="s">
        <v>9</v>
      </c>
      <c r="AI12" s="6" t="s">
        <v>53</v>
      </c>
      <c r="AJ12" s="6">
        <v>8</v>
      </c>
      <c r="AK12" s="6"/>
      <c r="AL12" s="6" t="s">
        <v>29</v>
      </c>
      <c r="AM12" s="6" t="s">
        <v>30</v>
      </c>
      <c r="AN12" s="6">
        <v>6</v>
      </c>
      <c r="AO12" s="6"/>
      <c r="AP12" s="6" t="s">
        <v>23</v>
      </c>
      <c r="AQ12" s="6" t="s">
        <v>22</v>
      </c>
      <c r="AR12" s="6">
        <v>16</v>
      </c>
      <c r="AS12" s="6"/>
      <c r="AT12" s="6" t="s">
        <v>19</v>
      </c>
      <c r="AU12" s="6" t="s">
        <v>18</v>
      </c>
      <c r="AV12" s="6">
        <v>2</v>
      </c>
      <c r="AW12" s="6"/>
      <c r="AX12" s="6" t="s">
        <v>47</v>
      </c>
      <c r="AY12" s="6" t="s">
        <v>12</v>
      </c>
      <c r="AZ12" s="6">
        <v>8</v>
      </c>
      <c r="BA12" s="6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</row>
    <row r="13" spans="1:527" x14ac:dyDescent="0.3">
      <c r="A13" s="5">
        <v>46091</v>
      </c>
      <c r="B13" s="4" t="s">
        <v>4</v>
      </c>
      <c r="C13" s="4" t="s">
        <v>24</v>
      </c>
      <c r="D13" s="4">
        <v>5</v>
      </c>
      <c r="E13" s="4"/>
      <c r="F13" s="4" t="s">
        <v>5</v>
      </c>
      <c r="G13" s="4" t="s">
        <v>24</v>
      </c>
      <c r="H13" s="4">
        <v>9</v>
      </c>
      <c r="I13" s="4"/>
      <c r="J13" s="4" t="s">
        <v>17</v>
      </c>
      <c r="K13" s="4" t="s">
        <v>16</v>
      </c>
      <c r="L13" s="4">
        <v>11</v>
      </c>
      <c r="M13" s="4"/>
      <c r="N13" s="4" t="s">
        <v>15</v>
      </c>
      <c r="O13" s="4" t="s">
        <v>48</v>
      </c>
      <c r="P13" s="4">
        <v>4</v>
      </c>
      <c r="Q13" s="4"/>
      <c r="R13" s="4" t="s">
        <v>11</v>
      </c>
      <c r="S13" s="4" t="s">
        <v>10</v>
      </c>
      <c r="T13" s="4">
        <v>9</v>
      </c>
      <c r="U13" s="4"/>
      <c r="V13" s="4" t="s">
        <v>45</v>
      </c>
      <c r="W13" s="4" t="s">
        <v>6</v>
      </c>
      <c r="X13" s="4">
        <v>22</v>
      </c>
      <c r="Y13" s="4"/>
      <c r="Z13" s="4" t="s">
        <v>52</v>
      </c>
      <c r="AA13" s="4" t="s">
        <v>51</v>
      </c>
      <c r="AB13" s="4">
        <v>14</v>
      </c>
      <c r="AC13" s="4"/>
      <c r="AD13" s="4" t="s">
        <v>41</v>
      </c>
      <c r="AE13" s="4" t="s">
        <v>30</v>
      </c>
      <c r="AF13" s="4">
        <v>13</v>
      </c>
      <c r="AG13" s="4"/>
      <c r="AH13" s="4" t="s">
        <v>9</v>
      </c>
      <c r="AI13" s="4" t="s">
        <v>53</v>
      </c>
      <c r="AJ13" s="4">
        <v>14</v>
      </c>
      <c r="AK13" s="4"/>
      <c r="AL13" s="4" t="s">
        <v>29</v>
      </c>
      <c r="AM13" s="4" t="s">
        <v>30</v>
      </c>
      <c r="AN13" s="4">
        <v>7</v>
      </c>
      <c r="AO13" s="4"/>
      <c r="AP13" s="4" t="s">
        <v>23</v>
      </c>
      <c r="AQ13" s="4" t="s">
        <v>22</v>
      </c>
      <c r="AR13" s="4">
        <v>8</v>
      </c>
      <c r="AS13" s="4"/>
      <c r="AT13" s="4" t="s">
        <v>19</v>
      </c>
      <c r="AU13" s="4" t="s">
        <v>18</v>
      </c>
      <c r="AV13" s="4">
        <v>3</v>
      </c>
      <c r="AW13" s="4"/>
      <c r="AX13" s="4" t="s">
        <v>41</v>
      </c>
      <c r="AY13" s="4" t="s">
        <v>12</v>
      </c>
      <c r="AZ13" s="4">
        <v>13</v>
      </c>
      <c r="BA13" s="4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</row>
    <row r="14" spans="1:527" s="3" customFormat="1" x14ac:dyDescent="0.3">
      <c r="A14" s="5">
        <v>46092</v>
      </c>
      <c r="B14" s="6" t="s">
        <v>4</v>
      </c>
      <c r="C14" s="6" t="s">
        <v>24</v>
      </c>
      <c r="D14" s="6">
        <v>5</v>
      </c>
      <c r="E14" s="6"/>
      <c r="F14" s="6" t="s">
        <v>5</v>
      </c>
      <c r="G14" s="6" t="s">
        <v>24</v>
      </c>
      <c r="H14" s="6">
        <v>7</v>
      </c>
      <c r="I14" s="6"/>
      <c r="J14" s="6" t="s">
        <v>17</v>
      </c>
      <c r="K14" s="6" t="s">
        <v>16</v>
      </c>
      <c r="L14" s="6">
        <v>8</v>
      </c>
      <c r="M14" s="6"/>
      <c r="N14" s="6" t="s">
        <v>15</v>
      </c>
      <c r="O14" s="6" t="s">
        <v>48</v>
      </c>
      <c r="P14" s="6">
        <v>2</v>
      </c>
      <c r="Q14" s="6"/>
      <c r="R14" s="6" t="s">
        <v>11</v>
      </c>
      <c r="S14" s="6" t="s">
        <v>10</v>
      </c>
      <c r="T14" s="6">
        <v>6</v>
      </c>
      <c r="U14" s="6"/>
      <c r="V14" s="6" t="s">
        <v>45</v>
      </c>
      <c r="W14" s="6" t="s">
        <v>6</v>
      </c>
      <c r="X14" s="6">
        <v>14</v>
      </c>
      <c r="Y14" s="6"/>
      <c r="Z14" s="6" t="s">
        <v>52</v>
      </c>
      <c r="AA14" s="6" t="s">
        <v>51</v>
      </c>
      <c r="AB14" s="6">
        <v>13</v>
      </c>
      <c r="AC14" s="6"/>
      <c r="AD14" s="6" t="s">
        <v>41</v>
      </c>
      <c r="AE14" s="6" t="s">
        <v>30</v>
      </c>
      <c r="AF14" s="6">
        <v>15</v>
      </c>
      <c r="AG14" s="6"/>
      <c r="AH14" s="6" t="s">
        <v>9</v>
      </c>
      <c r="AI14" s="6" t="s">
        <v>53</v>
      </c>
      <c r="AJ14" s="6">
        <v>12</v>
      </c>
      <c r="AK14" s="6"/>
      <c r="AL14" s="6" t="s">
        <v>31</v>
      </c>
      <c r="AM14" s="6" t="s">
        <v>31</v>
      </c>
      <c r="AN14" s="6"/>
      <c r="AO14" s="6"/>
      <c r="AP14" s="6" t="s">
        <v>23</v>
      </c>
      <c r="AQ14" s="6" t="s">
        <v>22</v>
      </c>
      <c r="AR14" s="6">
        <v>10</v>
      </c>
      <c r="AS14" s="6"/>
      <c r="AT14" s="6" t="s">
        <v>19</v>
      </c>
      <c r="AU14" s="6" t="s">
        <v>18</v>
      </c>
      <c r="AV14" s="6">
        <v>4</v>
      </c>
      <c r="AW14" s="6"/>
      <c r="AX14" s="6" t="s">
        <v>41</v>
      </c>
      <c r="AY14" s="6" t="s">
        <v>12</v>
      </c>
      <c r="AZ14" s="6">
        <v>16</v>
      </c>
      <c r="BA14" s="6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</row>
    <row r="15" spans="1:527" x14ac:dyDescent="0.3">
      <c r="A15" s="5">
        <v>46093</v>
      </c>
      <c r="B15" s="4" t="s">
        <v>4</v>
      </c>
      <c r="C15" s="4" t="s">
        <v>24</v>
      </c>
      <c r="D15" s="4">
        <v>9</v>
      </c>
      <c r="E15" s="4"/>
      <c r="F15" s="4" t="s">
        <v>5</v>
      </c>
      <c r="G15" s="4" t="s">
        <v>24</v>
      </c>
      <c r="H15" s="4">
        <v>7</v>
      </c>
      <c r="I15" s="4"/>
      <c r="J15" s="4" t="s">
        <v>17</v>
      </c>
      <c r="K15" s="4" t="s">
        <v>16</v>
      </c>
      <c r="L15" s="4">
        <v>5</v>
      </c>
      <c r="M15" s="4"/>
      <c r="N15" s="4" t="s">
        <v>15</v>
      </c>
      <c r="O15" s="4" t="s">
        <v>14</v>
      </c>
      <c r="P15" s="4">
        <v>4</v>
      </c>
      <c r="Q15" s="4"/>
      <c r="R15" s="4" t="s">
        <v>11</v>
      </c>
      <c r="S15" s="4" t="s">
        <v>10</v>
      </c>
      <c r="T15" s="4">
        <v>5</v>
      </c>
      <c r="U15" s="4"/>
      <c r="V15" s="4" t="s">
        <v>33</v>
      </c>
      <c r="W15" s="4" t="s">
        <v>6</v>
      </c>
      <c r="X15" s="4">
        <v>5</v>
      </c>
      <c r="Y15" s="4"/>
      <c r="Z15" s="4" t="s">
        <v>52</v>
      </c>
      <c r="AA15" s="4" t="s">
        <v>20</v>
      </c>
      <c r="AB15" s="4">
        <v>13</v>
      </c>
      <c r="AC15" s="4"/>
      <c r="AD15" s="4" t="s">
        <v>41</v>
      </c>
      <c r="AE15" s="4" t="s">
        <v>30</v>
      </c>
      <c r="AF15" s="4">
        <v>14</v>
      </c>
      <c r="AG15" s="4"/>
      <c r="AH15" s="4" t="s">
        <v>9</v>
      </c>
      <c r="AI15" s="4" t="s">
        <v>30</v>
      </c>
      <c r="AJ15" s="4">
        <v>11</v>
      </c>
      <c r="AK15" s="4"/>
      <c r="AL15" s="4" t="s">
        <v>31</v>
      </c>
      <c r="AM15" s="4" t="s">
        <v>31</v>
      </c>
      <c r="AN15" s="4"/>
      <c r="AO15" s="4"/>
      <c r="AP15" s="4" t="s">
        <v>23</v>
      </c>
      <c r="AQ15" s="4" t="s">
        <v>22</v>
      </c>
      <c r="AR15" s="4">
        <v>11</v>
      </c>
      <c r="AS15" s="4"/>
      <c r="AT15" s="4" t="s">
        <v>19</v>
      </c>
      <c r="AU15" s="4" t="s">
        <v>18</v>
      </c>
      <c r="AV15" s="4">
        <v>5</v>
      </c>
      <c r="AW15" s="4"/>
      <c r="AX15" s="4" t="s">
        <v>41</v>
      </c>
      <c r="AY15" s="4" t="s">
        <v>12</v>
      </c>
      <c r="AZ15" s="4">
        <v>9</v>
      </c>
      <c r="BA15" s="4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</row>
    <row r="16" spans="1:527" s="3" customFormat="1" x14ac:dyDescent="0.3">
      <c r="A16" s="5">
        <v>46094</v>
      </c>
      <c r="B16" s="6" t="s">
        <v>4</v>
      </c>
      <c r="C16" s="6" t="s">
        <v>24</v>
      </c>
      <c r="D16" s="6">
        <v>4</v>
      </c>
      <c r="E16" s="6"/>
      <c r="F16" s="6" t="s">
        <v>5</v>
      </c>
      <c r="G16" s="6" t="s">
        <v>24</v>
      </c>
      <c r="H16" s="6">
        <v>11</v>
      </c>
      <c r="I16" s="6"/>
      <c r="J16" s="6" t="s">
        <v>17</v>
      </c>
      <c r="K16" s="6" t="s">
        <v>16</v>
      </c>
      <c r="L16" s="6">
        <v>5</v>
      </c>
      <c r="M16" s="6"/>
      <c r="N16" s="6" t="s">
        <v>15</v>
      </c>
      <c r="O16" s="6" t="s">
        <v>14</v>
      </c>
      <c r="P16" s="6">
        <v>4</v>
      </c>
      <c r="Q16" s="6"/>
      <c r="R16" s="6" t="s">
        <v>11</v>
      </c>
      <c r="S16" s="6" t="s">
        <v>10</v>
      </c>
      <c r="T16" s="6">
        <v>9</v>
      </c>
      <c r="U16" s="6"/>
      <c r="V16" s="6" t="s">
        <v>45</v>
      </c>
      <c r="W16" s="6" t="s">
        <v>6</v>
      </c>
      <c r="X16" s="6">
        <v>7</v>
      </c>
      <c r="Y16" s="6"/>
      <c r="Z16" s="6" t="s">
        <v>54</v>
      </c>
      <c r="AA16" s="6" t="s">
        <v>20</v>
      </c>
      <c r="AB16" s="6">
        <v>7</v>
      </c>
      <c r="AC16" s="6"/>
      <c r="AD16" s="6" t="s">
        <v>41</v>
      </c>
      <c r="AE16" s="6" t="s">
        <v>30</v>
      </c>
      <c r="AF16" s="6">
        <v>11</v>
      </c>
      <c r="AG16" s="6"/>
      <c r="AH16" s="6" t="s">
        <v>9</v>
      </c>
      <c r="AI16" s="6" t="s">
        <v>30</v>
      </c>
      <c r="AJ16" s="6">
        <v>15</v>
      </c>
      <c r="AK16" s="6"/>
      <c r="AL16" s="6" t="s">
        <v>31</v>
      </c>
      <c r="AM16" s="6" t="s">
        <v>31</v>
      </c>
      <c r="AN16" s="6"/>
      <c r="AO16" s="6"/>
      <c r="AP16" s="6" t="s">
        <v>23</v>
      </c>
      <c r="AQ16" s="6" t="s">
        <v>22</v>
      </c>
      <c r="AR16" s="6">
        <v>6</v>
      </c>
      <c r="AS16" s="6"/>
      <c r="AT16" s="6" t="s">
        <v>19</v>
      </c>
      <c r="AU16" s="6" t="s">
        <v>18</v>
      </c>
      <c r="AV16" s="6">
        <v>2</v>
      </c>
      <c r="AW16" s="6"/>
      <c r="AX16" s="6" t="s">
        <v>41</v>
      </c>
      <c r="AY16" s="6" t="s">
        <v>12</v>
      </c>
      <c r="AZ16" s="6">
        <v>6</v>
      </c>
      <c r="BA16" s="6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</row>
    <row r="17" spans="1:527" x14ac:dyDescent="0.3">
      <c r="A17" s="5">
        <v>46095</v>
      </c>
      <c r="B17" s="4" t="s">
        <v>4</v>
      </c>
      <c r="C17" s="4" t="s">
        <v>24</v>
      </c>
      <c r="D17" s="4">
        <v>5</v>
      </c>
      <c r="E17" s="4"/>
      <c r="F17" s="4" t="s">
        <v>31</v>
      </c>
      <c r="G17" s="4" t="s">
        <v>31</v>
      </c>
      <c r="H17" s="4"/>
      <c r="I17" s="4"/>
      <c r="J17" s="4" t="s">
        <v>17</v>
      </c>
      <c r="K17" s="4" t="s">
        <v>16</v>
      </c>
      <c r="L17" s="4">
        <v>1</v>
      </c>
      <c r="M17" s="4"/>
      <c r="N17" s="4" t="s">
        <v>31</v>
      </c>
      <c r="O17" s="4" t="s">
        <v>31</v>
      </c>
      <c r="P17" s="4"/>
      <c r="Q17" s="4"/>
      <c r="R17" s="4" t="s">
        <v>46</v>
      </c>
      <c r="S17" s="4" t="s">
        <v>10</v>
      </c>
      <c r="T17" s="4">
        <v>4</v>
      </c>
      <c r="U17" s="4"/>
      <c r="V17" s="4" t="s">
        <v>45</v>
      </c>
      <c r="W17" s="4" t="s">
        <v>6</v>
      </c>
      <c r="X17" s="4">
        <v>6</v>
      </c>
      <c r="Y17" s="4"/>
      <c r="Z17" s="4" t="s">
        <v>21</v>
      </c>
      <c r="AA17" s="4" t="s">
        <v>20</v>
      </c>
      <c r="AB17" s="4">
        <v>12</v>
      </c>
      <c r="AC17" s="4"/>
      <c r="AD17" s="4" t="s">
        <v>54</v>
      </c>
      <c r="AE17" s="4" t="s">
        <v>30</v>
      </c>
      <c r="AF17" s="4">
        <v>13</v>
      </c>
      <c r="AG17" s="4"/>
      <c r="AH17" s="4" t="s">
        <v>31</v>
      </c>
      <c r="AI17" s="4" t="s">
        <v>31</v>
      </c>
      <c r="AJ17" s="4"/>
      <c r="AK17" s="4"/>
      <c r="AL17" s="4" t="s">
        <v>31</v>
      </c>
      <c r="AM17" s="4" t="s">
        <v>31</v>
      </c>
      <c r="AN17" s="4"/>
      <c r="AO17" s="4"/>
      <c r="AP17" s="4" t="s">
        <v>23</v>
      </c>
      <c r="AQ17" s="4" t="s">
        <v>22</v>
      </c>
      <c r="AR17" s="4">
        <v>13</v>
      </c>
      <c r="AS17" s="4"/>
      <c r="AT17" s="4" t="s">
        <v>31</v>
      </c>
      <c r="AU17" s="4" t="s">
        <v>31</v>
      </c>
      <c r="AV17" s="4"/>
      <c r="AW17" s="4"/>
      <c r="AX17" s="4" t="s">
        <v>41</v>
      </c>
      <c r="AY17" s="4" t="s">
        <v>12</v>
      </c>
      <c r="AZ17" s="4">
        <v>4</v>
      </c>
      <c r="BA17" s="4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</row>
    <row r="18" spans="1:527" s="3" customFormat="1" x14ac:dyDescent="0.3">
      <c r="A18" s="5">
        <v>46096</v>
      </c>
      <c r="B18" s="6" t="s">
        <v>31</v>
      </c>
      <c r="C18" s="6" t="s">
        <v>31</v>
      </c>
      <c r="D18" s="6"/>
      <c r="E18" s="6"/>
      <c r="F18" s="6" t="s">
        <v>5</v>
      </c>
      <c r="G18" s="6" t="s">
        <v>24</v>
      </c>
      <c r="H18" s="6">
        <v>13</v>
      </c>
      <c r="I18" s="6"/>
      <c r="J18" s="6" t="s">
        <v>31</v>
      </c>
      <c r="K18" s="6" t="s">
        <v>31</v>
      </c>
      <c r="L18" s="6"/>
      <c r="M18" s="6"/>
      <c r="N18" s="6" t="s">
        <v>31</v>
      </c>
      <c r="O18" s="6" t="s">
        <v>31</v>
      </c>
      <c r="P18" s="6"/>
      <c r="Q18" s="6"/>
      <c r="R18" s="6" t="s">
        <v>31</v>
      </c>
      <c r="S18" s="6" t="s">
        <v>31</v>
      </c>
      <c r="T18" s="6"/>
      <c r="U18" s="6"/>
      <c r="V18" s="6" t="s">
        <v>31</v>
      </c>
      <c r="W18" s="6" t="s">
        <v>31</v>
      </c>
      <c r="X18" s="6"/>
      <c r="Y18" s="6"/>
      <c r="Z18" s="6" t="s">
        <v>31</v>
      </c>
      <c r="AA18" s="6" t="s">
        <v>31</v>
      </c>
      <c r="AB18" s="6"/>
      <c r="AC18" s="6"/>
      <c r="AD18" s="6" t="s">
        <v>31</v>
      </c>
      <c r="AE18" s="6" t="s">
        <v>31</v>
      </c>
      <c r="AF18" s="6"/>
      <c r="AG18" s="6"/>
      <c r="AH18" s="6" t="s">
        <v>31</v>
      </c>
      <c r="AI18" s="6" t="s">
        <v>31</v>
      </c>
      <c r="AJ18" s="6"/>
      <c r="AK18" s="6"/>
      <c r="AL18" s="6" t="s">
        <v>31</v>
      </c>
      <c r="AM18" s="6" t="s">
        <v>31</v>
      </c>
      <c r="AN18" s="6"/>
      <c r="AO18" s="6"/>
      <c r="AP18" s="6" t="s">
        <v>31</v>
      </c>
      <c r="AQ18" s="6" t="s">
        <v>31</v>
      </c>
      <c r="AR18" s="6"/>
      <c r="AS18" s="6"/>
      <c r="AT18" s="6" t="s">
        <v>31</v>
      </c>
      <c r="AU18" s="6" t="s">
        <v>31</v>
      </c>
      <c r="AV18" s="6"/>
      <c r="AW18" s="6"/>
      <c r="AX18" s="6" t="s">
        <v>31</v>
      </c>
      <c r="AY18" s="6" t="s">
        <v>31</v>
      </c>
      <c r="AZ18" s="6"/>
      <c r="BA18" s="6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</row>
    <row r="19" spans="1:527" x14ac:dyDescent="0.3">
      <c r="A19" s="5">
        <v>46097</v>
      </c>
      <c r="B19" s="4" t="s">
        <v>4</v>
      </c>
      <c r="C19" s="4" t="s">
        <v>24</v>
      </c>
      <c r="D19" s="4">
        <v>8</v>
      </c>
      <c r="E19" s="4"/>
      <c r="F19" s="4" t="s">
        <v>5</v>
      </c>
      <c r="G19" s="4" t="s">
        <v>24</v>
      </c>
      <c r="H19" s="4">
        <v>12</v>
      </c>
      <c r="I19" s="4"/>
      <c r="J19" s="4" t="s">
        <v>17</v>
      </c>
      <c r="K19" s="4" t="s">
        <v>16</v>
      </c>
      <c r="L19" s="4">
        <v>3</v>
      </c>
      <c r="M19" s="4"/>
      <c r="N19" s="4" t="s">
        <v>15</v>
      </c>
      <c r="O19" s="4" t="s">
        <v>14</v>
      </c>
      <c r="P19" s="4">
        <v>3</v>
      </c>
      <c r="Q19" s="4"/>
      <c r="R19" s="4" t="s">
        <v>11</v>
      </c>
      <c r="S19" s="4" t="s">
        <v>10</v>
      </c>
      <c r="T19" s="4">
        <v>13</v>
      </c>
      <c r="U19" s="4"/>
      <c r="V19" s="4" t="s">
        <v>45</v>
      </c>
      <c r="W19" s="4" t="s">
        <v>6</v>
      </c>
      <c r="X19" s="4">
        <v>18</v>
      </c>
      <c r="Y19" s="4"/>
      <c r="Z19" s="4" t="s">
        <v>21</v>
      </c>
      <c r="AA19" s="4" t="s">
        <v>20</v>
      </c>
      <c r="AB19" s="4">
        <v>18</v>
      </c>
      <c r="AC19" s="4"/>
      <c r="AD19" s="4" t="s">
        <v>41</v>
      </c>
      <c r="AE19" s="4" t="s">
        <v>30</v>
      </c>
      <c r="AF19" s="4">
        <v>10</v>
      </c>
      <c r="AG19" s="4"/>
      <c r="AH19" s="4" t="s">
        <v>9</v>
      </c>
      <c r="AI19" s="4" t="s">
        <v>30</v>
      </c>
      <c r="AJ19" s="4">
        <v>13</v>
      </c>
      <c r="AK19" s="4"/>
      <c r="AL19" s="4" t="s">
        <v>29</v>
      </c>
      <c r="AM19" s="4" t="s">
        <v>30</v>
      </c>
      <c r="AN19" s="4">
        <v>5</v>
      </c>
      <c r="AO19" s="4"/>
      <c r="AP19" s="4" t="s">
        <v>23</v>
      </c>
      <c r="AQ19" s="4" t="s">
        <v>22</v>
      </c>
      <c r="AR19" s="4">
        <v>11</v>
      </c>
      <c r="AS19" s="4"/>
      <c r="AT19" s="4" t="s">
        <v>19</v>
      </c>
      <c r="AU19" s="4" t="s">
        <v>18</v>
      </c>
      <c r="AV19" s="4">
        <v>9</v>
      </c>
      <c r="AW19" s="4"/>
      <c r="AX19" s="4" t="s">
        <v>39</v>
      </c>
      <c r="AY19" s="4" t="s">
        <v>12</v>
      </c>
      <c r="AZ19" s="4">
        <v>6</v>
      </c>
      <c r="BA19" s="4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</row>
    <row r="20" spans="1:527" s="3" customFormat="1" x14ac:dyDescent="0.3">
      <c r="A20" s="5">
        <v>46098</v>
      </c>
      <c r="B20" s="6" t="s">
        <v>4</v>
      </c>
      <c r="C20" s="6" t="s">
        <v>24</v>
      </c>
      <c r="D20" s="6">
        <v>7</v>
      </c>
      <c r="E20" s="6"/>
      <c r="F20" s="6" t="s">
        <v>5</v>
      </c>
      <c r="G20" s="6" t="s">
        <v>24</v>
      </c>
      <c r="H20" s="6">
        <v>8</v>
      </c>
      <c r="I20" s="6"/>
      <c r="J20" s="6" t="s">
        <v>17</v>
      </c>
      <c r="K20" s="6" t="s">
        <v>16</v>
      </c>
      <c r="L20" s="6">
        <v>5</v>
      </c>
      <c r="M20" s="6"/>
      <c r="N20" s="6" t="s">
        <v>15</v>
      </c>
      <c r="O20" s="6" t="s">
        <v>14</v>
      </c>
      <c r="P20" s="6">
        <v>5</v>
      </c>
      <c r="Q20" s="6"/>
      <c r="R20" s="6" t="s">
        <v>11</v>
      </c>
      <c r="S20" s="6" t="s">
        <v>10</v>
      </c>
      <c r="T20" s="6">
        <v>11</v>
      </c>
      <c r="U20" s="6"/>
      <c r="V20" s="6" t="s">
        <v>45</v>
      </c>
      <c r="W20" s="6" t="s">
        <v>6</v>
      </c>
      <c r="X20" s="6">
        <v>22</v>
      </c>
      <c r="Y20" s="6"/>
      <c r="Z20" s="6" t="s">
        <v>21</v>
      </c>
      <c r="AA20" s="6" t="s">
        <v>20</v>
      </c>
      <c r="AB20" s="6">
        <v>8</v>
      </c>
      <c r="AC20" s="6"/>
      <c r="AD20" s="6" t="s">
        <v>41</v>
      </c>
      <c r="AE20" s="6" t="s">
        <v>30</v>
      </c>
      <c r="AF20" s="6">
        <v>8</v>
      </c>
      <c r="AG20" s="6"/>
      <c r="AH20" s="6" t="s">
        <v>9</v>
      </c>
      <c r="AI20" s="6" t="s">
        <v>30</v>
      </c>
      <c r="AJ20" s="6">
        <v>11</v>
      </c>
      <c r="AK20" s="6"/>
      <c r="AL20" s="6" t="s">
        <v>29</v>
      </c>
      <c r="AM20" s="6" t="s">
        <v>30</v>
      </c>
      <c r="AN20" s="6">
        <v>6</v>
      </c>
      <c r="AO20" s="6"/>
      <c r="AP20" s="6" t="s">
        <v>23</v>
      </c>
      <c r="AQ20" s="6" t="s">
        <v>22</v>
      </c>
      <c r="AR20" s="6">
        <v>16</v>
      </c>
      <c r="AS20" s="6"/>
      <c r="AT20" s="6" t="s">
        <v>31</v>
      </c>
      <c r="AU20" s="6" t="s">
        <v>31</v>
      </c>
      <c r="AV20" s="6"/>
      <c r="AW20" s="6"/>
      <c r="AX20" s="6" t="s">
        <v>39</v>
      </c>
      <c r="AY20" s="6" t="s">
        <v>12</v>
      </c>
      <c r="AZ20" s="6">
        <v>7</v>
      </c>
      <c r="BA20" s="6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</row>
    <row r="21" spans="1:527" x14ac:dyDescent="0.3">
      <c r="A21" s="5">
        <v>46099</v>
      </c>
      <c r="B21" s="4" t="s">
        <v>4</v>
      </c>
      <c r="C21" s="4" t="s">
        <v>24</v>
      </c>
      <c r="D21" s="4">
        <v>5</v>
      </c>
      <c r="E21" s="4"/>
      <c r="F21" s="4" t="s">
        <v>5</v>
      </c>
      <c r="G21" s="4" t="s">
        <v>24</v>
      </c>
      <c r="H21" s="4">
        <v>7</v>
      </c>
      <c r="I21" s="4"/>
      <c r="J21" s="4" t="s">
        <v>17</v>
      </c>
      <c r="K21" s="4" t="s">
        <v>16</v>
      </c>
      <c r="L21" s="4">
        <v>7</v>
      </c>
      <c r="M21" s="4"/>
      <c r="N21" s="4" t="s">
        <v>15</v>
      </c>
      <c r="O21" s="4" t="s">
        <v>14</v>
      </c>
      <c r="P21" s="4">
        <v>5</v>
      </c>
      <c r="Q21" s="4"/>
      <c r="R21" s="4" t="s">
        <v>11</v>
      </c>
      <c r="S21" s="4" t="s">
        <v>10</v>
      </c>
      <c r="T21" s="4">
        <v>16</v>
      </c>
      <c r="U21" s="4"/>
      <c r="V21" s="4" t="s">
        <v>45</v>
      </c>
      <c r="W21" s="4" t="s">
        <v>6</v>
      </c>
      <c r="X21" s="4">
        <v>10</v>
      </c>
      <c r="Y21" s="4"/>
      <c r="Z21" s="4" t="s">
        <v>21</v>
      </c>
      <c r="AA21" s="4" t="s">
        <v>20</v>
      </c>
      <c r="AB21" s="4">
        <v>10</v>
      </c>
      <c r="AC21" s="4"/>
      <c r="AD21" s="4" t="s">
        <v>41</v>
      </c>
      <c r="AE21" s="4" t="s">
        <v>30</v>
      </c>
      <c r="AF21" s="4">
        <v>7</v>
      </c>
      <c r="AG21" s="4"/>
      <c r="AH21" s="4" t="s">
        <v>9</v>
      </c>
      <c r="AI21" s="4" t="s">
        <v>30</v>
      </c>
      <c r="AJ21" s="4">
        <v>9</v>
      </c>
      <c r="AK21" s="4"/>
      <c r="AL21" s="4" t="s">
        <v>31</v>
      </c>
      <c r="AM21" s="4" t="s">
        <v>31</v>
      </c>
      <c r="AN21" s="4"/>
      <c r="AO21" s="4"/>
      <c r="AP21" s="4" t="s">
        <v>23</v>
      </c>
      <c r="AQ21" s="4" t="s">
        <v>22</v>
      </c>
      <c r="AR21" s="4">
        <v>10</v>
      </c>
      <c r="AS21" s="4"/>
      <c r="AT21" s="4" t="s">
        <v>31</v>
      </c>
      <c r="AU21" s="4" t="s">
        <v>31</v>
      </c>
      <c r="AV21" s="4"/>
      <c r="AW21" s="4"/>
      <c r="AX21" s="4" t="s">
        <v>39</v>
      </c>
      <c r="AY21" s="4" t="s">
        <v>12</v>
      </c>
      <c r="AZ21" s="4">
        <v>7</v>
      </c>
      <c r="BA21" s="4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</row>
    <row r="22" spans="1:527" s="3" customFormat="1" x14ac:dyDescent="0.3">
      <c r="A22" s="5">
        <v>46100</v>
      </c>
      <c r="B22" s="6" t="s">
        <v>4</v>
      </c>
      <c r="C22" s="6" t="s">
        <v>24</v>
      </c>
      <c r="D22" s="6">
        <v>5</v>
      </c>
      <c r="E22" s="6"/>
      <c r="F22" s="6" t="s">
        <v>5</v>
      </c>
      <c r="G22" s="6" t="s">
        <v>24</v>
      </c>
      <c r="H22" s="6">
        <v>4</v>
      </c>
      <c r="I22" s="6"/>
      <c r="J22" s="6" t="s">
        <v>17</v>
      </c>
      <c r="K22" s="6" t="s">
        <v>16</v>
      </c>
      <c r="L22" s="6">
        <v>3</v>
      </c>
      <c r="M22" s="6"/>
      <c r="N22" s="6" t="s">
        <v>15</v>
      </c>
      <c r="O22" s="6" t="s">
        <v>14</v>
      </c>
      <c r="P22" s="6">
        <v>2</v>
      </c>
      <c r="Q22" s="6"/>
      <c r="R22" s="6" t="s">
        <v>11</v>
      </c>
      <c r="S22" s="6" t="s">
        <v>10</v>
      </c>
      <c r="T22" s="6">
        <v>5</v>
      </c>
      <c r="U22" s="6"/>
      <c r="V22" s="6" t="s">
        <v>45</v>
      </c>
      <c r="W22" s="6" t="s">
        <v>6</v>
      </c>
      <c r="X22" s="6">
        <v>15</v>
      </c>
      <c r="Y22" s="6"/>
      <c r="Z22" s="6" t="s">
        <v>21</v>
      </c>
      <c r="AA22" s="6" t="s">
        <v>20</v>
      </c>
      <c r="AB22" s="6">
        <v>5</v>
      </c>
      <c r="AC22" s="6"/>
      <c r="AD22" s="6" t="s">
        <v>41</v>
      </c>
      <c r="AE22" s="6" t="s">
        <v>30</v>
      </c>
      <c r="AF22" s="6">
        <v>11</v>
      </c>
      <c r="AG22" s="6"/>
      <c r="AH22" s="6" t="s">
        <v>9</v>
      </c>
      <c r="AI22" s="6" t="s">
        <v>30</v>
      </c>
      <c r="AJ22" s="6">
        <v>12</v>
      </c>
      <c r="AK22" s="6"/>
      <c r="AL22" s="6" t="s">
        <v>31</v>
      </c>
      <c r="AM22" s="6" t="s">
        <v>31</v>
      </c>
      <c r="AN22" s="6"/>
      <c r="AO22" s="6"/>
      <c r="AP22" s="6" t="s">
        <v>23</v>
      </c>
      <c r="AQ22" s="6" t="s">
        <v>22</v>
      </c>
      <c r="AR22" s="6">
        <v>9</v>
      </c>
      <c r="AS22" s="6"/>
      <c r="AT22" s="6" t="s">
        <v>31</v>
      </c>
      <c r="AU22" s="6" t="s">
        <v>31</v>
      </c>
      <c r="AV22" s="6"/>
      <c r="AW22" s="6"/>
      <c r="AX22" s="6" t="s">
        <v>39</v>
      </c>
      <c r="AY22" s="6" t="s">
        <v>12</v>
      </c>
      <c r="AZ22" s="6">
        <v>3</v>
      </c>
      <c r="BA22" s="6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</row>
    <row r="23" spans="1:527" x14ac:dyDescent="0.3">
      <c r="A23" s="5">
        <v>46101</v>
      </c>
      <c r="B23" s="4" t="s">
        <v>4</v>
      </c>
      <c r="C23" s="4" t="s">
        <v>24</v>
      </c>
      <c r="D23" s="4">
        <v>5</v>
      </c>
      <c r="E23" s="4"/>
      <c r="F23" s="4" t="s">
        <v>5</v>
      </c>
      <c r="G23" s="4" t="s">
        <v>24</v>
      </c>
      <c r="H23" s="4">
        <v>6</v>
      </c>
      <c r="I23" s="4"/>
      <c r="J23" s="4" t="s">
        <v>17</v>
      </c>
      <c r="K23" s="4" t="s">
        <v>16</v>
      </c>
      <c r="L23" s="4">
        <v>10</v>
      </c>
      <c r="M23" s="4"/>
      <c r="N23" s="4" t="s">
        <v>15</v>
      </c>
      <c r="O23" s="4" t="s">
        <v>14</v>
      </c>
      <c r="P23" s="4">
        <v>6</v>
      </c>
      <c r="Q23" s="4"/>
      <c r="R23" s="4" t="s">
        <v>11</v>
      </c>
      <c r="S23" s="4" t="s">
        <v>10</v>
      </c>
      <c r="T23" s="4">
        <v>10</v>
      </c>
      <c r="U23" s="4"/>
      <c r="V23" s="4" t="s">
        <v>45</v>
      </c>
      <c r="W23" s="4" t="s">
        <v>6</v>
      </c>
      <c r="X23" s="4">
        <v>7</v>
      </c>
      <c r="Y23" s="4"/>
      <c r="Z23" s="4" t="s">
        <v>21</v>
      </c>
      <c r="AA23" s="4" t="s">
        <v>20</v>
      </c>
      <c r="AB23" s="4">
        <v>10</v>
      </c>
      <c r="AC23" s="4"/>
      <c r="AD23" s="4" t="s">
        <v>41</v>
      </c>
      <c r="AE23" s="4" t="s">
        <v>30</v>
      </c>
      <c r="AF23" s="4">
        <v>9</v>
      </c>
      <c r="AG23" s="4"/>
      <c r="AH23" s="4" t="s">
        <v>9</v>
      </c>
      <c r="AI23" s="4" t="s">
        <v>30</v>
      </c>
      <c r="AJ23" s="4">
        <v>14</v>
      </c>
      <c r="AK23" s="4"/>
      <c r="AL23" s="4" t="s">
        <v>31</v>
      </c>
      <c r="AM23" s="4" t="s">
        <v>31</v>
      </c>
      <c r="AN23" s="4"/>
      <c r="AO23" s="4"/>
      <c r="AP23" s="4" t="s">
        <v>23</v>
      </c>
      <c r="AQ23" s="4" t="s">
        <v>22</v>
      </c>
      <c r="AR23" s="4">
        <v>6</v>
      </c>
      <c r="AS23" s="4"/>
      <c r="AT23" s="4" t="s">
        <v>31</v>
      </c>
      <c r="AU23" s="4" t="s">
        <v>31</v>
      </c>
      <c r="AV23" s="4"/>
      <c r="AW23" s="4"/>
      <c r="AX23" s="4" t="s">
        <v>39</v>
      </c>
      <c r="AY23" s="4" t="s">
        <v>12</v>
      </c>
      <c r="AZ23" s="4">
        <v>5</v>
      </c>
      <c r="BA23" s="4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</row>
    <row r="24" spans="1:527" s="3" customFormat="1" x14ac:dyDescent="0.3">
      <c r="A24" s="5">
        <v>46102</v>
      </c>
      <c r="B24" s="6" t="s">
        <v>4</v>
      </c>
      <c r="C24" s="6" t="s">
        <v>24</v>
      </c>
      <c r="D24" s="6">
        <v>4</v>
      </c>
      <c r="E24" s="6"/>
      <c r="F24" s="6" t="s">
        <v>31</v>
      </c>
      <c r="G24" s="6" t="s">
        <v>31</v>
      </c>
      <c r="H24" s="6"/>
      <c r="I24" s="6"/>
      <c r="J24" s="6" t="s">
        <v>17</v>
      </c>
      <c r="K24" s="6" t="s">
        <v>16</v>
      </c>
      <c r="L24" s="6">
        <v>4</v>
      </c>
      <c r="M24" s="6"/>
      <c r="N24" s="6" t="s">
        <v>31</v>
      </c>
      <c r="O24" s="6" t="s">
        <v>31</v>
      </c>
      <c r="P24" s="6"/>
      <c r="Q24" s="6"/>
      <c r="R24" s="6" t="s">
        <v>11</v>
      </c>
      <c r="S24" s="6" t="s">
        <v>10</v>
      </c>
      <c r="T24" s="6">
        <v>8</v>
      </c>
      <c r="U24" s="6"/>
      <c r="V24" s="6" t="s">
        <v>45</v>
      </c>
      <c r="W24" s="6" t="s">
        <v>6</v>
      </c>
      <c r="X24" s="6">
        <v>8</v>
      </c>
      <c r="Y24" s="6"/>
      <c r="Z24" s="6" t="s">
        <v>21</v>
      </c>
      <c r="AA24" s="6" t="s">
        <v>20</v>
      </c>
      <c r="AB24" s="6">
        <v>17</v>
      </c>
      <c r="AC24" s="6"/>
      <c r="AD24" s="6" t="s">
        <v>31</v>
      </c>
      <c r="AE24" s="6" t="s">
        <v>31</v>
      </c>
      <c r="AF24" s="6"/>
      <c r="AG24" s="6"/>
      <c r="AH24" s="6" t="s">
        <v>9</v>
      </c>
      <c r="AI24" s="6" t="s">
        <v>30</v>
      </c>
      <c r="AJ24" s="6">
        <v>11</v>
      </c>
      <c r="AK24" s="6"/>
      <c r="AL24" s="6" t="s">
        <v>31</v>
      </c>
      <c r="AM24" s="6" t="s">
        <v>31</v>
      </c>
      <c r="AN24" s="6"/>
      <c r="AO24" s="6"/>
      <c r="AP24" s="6" t="s">
        <v>23</v>
      </c>
      <c r="AQ24" s="6" t="s">
        <v>22</v>
      </c>
      <c r="AR24" s="6">
        <v>14</v>
      </c>
      <c r="AS24" s="6"/>
      <c r="AT24" s="6" t="s">
        <v>31</v>
      </c>
      <c r="AU24" s="6" t="s">
        <v>31</v>
      </c>
      <c r="AV24" s="6"/>
      <c r="AW24" s="6"/>
      <c r="AX24" s="6" t="s">
        <v>39</v>
      </c>
      <c r="AY24" s="6" t="s">
        <v>12</v>
      </c>
      <c r="AZ24" s="6">
        <v>5</v>
      </c>
      <c r="BA24" s="6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</row>
    <row r="25" spans="1:527" x14ac:dyDescent="0.3">
      <c r="A25" s="5">
        <v>46103</v>
      </c>
      <c r="B25" s="4" t="s">
        <v>31</v>
      </c>
      <c r="C25" s="4" t="s">
        <v>31</v>
      </c>
      <c r="D25" s="4"/>
      <c r="E25" s="4"/>
      <c r="F25" s="4" t="s">
        <v>5</v>
      </c>
      <c r="G25" s="4" t="s">
        <v>24</v>
      </c>
      <c r="H25" s="4">
        <v>9</v>
      </c>
      <c r="I25" s="4"/>
      <c r="J25" s="4" t="s">
        <v>31</v>
      </c>
      <c r="K25" s="4" t="s">
        <v>31</v>
      </c>
      <c r="L25" s="4"/>
      <c r="M25" s="4"/>
      <c r="N25" s="4" t="s">
        <v>31</v>
      </c>
      <c r="O25" s="4" t="s">
        <v>31</v>
      </c>
      <c r="P25" s="4"/>
      <c r="Q25" s="4"/>
      <c r="R25" s="4" t="s">
        <v>31</v>
      </c>
      <c r="S25" s="4" t="s">
        <v>31</v>
      </c>
      <c r="T25" s="4"/>
      <c r="U25" s="4"/>
      <c r="V25" s="4" t="s">
        <v>31</v>
      </c>
      <c r="W25" s="4" t="s">
        <v>31</v>
      </c>
      <c r="X25" s="4"/>
      <c r="Y25" s="4"/>
      <c r="Z25" s="4" t="s">
        <v>31</v>
      </c>
      <c r="AA25" s="4" t="s">
        <v>31</v>
      </c>
      <c r="AB25" s="4"/>
      <c r="AC25" s="4"/>
      <c r="AD25" s="4" t="s">
        <v>31</v>
      </c>
      <c r="AE25" s="4" t="s">
        <v>31</v>
      </c>
      <c r="AF25" s="4"/>
      <c r="AG25" s="4"/>
      <c r="AH25" s="4" t="s">
        <v>31</v>
      </c>
      <c r="AI25" s="4" t="s">
        <v>31</v>
      </c>
      <c r="AJ25" s="4"/>
      <c r="AK25" s="4"/>
      <c r="AL25" s="4" t="s">
        <v>31</v>
      </c>
      <c r="AM25" s="4" t="s">
        <v>31</v>
      </c>
      <c r="AN25" s="4"/>
      <c r="AO25" s="4"/>
      <c r="AP25" s="4" t="s">
        <v>31</v>
      </c>
      <c r="AQ25" s="4" t="s">
        <v>31</v>
      </c>
      <c r="AR25" s="4"/>
      <c r="AS25" s="4"/>
      <c r="AT25" s="4" t="s">
        <v>31</v>
      </c>
      <c r="AU25" s="4" t="s">
        <v>31</v>
      </c>
      <c r="AV25" s="4"/>
      <c r="AW25" s="4"/>
      <c r="AX25" s="4" t="s">
        <v>31</v>
      </c>
      <c r="AY25" s="4" t="s">
        <v>31</v>
      </c>
      <c r="AZ25" s="4"/>
      <c r="BA25" s="4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</row>
    <row r="26" spans="1:527" s="3" customFormat="1" x14ac:dyDescent="0.3">
      <c r="A26" s="5">
        <v>46104</v>
      </c>
      <c r="B26" s="6" t="s">
        <v>4</v>
      </c>
      <c r="C26" s="6" t="s">
        <v>24</v>
      </c>
      <c r="D26" s="6">
        <v>9</v>
      </c>
      <c r="E26" s="6">
        <v>4</v>
      </c>
      <c r="F26" s="6" t="s">
        <v>5</v>
      </c>
      <c r="G26" s="6" t="s">
        <v>24</v>
      </c>
      <c r="H26" s="6">
        <v>10</v>
      </c>
      <c r="I26" s="6"/>
      <c r="J26" s="6" t="s">
        <v>17</v>
      </c>
      <c r="K26" s="6" t="s">
        <v>16</v>
      </c>
      <c r="L26" s="6">
        <v>8</v>
      </c>
      <c r="M26" s="6"/>
      <c r="N26" s="6" t="s">
        <v>15</v>
      </c>
      <c r="O26" s="6" t="s">
        <v>14</v>
      </c>
      <c r="P26" s="6">
        <v>4</v>
      </c>
      <c r="Q26" s="6"/>
      <c r="R26" s="6" t="s">
        <v>11</v>
      </c>
      <c r="S26" s="6" t="s">
        <v>10</v>
      </c>
      <c r="T26" s="6">
        <v>15</v>
      </c>
      <c r="U26" s="6"/>
      <c r="V26" s="6" t="s">
        <v>45</v>
      </c>
      <c r="W26" s="6" t="s">
        <v>6</v>
      </c>
      <c r="X26" s="6">
        <v>10</v>
      </c>
      <c r="Y26" s="6"/>
      <c r="Z26" s="6" t="s">
        <v>21</v>
      </c>
      <c r="AA26" s="6" t="s">
        <v>20</v>
      </c>
      <c r="AB26" s="6">
        <v>15</v>
      </c>
      <c r="AC26" s="6"/>
      <c r="AD26" s="6" t="s">
        <v>41</v>
      </c>
      <c r="AE26" s="6" t="s">
        <v>30</v>
      </c>
      <c r="AF26" s="6">
        <v>9</v>
      </c>
      <c r="AG26" s="6"/>
      <c r="AH26" s="6" t="s">
        <v>9</v>
      </c>
      <c r="AI26" s="6" t="s">
        <v>30</v>
      </c>
      <c r="AJ26" s="6">
        <v>17</v>
      </c>
      <c r="AK26" s="6">
        <v>1</v>
      </c>
      <c r="AL26" s="6" t="s">
        <v>29</v>
      </c>
      <c r="AM26" s="6" t="s">
        <v>30</v>
      </c>
      <c r="AN26" s="6">
        <v>4</v>
      </c>
      <c r="AO26" s="6"/>
      <c r="AP26" s="6" t="s">
        <v>23</v>
      </c>
      <c r="AQ26" s="6" t="s">
        <v>22</v>
      </c>
      <c r="AR26" s="6">
        <v>11</v>
      </c>
      <c r="AS26" s="6"/>
      <c r="AT26" s="6" t="s">
        <v>31</v>
      </c>
      <c r="AU26" s="6" t="s">
        <v>31</v>
      </c>
      <c r="AV26" s="6"/>
      <c r="AW26" s="6"/>
      <c r="AX26" s="6" t="s">
        <v>39</v>
      </c>
      <c r="AY26" s="6" t="s">
        <v>12</v>
      </c>
      <c r="AZ26" s="6">
        <v>9</v>
      </c>
      <c r="BA26" s="6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</row>
    <row r="27" spans="1:527" x14ac:dyDescent="0.3">
      <c r="A27" s="5">
        <v>46105</v>
      </c>
      <c r="B27" s="4" t="s">
        <v>4</v>
      </c>
      <c r="C27" s="4" t="s">
        <v>24</v>
      </c>
      <c r="D27" s="4">
        <v>11</v>
      </c>
      <c r="E27" s="4"/>
      <c r="F27" s="4" t="s">
        <v>5</v>
      </c>
      <c r="G27" s="4" t="s">
        <v>24</v>
      </c>
      <c r="H27" s="4">
        <v>7</v>
      </c>
      <c r="I27" s="4"/>
      <c r="J27" s="4" t="s">
        <v>17</v>
      </c>
      <c r="K27" s="4" t="s">
        <v>16</v>
      </c>
      <c r="L27" s="4">
        <v>3</v>
      </c>
      <c r="M27" s="4"/>
      <c r="N27" s="4" t="s">
        <v>15</v>
      </c>
      <c r="O27" s="4" t="s">
        <v>14</v>
      </c>
      <c r="P27" s="4">
        <v>8</v>
      </c>
      <c r="Q27" s="4"/>
      <c r="R27" s="4" t="s">
        <v>11</v>
      </c>
      <c r="S27" s="4" t="s">
        <v>10</v>
      </c>
      <c r="T27" s="4">
        <v>6</v>
      </c>
      <c r="U27" s="4"/>
      <c r="V27" s="4" t="s">
        <v>45</v>
      </c>
      <c r="W27" s="4" t="s">
        <v>6</v>
      </c>
      <c r="X27" s="4">
        <v>29</v>
      </c>
      <c r="Y27" s="4"/>
      <c r="Z27" s="4" t="s">
        <v>50</v>
      </c>
      <c r="AA27" s="4" t="s">
        <v>20</v>
      </c>
      <c r="AB27" s="4">
        <v>10</v>
      </c>
      <c r="AC27" s="4"/>
      <c r="AD27" s="4" t="s">
        <v>41</v>
      </c>
      <c r="AE27" s="4" t="s">
        <v>30</v>
      </c>
      <c r="AF27" s="4">
        <v>17</v>
      </c>
      <c r="AG27" s="4">
        <v>1</v>
      </c>
      <c r="AH27" s="4" t="s">
        <v>9</v>
      </c>
      <c r="AI27" s="4" t="s">
        <v>30</v>
      </c>
      <c r="AJ27" s="4">
        <v>16</v>
      </c>
      <c r="AK27" s="4"/>
      <c r="AL27" s="4" t="s">
        <v>29</v>
      </c>
      <c r="AM27" s="4" t="s">
        <v>30</v>
      </c>
      <c r="AN27" s="4">
        <v>7</v>
      </c>
      <c r="AO27" s="4"/>
      <c r="AP27" s="4" t="s">
        <v>23</v>
      </c>
      <c r="AQ27" s="4" t="s">
        <v>22</v>
      </c>
      <c r="AR27" s="4">
        <v>19</v>
      </c>
      <c r="AS27" s="4">
        <v>3</v>
      </c>
      <c r="AT27" s="4" t="s">
        <v>31</v>
      </c>
      <c r="AU27" s="4" t="s">
        <v>31</v>
      </c>
      <c r="AV27" s="4"/>
      <c r="AW27" s="4"/>
      <c r="AX27" s="4" t="s">
        <v>39</v>
      </c>
      <c r="AY27" s="4" t="s">
        <v>12</v>
      </c>
      <c r="AZ27" s="4">
        <v>7</v>
      </c>
      <c r="BA27" s="4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</row>
    <row r="28" spans="1:527" s="3" customFormat="1" x14ac:dyDescent="0.3">
      <c r="A28" s="5">
        <v>46106</v>
      </c>
      <c r="B28" s="6" t="s">
        <v>4</v>
      </c>
      <c r="C28" s="6" t="s">
        <v>24</v>
      </c>
      <c r="D28" s="6">
        <v>8</v>
      </c>
      <c r="E28" s="6"/>
      <c r="F28" s="6" t="s">
        <v>5</v>
      </c>
      <c r="G28" s="6" t="s">
        <v>24</v>
      </c>
      <c r="H28" s="6">
        <v>8</v>
      </c>
      <c r="I28" s="6"/>
      <c r="J28" s="6" t="s">
        <v>17</v>
      </c>
      <c r="K28" s="6" t="s">
        <v>16</v>
      </c>
      <c r="L28" s="6">
        <v>3</v>
      </c>
      <c r="M28" s="6"/>
      <c r="N28" s="6" t="s">
        <v>15</v>
      </c>
      <c r="O28" s="6" t="s">
        <v>14</v>
      </c>
      <c r="P28" s="6">
        <v>3</v>
      </c>
      <c r="Q28" s="6"/>
      <c r="R28" s="6" t="s">
        <v>11</v>
      </c>
      <c r="S28" s="6" t="s">
        <v>10</v>
      </c>
      <c r="T28" s="6">
        <v>5</v>
      </c>
      <c r="U28" s="6"/>
      <c r="V28" s="6" t="s">
        <v>45</v>
      </c>
      <c r="W28" s="6" t="s">
        <v>6</v>
      </c>
      <c r="X28" s="6">
        <v>15</v>
      </c>
      <c r="Y28" s="6"/>
      <c r="Z28" s="6" t="s">
        <v>21</v>
      </c>
      <c r="AA28" s="6" t="s">
        <v>20</v>
      </c>
      <c r="AB28" s="6">
        <v>15</v>
      </c>
      <c r="AC28" s="6"/>
      <c r="AD28" s="6" t="s">
        <v>41</v>
      </c>
      <c r="AE28" s="6" t="s">
        <v>30</v>
      </c>
      <c r="AF28" s="6">
        <v>14</v>
      </c>
      <c r="AG28" s="6"/>
      <c r="AH28" s="6" t="s">
        <v>9</v>
      </c>
      <c r="AI28" s="6" t="s">
        <v>30</v>
      </c>
      <c r="AJ28" s="6">
        <v>19</v>
      </c>
      <c r="AK28" s="6">
        <v>3</v>
      </c>
      <c r="AL28" s="6" t="s">
        <v>31</v>
      </c>
      <c r="AM28" s="6" t="s">
        <v>31</v>
      </c>
      <c r="AN28" s="6"/>
      <c r="AO28" s="6"/>
      <c r="AP28" s="6" t="s">
        <v>23</v>
      </c>
      <c r="AQ28" s="6" t="s">
        <v>22</v>
      </c>
      <c r="AR28" s="6">
        <v>7</v>
      </c>
      <c r="AS28" s="6"/>
      <c r="AT28" s="6" t="s">
        <v>31</v>
      </c>
      <c r="AU28" s="6" t="s">
        <v>31</v>
      </c>
      <c r="AV28" s="6"/>
      <c r="AW28" s="6"/>
      <c r="AX28" s="6" t="s">
        <v>39</v>
      </c>
      <c r="AY28" s="6" t="s">
        <v>12</v>
      </c>
      <c r="AZ28" s="6">
        <v>3</v>
      </c>
      <c r="BA28" s="6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</row>
    <row r="29" spans="1:527" x14ac:dyDescent="0.3">
      <c r="A29" s="5">
        <v>46107</v>
      </c>
      <c r="B29" s="4" t="s">
        <v>4</v>
      </c>
      <c r="C29" s="4" t="s">
        <v>24</v>
      </c>
      <c r="D29" s="4">
        <v>3</v>
      </c>
      <c r="E29" s="4"/>
      <c r="F29" s="4" t="s">
        <v>5</v>
      </c>
      <c r="G29" s="4" t="s">
        <v>24</v>
      </c>
      <c r="H29" s="4">
        <v>4</v>
      </c>
      <c r="I29" s="4"/>
      <c r="J29" s="4" t="s">
        <v>17</v>
      </c>
      <c r="K29" s="4" t="s">
        <v>16</v>
      </c>
      <c r="L29" s="4">
        <v>2</v>
      </c>
      <c r="M29" s="4"/>
      <c r="N29" s="4" t="s">
        <v>15</v>
      </c>
      <c r="O29" s="4" t="s">
        <v>14</v>
      </c>
      <c r="P29" s="4">
        <v>7</v>
      </c>
      <c r="Q29" s="4"/>
      <c r="R29" s="4" t="s">
        <v>11</v>
      </c>
      <c r="S29" s="4" t="s">
        <v>10</v>
      </c>
      <c r="T29" s="4">
        <v>11</v>
      </c>
      <c r="U29" s="4"/>
      <c r="V29" s="4" t="s">
        <v>45</v>
      </c>
      <c r="W29" s="4" t="s">
        <v>6</v>
      </c>
      <c r="X29" s="4">
        <v>8</v>
      </c>
      <c r="Y29" s="4"/>
      <c r="Z29" s="4" t="s">
        <v>21</v>
      </c>
      <c r="AA29" s="4" t="s">
        <v>20</v>
      </c>
      <c r="AB29" s="4">
        <v>9</v>
      </c>
      <c r="AC29" s="4"/>
      <c r="AD29" s="4" t="s">
        <v>41</v>
      </c>
      <c r="AE29" s="4" t="s">
        <v>30</v>
      </c>
      <c r="AF29" s="4">
        <v>9</v>
      </c>
      <c r="AG29" s="4"/>
      <c r="AH29" s="4" t="s">
        <v>9</v>
      </c>
      <c r="AI29" s="4" t="s">
        <v>30</v>
      </c>
      <c r="AJ29" s="4">
        <v>9</v>
      </c>
      <c r="AK29" s="4"/>
      <c r="AL29" s="4" t="s">
        <v>31</v>
      </c>
      <c r="AM29" s="4" t="s">
        <v>31</v>
      </c>
      <c r="AN29" s="4"/>
      <c r="AO29" s="4"/>
      <c r="AP29" s="4" t="s">
        <v>23</v>
      </c>
      <c r="AQ29" s="4" t="s">
        <v>22</v>
      </c>
      <c r="AR29" s="4">
        <v>10</v>
      </c>
      <c r="AS29" s="4"/>
      <c r="AT29" s="4" t="s">
        <v>31</v>
      </c>
      <c r="AU29" s="4" t="s">
        <v>31</v>
      </c>
      <c r="AV29" s="4"/>
      <c r="AW29" s="4"/>
      <c r="AX29" s="4" t="s">
        <v>39</v>
      </c>
      <c r="AY29" s="4" t="s">
        <v>12</v>
      </c>
      <c r="AZ29" s="4">
        <v>5</v>
      </c>
      <c r="BA29" s="4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</row>
    <row r="30" spans="1:527" s="3" customFormat="1" x14ac:dyDescent="0.3">
      <c r="A30" s="5">
        <v>46108</v>
      </c>
      <c r="B30" s="6" t="s">
        <v>4</v>
      </c>
      <c r="C30" s="6" t="s">
        <v>24</v>
      </c>
      <c r="D30" s="6">
        <v>8</v>
      </c>
      <c r="E30" s="6"/>
      <c r="F30" s="6" t="s">
        <v>5</v>
      </c>
      <c r="G30" s="6" t="s">
        <v>24</v>
      </c>
      <c r="H30" s="6">
        <v>8</v>
      </c>
      <c r="I30" s="6"/>
      <c r="J30" s="6" t="s">
        <v>17</v>
      </c>
      <c r="K30" s="6" t="s">
        <v>16</v>
      </c>
      <c r="L30" s="6">
        <v>8</v>
      </c>
      <c r="M30" s="6"/>
      <c r="N30" s="6" t="s">
        <v>15</v>
      </c>
      <c r="O30" s="6" t="s">
        <v>14</v>
      </c>
      <c r="P30" s="6">
        <v>2</v>
      </c>
      <c r="Q30" s="6"/>
      <c r="R30" s="6" t="s">
        <v>29</v>
      </c>
      <c r="S30" s="6" t="s">
        <v>10</v>
      </c>
      <c r="T30" s="6">
        <v>11</v>
      </c>
      <c r="U30" s="6"/>
      <c r="V30" s="6" t="s">
        <v>45</v>
      </c>
      <c r="W30" s="6" t="s">
        <v>6</v>
      </c>
      <c r="X30" s="6">
        <v>12</v>
      </c>
      <c r="Y30" s="6"/>
      <c r="Z30" s="6" t="s">
        <v>21</v>
      </c>
      <c r="AA30" s="6" t="s">
        <v>20</v>
      </c>
      <c r="AB30" s="6">
        <v>13</v>
      </c>
      <c r="AC30" s="6"/>
      <c r="AD30" s="6" t="s">
        <v>41</v>
      </c>
      <c r="AE30" s="6" t="s">
        <v>30</v>
      </c>
      <c r="AF30" s="6">
        <v>10</v>
      </c>
      <c r="AG30" s="6"/>
      <c r="AH30" s="6" t="s">
        <v>9</v>
      </c>
      <c r="AI30" s="6" t="s">
        <v>30</v>
      </c>
      <c r="AJ30" s="6">
        <v>14</v>
      </c>
      <c r="AK30" s="6"/>
      <c r="AL30" s="6" t="s">
        <v>31</v>
      </c>
      <c r="AM30" s="6" t="s">
        <v>31</v>
      </c>
      <c r="AN30" s="6"/>
      <c r="AO30" s="6"/>
      <c r="AP30" s="6" t="s">
        <v>23</v>
      </c>
      <c r="AQ30" s="6" t="s">
        <v>22</v>
      </c>
      <c r="AR30" s="6">
        <v>14</v>
      </c>
      <c r="AS30" s="6"/>
      <c r="AT30" s="6" t="s">
        <v>31</v>
      </c>
      <c r="AU30" s="6" t="s">
        <v>31</v>
      </c>
      <c r="AV30" s="6"/>
      <c r="AW30" s="6"/>
      <c r="AX30" s="6" t="s">
        <v>39</v>
      </c>
      <c r="AY30" s="6" t="s">
        <v>12</v>
      </c>
      <c r="AZ30" s="6">
        <v>8</v>
      </c>
      <c r="BA30" s="6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</row>
    <row r="31" spans="1:527" x14ac:dyDescent="0.3">
      <c r="A31" s="5">
        <v>46109</v>
      </c>
      <c r="B31" s="4" t="s">
        <v>4</v>
      </c>
      <c r="C31" s="4" t="s">
        <v>24</v>
      </c>
      <c r="D31" s="4">
        <v>7</v>
      </c>
      <c r="E31" s="4"/>
      <c r="F31" s="4" t="s">
        <v>31</v>
      </c>
      <c r="G31" s="4" t="s">
        <v>31</v>
      </c>
      <c r="H31" s="4"/>
      <c r="I31" s="4"/>
      <c r="J31" s="4" t="s">
        <v>17</v>
      </c>
      <c r="K31" s="4" t="s">
        <v>16</v>
      </c>
      <c r="L31" s="4">
        <v>5</v>
      </c>
      <c r="M31" s="4"/>
      <c r="N31" s="4" t="s">
        <v>31</v>
      </c>
      <c r="O31" s="4" t="s">
        <v>31</v>
      </c>
      <c r="P31" s="4"/>
      <c r="Q31" s="4"/>
      <c r="R31" s="4" t="s">
        <v>46</v>
      </c>
      <c r="S31" s="4" t="s">
        <v>10</v>
      </c>
      <c r="T31" s="4">
        <v>9</v>
      </c>
      <c r="U31" s="4"/>
      <c r="V31" s="4" t="s">
        <v>45</v>
      </c>
      <c r="W31" s="4" t="s">
        <v>6</v>
      </c>
      <c r="X31" s="4">
        <v>10</v>
      </c>
      <c r="Y31" s="4"/>
      <c r="Z31" s="4" t="s">
        <v>50</v>
      </c>
      <c r="AA31" s="4" t="s">
        <v>20</v>
      </c>
      <c r="AB31" s="4">
        <v>7</v>
      </c>
      <c r="AC31" s="4"/>
      <c r="AD31" s="4" t="s">
        <v>54</v>
      </c>
      <c r="AE31" s="4" t="s">
        <v>30</v>
      </c>
      <c r="AF31" s="4">
        <v>13</v>
      </c>
      <c r="AG31" s="4"/>
      <c r="AH31" s="4" t="s">
        <v>31</v>
      </c>
      <c r="AI31" s="4" t="s">
        <v>31</v>
      </c>
      <c r="AJ31" s="4"/>
      <c r="AK31" s="4"/>
      <c r="AL31" s="4" t="s">
        <v>31</v>
      </c>
      <c r="AM31" s="4" t="s">
        <v>31</v>
      </c>
      <c r="AN31" s="4"/>
      <c r="AO31" s="4"/>
      <c r="AP31" s="4" t="s">
        <v>23</v>
      </c>
      <c r="AQ31" s="4" t="s">
        <v>22</v>
      </c>
      <c r="AR31" s="4">
        <v>8</v>
      </c>
      <c r="AS31" s="4"/>
      <c r="AT31" s="4" t="s">
        <v>31</v>
      </c>
      <c r="AU31" s="4" t="s">
        <v>31</v>
      </c>
      <c r="AV31" s="4"/>
      <c r="AW31" s="4"/>
      <c r="AX31" s="4" t="s">
        <v>39</v>
      </c>
      <c r="AY31" s="4" t="s">
        <v>12</v>
      </c>
      <c r="AZ31" s="4">
        <v>2</v>
      </c>
      <c r="BA31" s="4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</row>
    <row r="32" spans="1:527" s="3" customFormat="1" x14ac:dyDescent="0.3">
      <c r="A32" s="5">
        <v>46110</v>
      </c>
      <c r="B32" s="6" t="s">
        <v>31</v>
      </c>
      <c r="C32" s="6" t="s">
        <v>31</v>
      </c>
      <c r="D32" s="6"/>
      <c r="E32" s="6"/>
      <c r="F32" s="6" t="s">
        <v>5</v>
      </c>
      <c r="G32" s="6" t="s">
        <v>24</v>
      </c>
      <c r="H32" s="6">
        <v>4</v>
      </c>
      <c r="I32" s="6"/>
      <c r="J32" s="6" t="s">
        <v>31</v>
      </c>
      <c r="K32" s="6" t="s">
        <v>31</v>
      </c>
      <c r="L32" s="6"/>
      <c r="M32" s="6"/>
      <c r="N32" s="6" t="s">
        <v>31</v>
      </c>
      <c r="O32" s="6" t="s">
        <v>31</v>
      </c>
      <c r="P32" s="6"/>
      <c r="Q32" s="6"/>
      <c r="R32" s="6"/>
      <c r="S32" s="6"/>
      <c r="T32" s="6"/>
      <c r="U32" s="6"/>
      <c r="V32" s="6" t="s">
        <v>31</v>
      </c>
      <c r="W32" s="6" t="s">
        <v>31</v>
      </c>
      <c r="X32" s="6"/>
      <c r="Y32" s="6"/>
      <c r="Z32" s="6" t="s">
        <v>31</v>
      </c>
      <c r="AA32" s="6" t="s">
        <v>31</v>
      </c>
      <c r="AB32" s="6">
        <v>14</v>
      </c>
      <c r="AC32" s="6"/>
      <c r="AD32" s="6" t="s">
        <v>31</v>
      </c>
      <c r="AE32" s="6" t="s">
        <v>31</v>
      </c>
      <c r="AF32" s="6">
        <v>13</v>
      </c>
      <c r="AG32" s="6"/>
      <c r="AH32" s="6" t="s">
        <v>31</v>
      </c>
      <c r="AI32" s="6" t="s">
        <v>31</v>
      </c>
      <c r="AJ32" s="6">
        <v>12</v>
      </c>
      <c r="AK32" s="6"/>
      <c r="AL32" s="6" t="s">
        <v>31</v>
      </c>
      <c r="AM32" s="6" t="s">
        <v>31</v>
      </c>
      <c r="AN32" s="6">
        <v>4</v>
      </c>
      <c r="AO32" s="6"/>
      <c r="AP32" s="6" t="s">
        <v>31</v>
      </c>
      <c r="AQ32" s="6" t="s">
        <v>31</v>
      </c>
      <c r="AR32" s="6">
        <v>14</v>
      </c>
      <c r="AS32" s="6"/>
      <c r="AT32" s="6" t="s">
        <v>31</v>
      </c>
      <c r="AU32" s="6" t="s">
        <v>31</v>
      </c>
      <c r="AV32" s="6">
        <v>2</v>
      </c>
      <c r="AW32" s="6"/>
      <c r="AX32" s="6" t="s">
        <v>31</v>
      </c>
      <c r="AY32" s="6" t="s">
        <v>31</v>
      </c>
      <c r="AZ32" s="6">
        <v>14</v>
      </c>
      <c r="BA32" s="6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</row>
    <row r="33" spans="1:527" x14ac:dyDescent="0.3">
      <c r="A33" s="5">
        <v>46111</v>
      </c>
      <c r="B33" s="4" t="s">
        <v>4</v>
      </c>
      <c r="C33" s="4" t="s">
        <v>24</v>
      </c>
      <c r="D33" s="4">
        <v>7</v>
      </c>
      <c r="E33" s="4"/>
      <c r="F33" s="4" t="s">
        <v>5</v>
      </c>
      <c r="G33" s="4" t="s">
        <v>24</v>
      </c>
      <c r="H33" s="4">
        <v>9</v>
      </c>
      <c r="I33" s="4"/>
      <c r="J33" s="4" t="s">
        <v>17</v>
      </c>
      <c r="K33" s="4" t="s">
        <v>16</v>
      </c>
      <c r="L33" s="4">
        <v>5</v>
      </c>
      <c r="M33" s="4"/>
      <c r="N33" s="4" t="s">
        <v>15</v>
      </c>
      <c r="O33" s="4" t="s">
        <v>14</v>
      </c>
      <c r="P33" s="4">
        <v>3</v>
      </c>
      <c r="Q33" s="4"/>
      <c r="R33" s="4" t="s">
        <v>56</v>
      </c>
      <c r="S33" s="4" t="s">
        <v>57</v>
      </c>
      <c r="T33" s="4">
        <v>17</v>
      </c>
      <c r="U33" s="4">
        <v>1</v>
      </c>
      <c r="V33" s="4" t="s">
        <v>45</v>
      </c>
      <c r="W33" s="4" t="s">
        <v>6</v>
      </c>
      <c r="X33" s="4">
        <v>8</v>
      </c>
      <c r="Y33" s="4"/>
      <c r="Z33" s="4" t="s">
        <v>21</v>
      </c>
      <c r="AA33" s="4" t="s">
        <v>20</v>
      </c>
      <c r="AB33" s="4">
        <v>19</v>
      </c>
      <c r="AC33" s="4">
        <v>3</v>
      </c>
      <c r="AD33" s="4" t="s">
        <v>41</v>
      </c>
      <c r="AE33" s="4" t="s">
        <v>30</v>
      </c>
      <c r="AF33" s="4">
        <v>21</v>
      </c>
      <c r="AG33" s="4">
        <v>5</v>
      </c>
      <c r="AH33" s="4" t="s">
        <v>9</v>
      </c>
      <c r="AI33" s="4" t="s">
        <v>30</v>
      </c>
      <c r="AJ33" s="4">
        <v>27</v>
      </c>
      <c r="AK33" s="4">
        <v>11</v>
      </c>
      <c r="AL33" s="4" t="s">
        <v>29</v>
      </c>
      <c r="AM33" s="4" t="s">
        <v>30</v>
      </c>
      <c r="AN33" s="4"/>
      <c r="AO33" s="4"/>
      <c r="AP33" s="4" t="s">
        <v>23</v>
      </c>
      <c r="AQ33" s="4" t="s">
        <v>22</v>
      </c>
      <c r="AR33" s="4">
        <v>19</v>
      </c>
      <c r="AS33" s="4">
        <v>3</v>
      </c>
      <c r="AT33" s="4" t="s">
        <v>31</v>
      </c>
      <c r="AU33" s="4" t="s">
        <v>31</v>
      </c>
      <c r="AV33" s="4"/>
      <c r="AW33" s="4"/>
      <c r="AX33" s="4" t="s">
        <v>39</v>
      </c>
      <c r="AY33" s="4" t="s">
        <v>12</v>
      </c>
      <c r="AZ33" s="4">
        <v>8</v>
      </c>
      <c r="BA33" s="4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</row>
    <row r="34" spans="1:527" s="3" customFormat="1" x14ac:dyDescent="0.3">
      <c r="A34" s="5">
        <v>46112</v>
      </c>
      <c r="B34" s="6" t="s">
        <v>4</v>
      </c>
      <c r="C34" s="6" t="s">
        <v>24</v>
      </c>
      <c r="D34" s="6">
        <v>8</v>
      </c>
      <c r="E34" s="6"/>
      <c r="F34" s="6" t="s">
        <v>5</v>
      </c>
      <c r="G34" s="6" t="s">
        <v>24</v>
      </c>
      <c r="H34" s="6">
        <v>6</v>
      </c>
      <c r="I34" s="6"/>
      <c r="J34" s="6" t="s">
        <v>17</v>
      </c>
      <c r="K34" s="6" t="s">
        <v>16</v>
      </c>
      <c r="L34" s="6">
        <v>7</v>
      </c>
      <c r="M34" s="6"/>
      <c r="N34" s="6" t="s">
        <v>15</v>
      </c>
      <c r="O34" s="6" t="s">
        <v>14</v>
      </c>
      <c r="P34" s="6">
        <v>5</v>
      </c>
      <c r="Q34" s="6"/>
      <c r="R34" s="6" t="s">
        <v>56</v>
      </c>
      <c r="S34" s="6" t="s">
        <v>57</v>
      </c>
      <c r="T34" s="6">
        <v>7</v>
      </c>
      <c r="U34" s="6"/>
      <c r="V34" s="6" t="s">
        <v>45</v>
      </c>
      <c r="W34" s="6" t="s">
        <v>6</v>
      </c>
      <c r="X34" s="6">
        <v>25</v>
      </c>
      <c r="Y34" s="6">
        <v>9</v>
      </c>
      <c r="Z34" s="6" t="s">
        <v>21</v>
      </c>
      <c r="AA34" s="6" t="s">
        <v>20</v>
      </c>
      <c r="AB34" s="6">
        <v>11</v>
      </c>
      <c r="AC34" s="6"/>
      <c r="AD34" s="6" t="s">
        <v>41</v>
      </c>
      <c r="AE34" s="6" t="s">
        <v>30</v>
      </c>
      <c r="AF34" s="6">
        <v>14</v>
      </c>
      <c r="AG34" s="6"/>
      <c r="AH34" s="6" t="s">
        <v>9</v>
      </c>
      <c r="AI34" s="6" t="s">
        <v>30</v>
      </c>
      <c r="AJ34" s="6">
        <v>18</v>
      </c>
      <c r="AK34" s="6">
        <v>2</v>
      </c>
      <c r="AL34" s="6" t="s">
        <v>29</v>
      </c>
      <c r="AM34" s="6" t="s">
        <v>30</v>
      </c>
      <c r="AN34" s="6"/>
      <c r="AO34" s="6"/>
      <c r="AP34" s="6" t="s">
        <v>23</v>
      </c>
      <c r="AQ34" s="6" t="s">
        <v>22</v>
      </c>
      <c r="AR34" s="6">
        <v>11</v>
      </c>
      <c r="AS34" s="6"/>
      <c r="AT34" s="6" t="s">
        <v>31</v>
      </c>
      <c r="AU34" s="6" t="s">
        <v>31</v>
      </c>
      <c r="AV34" s="6"/>
      <c r="AW34" s="6"/>
      <c r="AX34" s="6" t="s">
        <v>39</v>
      </c>
      <c r="AY34" s="6" t="s">
        <v>12</v>
      </c>
      <c r="AZ34" s="6">
        <v>7</v>
      </c>
      <c r="BA34" s="6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</row>
    <row r="35" spans="1:527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</row>
    <row r="36" spans="1:527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 t="s">
        <v>58</v>
      </c>
      <c r="BA36" s="6" t="s">
        <v>59</v>
      </c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</row>
    <row r="37" spans="1:527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</row>
    <row r="38" spans="1:527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</row>
    <row r="39" spans="1:527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</row>
    <row r="40" spans="1:527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</row>
    <row r="41" spans="1:527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</row>
    <row r="42" spans="1:527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11">
        <v>150</v>
      </c>
      <c r="BC42" s="11">
        <v>4</v>
      </c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</row>
    <row r="43" spans="1:527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3">
        <v>32775</v>
      </c>
      <c r="BC43" s="11">
        <v>680</v>
      </c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</row>
    <row r="44" spans="1:527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</row>
    <row r="45" spans="1:527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</row>
    <row r="46" spans="1:527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</row>
    <row r="47" spans="1:527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</row>
    <row r="48" spans="1:527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  <c r="SM48" s="11"/>
      <c r="SN48" s="11"/>
      <c r="SO48" s="11"/>
      <c r="SP48" s="11"/>
      <c r="SQ48" s="11"/>
      <c r="SR48" s="11"/>
      <c r="SS48" s="11"/>
      <c r="ST48" s="11"/>
      <c r="SU48" s="11"/>
      <c r="SV48" s="11"/>
      <c r="SW48" s="11"/>
      <c r="SX48" s="11"/>
      <c r="SY48" s="11"/>
      <c r="SZ48" s="11"/>
      <c r="TA48" s="11"/>
      <c r="TB48" s="11"/>
      <c r="TC48" s="11"/>
      <c r="TD48" s="11"/>
      <c r="TE48" s="11"/>
      <c r="TF48" s="11"/>
      <c r="TG48" s="11"/>
    </row>
    <row r="49" spans="1:527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</row>
    <row r="50" spans="1:527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/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/>
      <c r="SI50" s="11"/>
      <c r="SJ50" s="11"/>
      <c r="SK50" s="11"/>
      <c r="SL50" s="11"/>
      <c r="SM50" s="11"/>
      <c r="SN50" s="11"/>
      <c r="SO50" s="11"/>
      <c r="SP50" s="11"/>
      <c r="SQ50" s="11"/>
      <c r="SR50" s="11"/>
      <c r="SS50" s="11"/>
      <c r="ST50" s="11"/>
      <c r="SU50" s="11"/>
      <c r="SV50" s="11"/>
      <c r="SW50" s="11"/>
      <c r="SX50" s="11"/>
      <c r="SY50" s="11"/>
      <c r="SZ50" s="11"/>
      <c r="TA50" s="11"/>
      <c r="TB50" s="11"/>
      <c r="TC50" s="11"/>
      <c r="TD50" s="11"/>
      <c r="TE50" s="11"/>
      <c r="TF50" s="11"/>
      <c r="TG50" s="11"/>
    </row>
    <row r="51" spans="1:527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  <c r="SQ51" s="11"/>
      <c r="SR51" s="11"/>
      <c r="SS51" s="11"/>
      <c r="ST51" s="11"/>
      <c r="SU51" s="11"/>
      <c r="SV51" s="11"/>
      <c r="SW51" s="11"/>
      <c r="SX51" s="11"/>
      <c r="SY51" s="11"/>
      <c r="SZ51" s="11"/>
      <c r="TA51" s="11"/>
      <c r="TB51" s="11"/>
      <c r="TC51" s="11"/>
      <c r="TD51" s="11"/>
      <c r="TE51" s="11"/>
      <c r="TF51" s="11"/>
      <c r="TG51" s="11"/>
    </row>
    <row r="52" spans="1:527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  <c r="SM52" s="11"/>
      <c r="SN52" s="11"/>
      <c r="SO52" s="11"/>
      <c r="SP52" s="11"/>
      <c r="SQ52" s="11"/>
      <c r="SR52" s="11"/>
      <c r="SS52" s="11"/>
      <c r="ST52" s="11"/>
      <c r="SU52" s="11"/>
      <c r="SV52" s="11"/>
      <c r="SW52" s="11"/>
      <c r="SX52" s="11"/>
      <c r="SY52" s="11"/>
      <c r="SZ52" s="11"/>
      <c r="TA52" s="11"/>
      <c r="TB52" s="11"/>
      <c r="TC52" s="11"/>
      <c r="TD52" s="11"/>
      <c r="TE52" s="11"/>
      <c r="TF52" s="11"/>
      <c r="TG52" s="11"/>
    </row>
    <row r="53" spans="1:527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  <c r="SM53" s="11"/>
      <c r="SN53" s="11"/>
      <c r="SO53" s="11"/>
      <c r="SP53" s="11"/>
      <c r="SQ53" s="11"/>
      <c r="SR53" s="11"/>
      <c r="SS53" s="11"/>
      <c r="ST53" s="11"/>
      <c r="SU53" s="11"/>
      <c r="SV53" s="11"/>
      <c r="SW53" s="11"/>
      <c r="SX53" s="11"/>
      <c r="SY53" s="11"/>
      <c r="SZ53" s="11"/>
      <c r="TA53" s="11"/>
      <c r="TB53" s="11"/>
      <c r="TC53" s="11"/>
      <c r="TD53" s="11"/>
      <c r="TE53" s="11"/>
      <c r="TF53" s="11"/>
      <c r="TG53" s="11"/>
    </row>
    <row r="54" spans="1:527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  <c r="SM54" s="11"/>
      <c r="SN54" s="11"/>
      <c r="SO54" s="11"/>
      <c r="SP54" s="11"/>
      <c r="SQ54" s="11"/>
      <c r="SR54" s="11"/>
      <c r="SS54" s="11"/>
      <c r="ST54" s="11"/>
      <c r="SU54" s="11"/>
      <c r="SV54" s="11"/>
      <c r="SW54" s="11"/>
      <c r="SX54" s="11"/>
      <c r="SY54" s="11"/>
      <c r="SZ54" s="11"/>
      <c r="TA54" s="11"/>
      <c r="TB54" s="11"/>
      <c r="TC54" s="11"/>
      <c r="TD54" s="11"/>
      <c r="TE54" s="11"/>
      <c r="TF54" s="11"/>
      <c r="TG54" s="11"/>
    </row>
    <row r="55" spans="1:527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  <c r="SM55" s="11"/>
      <c r="SN55" s="11"/>
      <c r="SO55" s="11"/>
      <c r="SP55" s="11"/>
      <c r="SQ55" s="11"/>
      <c r="SR55" s="11"/>
      <c r="SS55" s="11"/>
      <c r="ST55" s="11"/>
      <c r="SU55" s="11"/>
      <c r="SV55" s="11"/>
      <c r="SW55" s="11"/>
      <c r="SX55" s="11"/>
      <c r="SY55" s="11"/>
      <c r="SZ55" s="11"/>
      <c r="TA55" s="11"/>
      <c r="TB55" s="11"/>
      <c r="TC55" s="11"/>
      <c r="TD55" s="11"/>
      <c r="TE55" s="11"/>
      <c r="TF55" s="11"/>
      <c r="TG55" s="11"/>
    </row>
    <row r="56" spans="1:527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</row>
    <row r="57" spans="1:527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</row>
    <row r="58" spans="1:527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  <c r="SM58" s="11"/>
      <c r="SN58" s="11"/>
      <c r="SO58" s="11"/>
      <c r="SP58" s="11"/>
      <c r="SQ58" s="11"/>
      <c r="SR58" s="11"/>
      <c r="SS58" s="11"/>
      <c r="ST58" s="11"/>
      <c r="SU58" s="11"/>
      <c r="SV58" s="11"/>
      <c r="SW58" s="11"/>
      <c r="SX58" s="11"/>
      <c r="SY58" s="11"/>
      <c r="SZ58" s="11"/>
      <c r="TA58" s="11"/>
      <c r="TB58" s="11"/>
      <c r="TC58" s="11"/>
      <c r="TD58" s="11"/>
      <c r="TE58" s="11"/>
      <c r="TF58" s="11"/>
      <c r="TG58" s="11"/>
    </row>
    <row r="59" spans="1:527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</row>
    <row r="60" spans="1:527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</row>
    <row r="61" spans="1:527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  <c r="SM61" s="11"/>
      <c r="SN61" s="11"/>
      <c r="SO61" s="11"/>
      <c r="SP61" s="11"/>
      <c r="SQ61" s="11"/>
      <c r="SR61" s="11"/>
      <c r="SS61" s="11"/>
      <c r="ST61" s="11"/>
      <c r="SU61" s="11"/>
      <c r="SV61" s="11"/>
      <c r="SW61" s="11"/>
      <c r="SX61" s="11"/>
      <c r="SY61" s="11"/>
      <c r="SZ61" s="11"/>
      <c r="TA61" s="11"/>
      <c r="TB61" s="11"/>
      <c r="TC61" s="11"/>
      <c r="TD61" s="11"/>
      <c r="TE61" s="11"/>
      <c r="TF61" s="11"/>
      <c r="TG61" s="11"/>
    </row>
    <row r="62" spans="1:527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/>
      <c r="RZ62" s="11"/>
      <c r="SA62" s="11"/>
      <c r="SB62" s="11"/>
      <c r="SC62" s="11"/>
      <c r="SD62" s="11"/>
      <c r="SE62" s="11"/>
      <c r="SF62" s="11"/>
      <c r="SG62" s="11"/>
      <c r="SH62" s="11"/>
      <c r="SI62" s="11"/>
      <c r="SJ62" s="11"/>
      <c r="SK62" s="11"/>
      <c r="SL62" s="11"/>
      <c r="SM62" s="11"/>
      <c r="SN62" s="11"/>
      <c r="SO62" s="11"/>
      <c r="SP62" s="11"/>
      <c r="SQ62" s="11"/>
      <c r="SR62" s="11"/>
      <c r="SS62" s="11"/>
      <c r="ST62" s="11"/>
      <c r="SU62" s="11"/>
      <c r="SV62" s="11"/>
      <c r="SW62" s="11"/>
      <c r="SX62" s="11"/>
      <c r="SY62" s="11"/>
      <c r="SZ62" s="11"/>
      <c r="TA62" s="11"/>
      <c r="TB62" s="11"/>
      <c r="TC62" s="11"/>
      <c r="TD62" s="11"/>
      <c r="TE62" s="11"/>
      <c r="TF62" s="11"/>
      <c r="TG62" s="11"/>
    </row>
    <row r="63" spans="1:527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</row>
    <row r="64" spans="1:527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/>
      <c r="SI64" s="11"/>
      <c r="SJ64" s="11"/>
      <c r="SK64" s="11"/>
      <c r="SL64" s="11"/>
      <c r="SM64" s="11"/>
      <c r="SN64" s="11"/>
      <c r="SO64" s="11"/>
      <c r="SP64" s="11"/>
      <c r="SQ64" s="11"/>
      <c r="SR64" s="11"/>
      <c r="SS64" s="11"/>
      <c r="ST64" s="11"/>
      <c r="SU64" s="11"/>
      <c r="SV64" s="11"/>
      <c r="SW64" s="11"/>
      <c r="SX64" s="11"/>
      <c r="SY64" s="11"/>
      <c r="SZ64" s="11"/>
      <c r="TA64" s="11"/>
      <c r="TB64" s="11"/>
      <c r="TC64" s="11"/>
      <c r="TD64" s="11"/>
      <c r="TE64" s="11"/>
      <c r="TF64" s="11"/>
      <c r="TG64" s="11"/>
    </row>
    <row r="65" spans="1:527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</row>
    <row r="66" spans="1:527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</row>
  </sheetData>
  <mergeCells count="1">
    <mergeCell ref="A1:BA2"/>
  </mergeCells>
  <conditionalFormatting sqref="D67:D1000">
    <cfRule type="cellIs" dxfId="267" priority="24" operator="greaterThan">
      <formula>16</formula>
    </cfRule>
  </conditionalFormatting>
  <conditionalFormatting sqref="I67:I1000">
    <cfRule type="cellIs" dxfId="266" priority="23" operator="greaterThan">
      <formula>16</formula>
    </cfRule>
  </conditionalFormatting>
  <conditionalFormatting sqref="M67:M1000">
    <cfRule type="cellIs" dxfId="265" priority="22" operator="greaterThan">
      <formula>16</formula>
    </cfRule>
  </conditionalFormatting>
  <conditionalFormatting sqref="R67:R1000">
    <cfRule type="cellIs" dxfId="264" priority="21" operator="greaterThan">
      <formula>16</formula>
    </cfRule>
  </conditionalFormatting>
  <conditionalFormatting sqref="W67:W1000">
    <cfRule type="cellIs" dxfId="263" priority="20" operator="greaterThan">
      <formula>16</formula>
    </cfRule>
  </conditionalFormatting>
  <conditionalFormatting sqref="AB67:AB1000">
    <cfRule type="cellIs" dxfId="262" priority="19" operator="greaterThan">
      <formula>16</formula>
    </cfRule>
  </conditionalFormatting>
  <conditionalFormatting sqref="AG67:AG1000">
    <cfRule type="cellIs" dxfId="261" priority="18" operator="greaterThan">
      <formula>16</formula>
    </cfRule>
  </conditionalFormatting>
  <conditionalFormatting sqref="AL67:AL1000">
    <cfRule type="cellIs" dxfId="260" priority="17" operator="greaterThan">
      <formula>16</formula>
    </cfRule>
  </conditionalFormatting>
  <conditionalFormatting sqref="AQ67:AQ1000">
    <cfRule type="cellIs" dxfId="259" priority="16" operator="greaterThan">
      <formula>16</formula>
    </cfRule>
  </conditionalFormatting>
  <conditionalFormatting sqref="AV67:AV1000">
    <cfRule type="cellIs" dxfId="258" priority="15" operator="greaterThan">
      <formula>16</formula>
    </cfRule>
  </conditionalFormatting>
  <conditionalFormatting sqref="BA67:BA1000">
    <cfRule type="cellIs" dxfId="257" priority="14" operator="greaterThan">
      <formula>16</formula>
    </cfRule>
  </conditionalFormatting>
  <conditionalFormatting sqref="D4:D66">
    <cfRule type="cellIs" dxfId="256" priority="13" operator="greaterThan">
      <formula>16</formula>
    </cfRule>
  </conditionalFormatting>
  <conditionalFormatting sqref="H4:I66">
    <cfRule type="cellIs" dxfId="255" priority="12" operator="greaterThan">
      <formula>16</formula>
    </cfRule>
  </conditionalFormatting>
  <conditionalFormatting sqref="L4:L66">
    <cfRule type="cellIs" dxfId="254" priority="11" operator="greaterThan">
      <formula>16</formula>
    </cfRule>
  </conditionalFormatting>
  <conditionalFormatting sqref="P4:P66">
    <cfRule type="cellIs" dxfId="253" priority="10" operator="greaterThan">
      <formula>16</formula>
    </cfRule>
  </conditionalFormatting>
  <conditionalFormatting sqref="T4:T66">
    <cfRule type="cellIs" dxfId="252" priority="9" operator="greaterThan">
      <formula>16</formula>
    </cfRule>
  </conditionalFormatting>
  <conditionalFormatting sqref="X4:X66">
    <cfRule type="cellIs" dxfId="251" priority="8" operator="greaterThan">
      <formula>16</formula>
    </cfRule>
  </conditionalFormatting>
  <conditionalFormatting sqref="AB4:AB66">
    <cfRule type="cellIs" dxfId="250" priority="7" operator="greaterThan">
      <formula>16</formula>
    </cfRule>
  </conditionalFormatting>
  <conditionalFormatting sqref="AF4:AF66">
    <cfRule type="cellIs" dxfId="249" priority="6" operator="greaterThan">
      <formula>16</formula>
    </cfRule>
  </conditionalFormatting>
  <conditionalFormatting sqref="AJ4:AJ66">
    <cfRule type="cellIs" dxfId="248" priority="5" operator="greaterThan">
      <formula>16</formula>
    </cfRule>
  </conditionalFormatting>
  <conditionalFormatting sqref="AN4:AN66">
    <cfRule type="cellIs" dxfId="247" priority="4" operator="greaterThan">
      <formula>16</formula>
    </cfRule>
  </conditionalFormatting>
  <conditionalFormatting sqref="AR4:AS66">
    <cfRule type="cellIs" dxfId="246" priority="3" operator="greaterThan">
      <formula>16</formula>
    </cfRule>
  </conditionalFormatting>
  <conditionalFormatting sqref="AV4:AV66">
    <cfRule type="cellIs" dxfId="245" priority="2" operator="greaterThan">
      <formula>16</formula>
    </cfRule>
  </conditionalFormatting>
  <conditionalFormatting sqref="AZ4:AZ66">
    <cfRule type="cellIs" dxfId="244" priority="1" operator="greaterThan">
      <formula>16</formula>
    </cfRule>
  </conditionalFormatting>
  <dataValidations count="2">
    <dataValidation type="date" allowBlank="1" showInputMessage="1" showErrorMessage="1" sqref="F67:F1000 J67:J1000 O67:O1000 T67:T1000 Y67:Y1000 AD67:AD1000 AI67:AI1000 AN67:AN1000 AS67:AS1000 AX67:AX1000">
      <formula1>46023</formula1>
      <formula2>46053</formula2>
    </dataValidation>
    <dataValidation type="date" allowBlank="1" showInputMessage="1" showErrorMessage="1" sqref="A1:A1048576">
      <formula1>46023</formula1>
      <formula2>46387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AA4:AA1000 AF67:AF1000 AK67:AK1000 AP67:AP1000 AU4:AU1000 AZ67:AZ1000 C4:C1000 G4:G66 K4:K66 O4:O66 S4:S66 W4:W66 AE4:AE66 AI4:AI66 AM4:AM66 AQ4:AQ66 AY4:AY66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D66"/>
  <sheetViews>
    <sheetView tabSelected="1" topLeftCell="A19" workbookViewId="0">
      <pane xSplit="1" topLeftCell="B1" activePane="topRight" state="frozen"/>
      <selection pane="topRight" activeCell="AX31" sqref="AX31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3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3" s="2" customFormat="1" x14ac:dyDescent="0.3">
      <c r="A4" s="5">
        <v>46113</v>
      </c>
      <c r="B4" s="6" t="s">
        <v>4</v>
      </c>
      <c r="C4" s="6" t="s">
        <v>24</v>
      </c>
      <c r="D4" s="6">
        <v>5</v>
      </c>
      <c r="E4" s="6"/>
      <c r="F4" s="6" t="s">
        <v>5</v>
      </c>
      <c r="G4" s="6" t="s">
        <v>24</v>
      </c>
      <c r="H4" s="6">
        <v>10</v>
      </c>
      <c r="I4" s="6"/>
      <c r="J4" s="6" t="s">
        <v>17</v>
      </c>
      <c r="K4" s="6" t="s">
        <v>16</v>
      </c>
      <c r="L4" s="6">
        <v>8</v>
      </c>
      <c r="M4" s="6"/>
      <c r="N4" s="6" t="s">
        <v>15</v>
      </c>
      <c r="O4" s="6" t="s">
        <v>14</v>
      </c>
      <c r="P4" s="6">
        <v>4</v>
      </c>
      <c r="Q4" s="6"/>
      <c r="R4" s="6" t="s">
        <v>11</v>
      </c>
      <c r="S4" s="6" t="s">
        <v>10</v>
      </c>
      <c r="T4" s="6">
        <v>14</v>
      </c>
      <c r="U4" s="6"/>
      <c r="V4" s="6" t="s">
        <v>45</v>
      </c>
      <c r="W4" s="6" t="s">
        <v>6</v>
      </c>
      <c r="X4" s="6">
        <v>15</v>
      </c>
      <c r="Y4" s="6"/>
      <c r="Z4" s="6" t="s">
        <v>21</v>
      </c>
      <c r="AA4" s="6" t="s">
        <v>20</v>
      </c>
      <c r="AB4" s="6">
        <v>17</v>
      </c>
      <c r="AC4" s="6">
        <v>1</v>
      </c>
      <c r="AD4" s="6" t="s">
        <v>41</v>
      </c>
      <c r="AE4" s="6" t="s">
        <v>30</v>
      </c>
      <c r="AF4" s="6">
        <v>12</v>
      </c>
      <c r="AG4" s="6"/>
      <c r="AH4" s="6" t="s">
        <v>9</v>
      </c>
      <c r="AI4" s="6" t="s">
        <v>30</v>
      </c>
      <c r="AJ4" s="6">
        <v>17</v>
      </c>
      <c r="AK4" s="6">
        <v>1</v>
      </c>
      <c r="AL4" s="6" t="s">
        <v>31</v>
      </c>
      <c r="AM4" s="6" t="s">
        <v>31</v>
      </c>
      <c r="AN4" s="6"/>
      <c r="AO4" s="6"/>
      <c r="AP4" s="6" t="s">
        <v>23</v>
      </c>
      <c r="AQ4" s="6" t="s">
        <v>22</v>
      </c>
      <c r="AR4" s="6">
        <v>10</v>
      </c>
      <c r="AS4" s="6"/>
      <c r="AT4" s="6" t="s">
        <v>31</v>
      </c>
      <c r="AU4" s="6" t="s">
        <v>31</v>
      </c>
      <c r="AV4" s="6"/>
      <c r="AW4" s="6"/>
      <c r="AX4" s="6" t="s">
        <v>39</v>
      </c>
      <c r="AY4" s="6" t="s">
        <v>12</v>
      </c>
      <c r="AZ4" s="6">
        <v>3</v>
      </c>
      <c r="BA4" s="6"/>
    </row>
    <row r="5" spans="1:53" x14ac:dyDescent="0.3">
      <c r="A5" s="5">
        <v>46114</v>
      </c>
      <c r="B5" s="4" t="s">
        <v>4</v>
      </c>
      <c r="C5" s="4" t="s">
        <v>24</v>
      </c>
      <c r="D5" s="4">
        <v>5</v>
      </c>
      <c r="E5" s="4"/>
      <c r="F5" s="4" t="s">
        <v>5</v>
      </c>
      <c r="G5" s="4" t="s">
        <v>24</v>
      </c>
      <c r="H5" s="4">
        <v>5</v>
      </c>
      <c r="I5" s="4"/>
      <c r="J5" s="4" t="s">
        <v>17</v>
      </c>
      <c r="K5" s="4" t="s">
        <v>16</v>
      </c>
      <c r="L5" s="4">
        <v>6</v>
      </c>
      <c r="M5" s="4"/>
      <c r="N5" s="4" t="s">
        <v>15</v>
      </c>
      <c r="O5" s="4" t="s">
        <v>14</v>
      </c>
      <c r="P5" s="4">
        <v>7</v>
      </c>
      <c r="Q5" s="4"/>
      <c r="R5" s="4" t="s">
        <v>11</v>
      </c>
      <c r="S5" s="4" t="s">
        <v>10</v>
      </c>
      <c r="T5" s="4">
        <v>15</v>
      </c>
      <c r="U5" s="4"/>
      <c r="V5" s="4" t="s">
        <v>45</v>
      </c>
      <c r="W5" s="4" t="s">
        <v>6</v>
      </c>
      <c r="X5" s="4">
        <v>15</v>
      </c>
      <c r="Y5" s="4"/>
      <c r="Z5" s="4" t="s">
        <v>21</v>
      </c>
      <c r="AA5" s="4" t="s">
        <v>20</v>
      </c>
      <c r="AB5" s="4">
        <v>16</v>
      </c>
      <c r="AC5" s="4"/>
      <c r="AD5" s="4" t="s">
        <v>41</v>
      </c>
      <c r="AE5" s="4" t="s">
        <v>30</v>
      </c>
      <c r="AF5" s="4">
        <v>4</v>
      </c>
      <c r="AG5" s="4"/>
      <c r="AH5" s="4" t="s">
        <v>9</v>
      </c>
      <c r="AI5" s="4" t="s">
        <v>30</v>
      </c>
      <c r="AJ5" s="4">
        <v>9</v>
      </c>
      <c r="AK5" s="4"/>
      <c r="AL5" s="4" t="s">
        <v>31</v>
      </c>
      <c r="AM5" s="4" t="s">
        <v>31</v>
      </c>
      <c r="AN5" s="4"/>
      <c r="AO5" s="4"/>
      <c r="AP5" s="4" t="s">
        <v>23</v>
      </c>
      <c r="AQ5" s="4" t="s">
        <v>22</v>
      </c>
      <c r="AR5" s="4">
        <v>21</v>
      </c>
      <c r="AS5" s="4">
        <v>5</v>
      </c>
      <c r="AT5" s="4" t="s">
        <v>31</v>
      </c>
      <c r="AU5" s="4" t="s">
        <v>31</v>
      </c>
      <c r="AV5" s="4"/>
      <c r="AW5" s="4"/>
      <c r="AX5" s="4" t="s">
        <v>39</v>
      </c>
      <c r="AY5" s="4" t="s">
        <v>12</v>
      </c>
      <c r="AZ5" s="4">
        <v>12</v>
      </c>
      <c r="BA5" s="4"/>
    </row>
    <row r="6" spans="1:53" s="3" customFormat="1" x14ac:dyDescent="0.3">
      <c r="A6" s="5">
        <v>46115</v>
      </c>
      <c r="B6" s="6" t="s">
        <v>4</v>
      </c>
      <c r="C6" s="6" t="s">
        <v>24</v>
      </c>
      <c r="D6" s="6">
        <v>4</v>
      </c>
      <c r="E6" s="6"/>
      <c r="F6" s="6" t="s">
        <v>5</v>
      </c>
      <c r="G6" s="6" t="s">
        <v>24</v>
      </c>
      <c r="H6" s="6">
        <v>5</v>
      </c>
      <c r="I6" s="6"/>
      <c r="J6" s="6" t="s">
        <v>31</v>
      </c>
      <c r="K6" s="6" t="s">
        <v>31</v>
      </c>
      <c r="L6" s="6">
        <v>0</v>
      </c>
      <c r="M6" s="6"/>
      <c r="N6" s="6" t="s">
        <v>31</v>
      </c>
      <c r="O6" s="6" t="s">
        <v>31</v>
      </c>
      <c r="P6" s="6">
        <v>0</v>
      </c>
      <c r="Q6" s="6"/>
      <c r="R6" s="6" t="s">
        <v>31</v>
      </c>
      <c r="S6" s="6" t="s">
        <v>31</v>
      </c>
      <c r="T6" s="6">
        <v>0</v>
      </c>
      <c r="U6" s="6"/>
      <c r="V6" s="6" t="s">
        <v>31</v>
      </c>
      <c r="W6" s="6" t="s">
        <v>31</v>
      </c>
      <c r="X6" s="6">
        <v>0</v>
      </c>
      <c r="Y6" s="6"/>
      <c r="Z6" s="6" t="s">
        <v>31</v>
      </c>
      <c r="AA6" s="6" t="s">
        <v>31</v>
      </c>
      <c r="AB6" s="6">
        <v>0</v>
      </c>
      <c r="AC6" s="6"/>
      <c r="AD6" s="6" t="s">
        <v>41</v>
      </c>
      <c r="AE6" s="6" t="s">
        <v>30</v>
      </c>
      <c r="AF6" s="6">
        <v>1</v>
      </c>
      <c r="AG6" s="6"/>
      <c r="AH6" s="6" t="s">
        <v>9</v>
      </c>
      <c r="AI6" s="6" t="s">
        <v>53</v>
      </c>
      <c r="AJ6" s="6">
        <v>1</v>
      </c>
      <c r="AK6" s="6"/>
      <c r="AL6" s="6" t="s">
        <v>31</v>
      </c>
      <c r="AM6" s="6" t="s">
        <v>31</v>
      </c>
      <c r="AN6" s="6"/>
      <c r="AO6" s="6"/>
      <c r="AP6" s="6" t="s">
        <v>31</v>
      </c>
      <c r="AQ6" s="6" t="s">
        <v>31</v>
      </c>
      <c r="AR6" s="6">
        <v>0</v>
      </c>
      <c r="AS6" s="6"/>
      <c r="AT6" s="6" t="s">
        <v>31</v>
      </c>
      <c r="AU6" s="6" t="s">
        <v>31</v>
      </c>
      <c r="AV6" s="6"/>
      <c r="AW6" s="6"/>
      <c r="AX6" s="6" t="s">
        <v>31</v>
      </c>
      <c r="AY6" s="6" t="s">
        <v>31</v>
      </c>
      <c r="AZ6" s="6">
        <v>0</v>
      </c>
      <c r="BA6" s="6"/>
    </row>
    <row r="7" spans="1:53" x14ac:dyDescent="0.3">
      <c r="A7" s="5">
        <v>46116</v>
      </c>
      <c r="B7" s="4" t="s">
        <v>4</v>
      </c>
      <c r="C7" s="4" t="s">
        <v>24</v>
      </c>
      <c r="D7" s="4">
        <v>8</v>
      </c>
      <c r="E7" s="4"/>
      <c r="F7" s="4" t="s">
        <v>31</v>
      </c>
      <c r="G7" s="4" t="s">
        <v>31</v>
      </c>
      <c r="H7" s="4">
        <v>0</v>
      </c>
      <c r="I7" s="4"/>
      <c r="J7" s="4" t="s">
        <v>17</v>
      </c>
      <c r="K7" s="4" t="s">
        <v>16</v>
      </c>
      <c r="L7" s="4">
        <v>7</v>
      </c>
      <c r="M7" s="4"/>
      <c r="N7" s="4" t="s">
        <v>31</v>
      </c>
      <c r="O7" s="4" t="s">
        <v>31</v>
      </c>
      <c r="P7" s="4">
        <v>0</v>
      </c>
      <c r="Q7" s="4"/>
      <c r="R7" s="4" t="s">
        <v>11</v>
      </c>
      <c r="S7" s="4" t="s">
        <v>10</v>
      </c>
      <c r="T7" s="4">
        <v>11</v>
      </c>
      <c r="U7" s="4"/>
      <c r="V7" s="4" t="s">
        <v>45</v>
      </c>
      <c r="W7" s="4" t="s">
        <v>6</v>
      </c>
      <c r="X7" s="4">
        <v>3</v>
      </c>
      <c r="Y7" s="4"/>
      <c r="Z7" s="4" t="s">
        <v>52</v>
      </c>
      <c r="AA7" s="4" t="s">
        <v>51</v>
      </c>
      <c r="AB7" s="4">
        <v>16</v>
      </c>
      <c r="AC7" s="4"/>
      <c r="AD7" s="4" t="s">
        <v>31</v>
      </c>
      <c r="AE7" s="4" t="s">
        <v>31</v>
      </c>
      <c r="AF7" s="4">
        <v>0</v>
      </c>
      <c r="AG7" s="4"/>
      <c r="AH7" s="4" t="s">
        <v>9</v>
      </c>
      <c r="AI7" s="4" t="s">
        <v>53</v>
      </c>
      <c r="AJ7" s="4">
        <v>1</v>
      </c>
      <c r="AK7" s="4"/>
      <c r="AL7" s="4" t="s">
        <v>31</v>
      </c>
      <c r="AM7" s="4" t="s">
        <v>31</v>
      </c>
      <c r="AN7" s="4"/>
      <c r="AO7" s="4"/>
      <c r="AP7" s="4" t="s">
        <v>23</v>
      </c>
      <c r="AQ7" s="4" t="s">
        <v>22</v>
      </c>
      <c r="AR7" s="4">
        <v>9</v>
      </c>
      <c r="AS7" s="4"/>
      <c r="AT7" s="4" t="s">
        <v>31</v>
      </c>
      <c r="AU7" s="4" t="s">
        <v>31</v>
      </c>
      <c r="AV7" s="4"/>
      <c r="AW7" s="4"/>
      <c r="AX7" s="4" t="s">
        <v>47</v>
      </c>
      <c r="AY7" s="4" t="s">
        <v>12</v>
      </c>
      <c r="AZ7" s="4">
        <v>3</v>
      </c>
      <c r="BA7" s="4"/>
    </row>
    <row r="8" spans="1:53" s="3" customFormat="1" x14ac:dyDescent="0.3">
      <c r="A8" s="5">
        <v>46117</v>
      </c>
      <c r="B8" s="6" t="s">
        <v>31</v>
      </c>
      <c r="C8" s="6" t="s">
        <v>31</v>
      </c>
      <c r="D8" s="6">
        <v>0</v>
      </c>
      <c r="E8" s="6"/>
      <c r="F8" s="6" t="s">
        <v>5</v>
      </c>
      <c r="G8" s="6" t="s">
        <v>24</v>
      </c>
      <c r="H8" s="6">
        <v>3</v>
      </c>
      <c r="I8" s="6"/>
      <c r="J8" s="6" t="s">
        <v>31</v>
      </c>
      <c r="K8" s="6" t="s">
        <v>31</v>
      </c>
      <c r="L8" s="6">
        <v>0</v>
      </c>
      <c r="M8" s="6"/>
      <c r="N8" s="6" t="s">
        <v>31</v>
      </c>
      <c r="O8" s="6" t="s">
        <v>31</v>
      </c>
      <c r="P8" s="6">
        <v>0</v>
      </c>
      <c r="Q8" s="6"/>
      <c r="R8" s="6" t="s">
        <v>31</v>
      </c>
      <c r="S8" s="6" t="s">
        <v>31</v>
      </c>
      <c r="T8" s="6"/>
      <c r="U8" s="6"/>
      <c r="V8" s="6" t="s">
        <v>31</v>
      </c>
      <c r="W8" s="6" t="s">
        <v>31</v>
      </c>
      <c r="X8" s="6"/>
      <c r="Y8" s="6"/>
      <c r="Z8" s="6" t="s">
        <v>31</v>
      </c>
      <c r="AA8" s="6" t="s">
        <v>31</v>
      </c>
      <c r="AB8" s="6">
        <v>0</v>
      </c>
      <c r="AC8" s="6"/>
      <c r="AD8" s="6" t="s">
        <v>31</v>
      </c>
      <c r="AE8" s="6" t="s">
        <v>31</v>
      </c>
      <c r="AF8" s="6">
        <v>0</v>
      </c>
      <c r="AG8" s="6"/>
      <c r="AH8" s="6" t="s">
        <v>31</v>
      </c>
      <c r="AI8" s="6" t="s">
        <v>31</v>
      </c>
      <c r="AJ8" s="6">
        <v>0</v>
      </c>
      <c r="AK8" s="6"/>
      <c r="AL8" s="6" t="s">
        <v>31</v>
      </c>
      <c r="AM8" s="6" t="s">
        <v>31</v>
      </c>
      <c r="AN8" s="6"/>
      <c r="AO8" s="6"/>
      <c r="AP8" s="6" t="s">
        <v>31</v>
      </c>
      <c r="AQ8" s="6" t="s">
        <v>31</v>
      </c>
      <c r="AR8" s="6">
        <v>0</v>
      </c>
      <c r="AS8" s="6"/>
      <c r="AT8" s="6" t="s">
        <v>31</v>
      </c>
      <c r="AU8" s="6" t="s">
        <v>31</v>
      </c>
      <c r="AV8" s="6"/>
      <c r="AW8" s="6"/>
      <c r="AX8" s="6" t="s">
        <v>31</v>
      </c>
      <c r="AY8" s="6" t="s">
        <v>31</v>
      </c>
      <c r="AZ8" s="6">
        <v>0</v>
      </c>
      <c r="BA8" s="6"/>
    </row>
    <row r="9" spans="1:53" x14ac:dyDescent="0.3">
      <c r="A9" s="5">
        <v>46118</v>
      </c>
      <c r="B9" s="4" t="s">
        <v>4</v>
      </c>
      <c r="C9" s="4" t="s">
        <v>24</v>
      </c>
      <c r="D9" s="4">
        <v>8</v>
      </c>
      <c r="E9" s="4"/>
      <c r="F9" s="4" t="s">
        <v>5</v>
      </c>
      <c r="G9" s="4" t="s">
        <v>24</v>
      </c>
      <c r="H9" s="4">
        <v>4</v>
      </c>
      <c r="I9" s="4"/>
      <c r="J9" s="4" t="s">
        <v>17</v>
      </c>
      <c r="K9" s="4" t="s">
        <v>16</v>
      </c>
      <c r="L9" s="4">
        <v>8</v>
      </c>
      <c r="M9" s="4"/>
      <c r="N9" s="4" t="s">
        <v>15</v>
      </c>
      <c r="O9" s="4" t="s">
        <v>48</v>
      </c>
      <c r="P9" s="4">
        <v>5</v>
      </c>
      <c r="Q9" s="4"/>
      <c r="R9" s="4" t="s">
        <v>11</v>
      </c>
      <c r="S9" s="4" t="s">
        <v>10</v>
      </c>
      <c r="T9" s="4">
        <v>6</v>
      </c>
      <c r="U9" s="4"/>
      <c r="V9" s="4" t="s">
        <v>45</v>
      </c>
      <c r="W9" s="4" t="s">
        <v>6</v>
      </c>
      <c r="X9" s="4">
        <v>20</v>
      </c>
      <c r="Y9" s="4">
        <v>4</v>
      </c>
      <c r="Z9" s="4" t="s">
        <v>52</v>
      </c>
      <c r="AA9" s="4" t="s">
        <v>51</v>
      </c>
      <c r="AB9" s="4">
        <v>12</v>
      </c>
      <c r="AC9" s="4"/>
      <c r="AD9" s="4" t="s">
        <v>41</v>
      </c>
      <c r="AE9" s="4" t="s">
        <v>30</v>
      </c>
      <c r="AF9" s="4">
        <v>21</v>
      </c>
      <c r="AG9" s="4">
        <v>5</v>
      </c>
      <c r="AH9" s="4" t="s">
        <v>9</v>
      </c>
      <c r="AI9" s="4" t="s">
        <v>53</v>
      </c>
      <c r="AJ9" s="4">
        <v>21</v>
      </c>
      <c r="AK9" s="4">
        <v>5</v>
      </c>
      <c r="AL9" s="4" t="s">
        <v>49</v>
      </c>
      <c r="AM9" s="4" t="s">
        <v>53</v>
      </c>
      <c r="AN9" s="4">
        <v>8</v>
      </c>
      <c r="AO9" s="4"/>
      <c r="AP9" s="4" t="s">
        <v>23</v>
      </c>
      <c r="AQ9" s="4" t="s">
        <v>22</v>
      </c>
      <c r="AR9" s="4">
        <v>17</v>
      </c>
      <c r="AS9" s="4">
        <v>1</v>
      </c>
      <c r="AT9" s="4" t="s">
        <v>31</v>
      </c>
      <c r="AU9" s="4" t="s">
        <v>31</v>
      </c>
      <c r="AV9" s="4"/>
      <c r="AW9" s="4"/>
      <c r="AX9" s="4" t="s">
        <v>39</v>
      </c>
      <c r="AY9" s="4" t="s">
        <v>12</v>
      </c>
      <c r="AZ9" s="4">
        <v>8</v>
      </c>
      <c r="BA9" s="4"/>
    </row>
    <row r="10" spans="1:53" s="3" customFormat="1" x14ac:dyDescent="0.3">
      <c r="A10" s="5">
        <v>46119</v>
      </c>
      <c r="B10" s="6" t="s">
        <v>37</v>
      </c>
      <c r="C10" s="6" t="s">
        <v>24</v>
      </c>
      <c r="D10" s="6">
        <v>10</v>
      </c>
      <c r="E10" s="6"/>
      <c r="F10" s="6" t="s">
        <v>5</v>
      </c>
      <c r="G10" s="6" t="s">
        <v>24</v>
      </c>
      <c r="H10" s="6">
        <v>8</v>
      </c>
      <c r="I10" s="6"/>
      <c r="J10" s="6" t="s">
        <v>17</v>
      </c>
      <c r="K10" s="6" t="s">
        <v>16</v>
      </c>
      <c r="L10" s="6">
        <v>7</v>
      </c>
      <c r="M10" s="6"/>
      <c r="N10" s="6" t="s">
        <v>15</v>
      </c>
      <c r="O10" s="6" t="s">
        <v>14</v>
      </c>
      <c r="P10" s="6">
        <v>3</v>
      </c>
      <c r="Q10" s="6"/>
      <c r="R10" s="6" t="s">
        <v>11</v>
      </c>
      <c r="S10" s="6" t="s">
        <v>10</v>
      </c>
      <c r="T10" s="6">
        <v>7</v>
      </c>
      <c r="U10" s="6"/>
      <c r="V10" s="6" t="s">
        <v>45</v>
      </c>
      <c r="W10" s="6" t="s">
        <v>6</v>
      </c>
      <c r="X10" s="6">
        <v>22</v>
      </c>
      <c r="Y10" s="6">
        <v>6</v>
      </c>
      <c r="Z10" s="6" t="s">
        <v>52</v>
      </c>
      <c r="AA10" s="6" t="s">
        <v>51</v>
      </c>
      <c r="AB10" s="6">
        <v>17</v>
      </c>
      <c r="AC10" s="6">
        <v>1</v>
      </c>
      <c r="AD10" s="6" t="s">
        <v>41</v>
      </c>
      <c r="AE10" s="6" t="s">
        <v>30</v>
      </c>
      <c r="AF10" s="6">
        <v>15</v>
      </c>
      <c r="AG10" s="6"/>
      <c r="AH10" s="6" t="s">
        <v>9</v>
      </c>
      <c r="AI10" s="6" t="s">
        <v>53</v>
      </c>
      <c r="AJ10" s="6">
        <v>18</v>
      </c>
      <c r="AK10" s="6">
        <v>2</v>
      </c>
      <c r="AL10" s="6" t="s">
        <v>49</v>
      </c>
      <c r="AM10" s="6" t="s">
        <v>53</v>
      </c>
      <c r="AN10" s="6">
        <v>9</v>
      </c>
      <c r="AO10" s="6"/>
      <c r="AP10" s="6" t="s">
        <v>23</v>
      </c>
      <c r="AQ10" s="6" t="s">
        <v>22</v>
      </c>
      <c r="AR10" s="6">
        <v>10</v>
      </c>
      <c r="AS10" s="6"/>
      <c r="AT10" s="6" t="s">
        <v>31</v>
      </c>
      <c r="AU10" s="6" t="s">
        <v>31</v>
      </c>
      <c r="AV10" s="6"/>
      <c r="AW10" s="6"/>
      <c r="AX10" s="6" t="s">
        <v>39</v>
      </c>
      <c r="AY10" s="6" t="s">
        <v>12</v>
      </c>
      <c r="AZ10" s="6">
        <v>13</v>
      </c>
      <c r="BA10" s="6"/>
    </row>
    <row r="11" spans="1:53" x14ac:dyDescent="0.3">
      <c r="A11" s="5">
        <v>46120</v>
      </c>
      <c r="B11" s="4" t="s">
        <v>4</v>
      </c>
      <c r="C11" s="4" t="s">
        <v>24</v>
      </c>
      <c r="D11" s="4">
        <v>6</v>
      </c>
      <c r="E11" s="4"/>
      <c r="F11" s="4" t="s">
        <v>5</v>
      </c>
      <c r="G11" s="4" t="s">
        <v>24</v>
      </c>
      <c r="H11" s="4">
        <v>13</v>
      </c>
      <c r="I11" s="4"/>
      <c r="J11" s="4" t="s">
        <v>17</v>
      </c>
      <c r="K11" s="4" t="s">
        <v>16</v>
      </c>
      <c r="L11" s="4">
        <v>4</v>
      </c>
      <c r="M11" s="4"/>
      <c r="N11" s="4" t="s">
        <v>15</v>
      </c>
      <c r="O11" s="4" t="s">
        <v>14</v>
      </c>
      <c r="P11" s="4">
        <v>3</v>
      </c>
      <c r="Q11" s="4"/>
      <c r="R11" s="4" t="s">
        <v>11</v>
      </c>
      <c r="S11" s="4" t="s">
        <v>10</v>
      </c>
      <c r="T11" s="4">
        <v>12</v>
      </c>
      <c r="U11" s="4"/>
      <c r="V11" s="4" t="s">
        <v>45</v>
      </c>
      <c r="W11" s="4" t="s">
        <v>6</v>
      </c>
      <c r="X11" s="4">
        <v>11</v>
      </c>
      <c r="Y11" s="4"/>
      <c r="Z11" s="4" t="s">
        <v>21</v>
      </c>
      <c r="AA11" s="4" t="s">
        <v>20</v>
      </c>
      <c r="AB11" s="4">
        <v>18</v>
      </c>
      <c r="AC11" s="4">
        <v>2</v>
      </c>
      <c r="AD11" s="4" t="s">
        <v>41</v>
      </c>
      <c r="AE11" s="4" t="s">
        <v>30</v>
      </c>
      <c r="AF11" s="4">
        <v>11</v>
      </c>
      <c r="AG11" s="4"/>
      <c r="AH11" s="4" t="s">
        <v>9</v>
      </c>
      <c r="AI11" s="4" t="s">
        <v>30</v>
      </c>
      <c r="AJ11" s="4">
        <v>12</v>
      </c>
      <c r="AK11" s="4"/>
      <c r="AL11" s="4" t="s">
        <v>31</v>
      </c>
      <c r="AM11" s="4" t="s">
        <v>31</v>
      </c>
      <c r="AN11" s="4"/>
      <c r="AO11" s="4"/>
      <c r="AP11" s="4" t="s">
        <v>23</v>
      </c>
      <c r="AQ11" s="4" t="s">
        <v>22</v>
      </c>
      <c r="AR11" s="4">
        <v>9</v>
      </c>
      <c r="AS11" s="4"/>
      <c r="AT11" s="4" t="s">
        <v>31</v>
      </c>
      <c r="AU11" s="4" t="s">
        <v>31</v>
      </c>
      <c r="AV11" s="4"/>
      <c r="AW11" s="4"/>
      <c r="AX11" s="4" t="s">
        <v>39</v>
      </c>
      <c r="AY11" s="4" t="s">
        <v>12</v>
      </c>
      <c r="AZ11" s="4">
        <v>7</v>
      </c>
      <c r="BA11" s="4"/>
    </row>
    <row r="12" spans="1:53" s="3" customFormat="1" x14ac:dyDescent="0.3">
      <c r="A12" s="5">
        <v>46121</v>
      </c>
      <c r="B12" s="6" t="s">
        <v>4</v>
      </c>
      <c r="C12" s="6" t="s">
        <v>24</v>
      </c>
      <c r="D12" s="6">
        <v>8</v>
      </c>
      <c r="E12" s="6"/>
      <c r="F12" s="6" t="s">
        <v>5</v>
      </c>
      <c r="G12" s="6" t="s">
        <v>24</v>
      </c>
      <c r="H12" s="6">
        <v>6</v>
      </c>
      <c r="I12" s="6"/>
      <c r="J12" s="6" t="s">
        <v>17</v>
      </c>
      <c r="K12" s="6" t="s">
        <v>16</v>
      </c>
      <c r="L12" s="6">
        <v>7</v>
      </c>
      <c r="M12" s="6"/>
      <c r="N12" s="6" t="s">
        <v>15</v>
      </c>
      <c r="O12" s="6" t="s">
        <v>48</v>
      </c>
      <c r="P12" s="6">
        <v>3</v>
      </c>
      <c r="Q12" s="6"/>
      <c r="R12" s="6" t="s">
        <v>11</v>
      </c>
      <c r="S12" s="6" t="s">
        <v>10</v>
      </c>
      <c r="T12" s="6">
        <v>8</v>
      </c>
      <c r="U12" s="6"/>
      <c r="V12" s="6" t="s">
        <v>45</v>
      </c>
      <c r="W12" s="6" t="s">
        <v>6</v>
      </c>
      <c r="X12" s="6">
        <v>14</v>
      </c>
      <c r="Y12" s="6"/>
      <c r="Z12" s="6" t="s">
        <v>52</v>
      </c>
      <c r="AA12" s="6" t="s">
        <v>51</v>
      </c>
      <c r="AB12" s="6">
        <v>15</v>
      </c>
      <c r="AC12" s="6"/>
      <c r="AD12" s="6" t="s">
        <v>41</v>
      </c>
      <c r="AE12" s="6" t="s">
        <v>30</v>
      </c>
      <c r="AF12" s="6">
        <v>12</v>
      </c>
      <c r="AG12" s="6"/>
      <c r="AH12" s="6" t="s">
        <v>9</v>
      </c>
      <c r="AI12" s="6" t="s">
        <v>53</v>
      </c>
      <c r="AJ12" s="6">
        <v>15</v>
      </c>
      <c r="AK12" s="6"/>
      <c r="AL12" s="6" t="s">
        <v>31</v>
      </c>
      <c r="AM12" s="6" t="s">
        <v>31</v>
      </c>
      <c r="AN12" s="6"/>
      <c r="AO12" s="6"/>
      <c r="AP12" s="6" t="s">
        <v>23</v>
      </c>
      <c r="AQ12" s="6" t="s">
        <v>22</v>
      </c>
      <c r="AR12" s="6">
        <v>7</v>
      </c>
      <c r="AS12" s="6"/>
      <c r="AT12" s="6" t="s">
        <v>31</v>
      </c>
      <c r="AU12" s="6" t="s">
        <v>31</v>
      </c>
      <c r="AV12" s="6"/>
      <c r="AW12" s="6"/>
      <c r="AX12" s="6" t="s">
        <v>39</v>
      </c>
      <c r="AY12" s="6" t="s">
        <v>12</v>
      </c>
      <c r="AZ12" s="6">
        <v>5</v>
      </c>
      <c r="BA12" s="6"/>
    </row>
    <row r="13" spans="1:53" x14ac:dyDescent="0.3">
      <c r="A13" s="5">
        <v>46122</v>
      </c>
      <c r="B13" s="4" t="s">
        <v>4</v>
      </c>
      <c r="C13" s="4" t="s">
        <v>24</v>
      </c>
      <c r="D13" s="4">
        <v>5</v>
      </c>
      <c r="E13" s="4"/>
      <c r="F13" s="4" t="s">
        <v>5</v>
      </c>
      <c r="G13" s="4" t="s">
        <v>24</v>
      </c>
      <c r="H13" s="4">
        <v>9</v>
      </c>
      <c r="I13" s="4"/>
      <c r="J13" s="4" t="s">
        <v>47</v>
      </c>
      <c r="K13" s="4" t="s">
        <v>16</v>
      </c>
      <c r="L13" s="4">
        <v>7</v>
      </c>
      <c r="M13" s="4"/>
      <c r="N13" s="4" t="s">
        <v>15</v>
      </c>
      <c r="O13" s="4" t="s">
        <v>48</v>
      </c>
      <c r="P13" s="4">
        <v>3</v>
      </c>
      <c r="Q13" s="4"/>
      <c r="R13" s="4" t="s">
        <v>11</v>
      </c>
      <c r="S13" s="4" t="s">
        <v>10</v>
      </c>
      <c r="T13" s="4">
        <v>10</v>
      </c>
      <c r="U13" s="4"/>
      <c r="V13" s="4" t="s">
        <v>45</v>
      </c>
      <c r="W13" s="4" t="s">
        <v>6</v>
      </c>
      <c r="X13" s="4">
        <v>14</v>
      </c>
      <c r="Y13" s="4"/>
      <c r="Z13" s="4" t="s">
        <v>52</v>
      </c>
      <c r="AA13" s="4" t="s">
        <v>51</v>
      </c>
      <c r="AB13" s="4">
        <v>12</v>
      </c>
      <c r="AC13" s="4"/>
      <c r="AD13" s="4" t="s">
        <v>41</v>
      </c>
      <c r="AE13" s="4" t="s">
        <v>30</v>
      </c>
      <c r="AF13" s="4">
        <v>7</v>
      </c>
      <c r="AG13" s="4"/>
      <c r="AH13" s="4" t="s">
        <v>9</v>
      </c>
      <c r="AI13" s="4" t="s">
        <v>53</v>
      </c>
      <c r="AJ13" s="4">
        <v>13</v>
      </c>
      <c r="AK13" s="4"/>
      <c r="AL13" s="4" t="s">
        <v>31</v>
      </c>
      <c r="AM13" s="4" t="s">
        <v>31</v>
      </c>
      <c r="AN13" s="4"/>
      <c r="AO13" s="4"/>
      <c r="AP13" s="4" t="s">
        <v>23</v>
      </c>
      <c r="AQ13" s="4" t="s">
        <v>22</v>
      </c>
      <c r="AR13" s="4">
        <v>16</v>
      </c>
      <c r="AS13" s="4"/>
      <c r="AT13" s="4" t="s">
        <v>31</v>
      </c>
      <c r="AU13" s="4" t="s">
        <v>31</v>
      </c>
      <c r="AV13" s="4"/>
      <c r="AW13" s="4"/>
      <c r="AX13" s="4" t="s">
        <v>39</v>
      </c>
      <c r="AY13" s="4" t="s">
        <v>12</v>
      </c>
      <c r="AZ13" s="4">
        <v>10</v>
      </c>
      <c r="BA13" s="4"/>
    </row>
    <row r="14" spans="1:53" s="3" customFormat="1" x14ac:dyDescent="0.3">
      <c r="A14" s="5">
        <v>46123</v>
      </c>
      <c r="B14" s="6" t="s">
        <v>4</v>
      </c>
      <c r="C14" s="6" t="s">
        <v>24</v>
      </c>
      <c r="D14" s="6">
        <v>5</v>
      </c>
      <c r="E14" s="6"/>
      <c r="F14" s="6" t="s">
        <v>31</v>
      </c>
      <c r="G14" s="6" t="s">
        <v>31</v>
      </c>
      <c r="H14" s="6"/>
      <c r="I14" s="6"/>
      <c r="J14" s="6" t="s">
        <v>47</v>
      </c>
      <c r="K14" s="6" t="s">
        <v>16</v>
      </c>
      <c r="L14" s="6">
        <v>9</v>
      </c>
      <c r="M14" s="6"/>
      <c r="N14" s="6" t="s">
        <v>31</v>
      </c>
      <c r="O14" s="6" t="s">
        <v>31</v>
      </c>
      <c r="P14" s="6"/>
      <c r="Q14" s="6"/>
      <c r="R14" s="6" t="s">
        <v>11</v>
      </c>
      <c r="S14" s="6" t="s">
        <v>10</v>
      </c>
      <c r="T14" s="6">
        <v>9</v>
      </c>
      <c r="U14" s="6"/>
      <c r="V14" s="6" t="s">
        <v>45</v>
      </c>
      <c r="W14" s="6" t="s">
        <v>6</v>
      </c>
      <c r="X14" s="6">
        <v>3</v>
      </c>
      <c r="Y14" s="6"/>
      <c r="Z14" s="6" t="s">
        <v>50</v>
      </c>
      <c r="AA14" s="6" t="s">
        <v>51</v>
      </c>
      <c r="AB14" s="6">
        <v>15</v>
      </c>
      <c r="AC14" s="6"/>
      <c r="AD14" s="6" t="s">
        <v>54</v>
      </c>
      <c r="AE14" s="6" t="s">
        <v>30</v>
      </c>
      <c r="AF14" s="6">
        <v>17</v>
      </c>
      <c r="AG14" s="6">
        <v>1</v>
      </c>
      <c r="AH14" s="6" t="s">
        <v>31</v>
      </c>
      <c r="AI14" s="6" t="s">
        <v>31</v>
      </c>
      <c r="AJ14" s="6">
        <v>0</v>
      </c>
      <c r="AK14" s="6"/>
      <c r="AL14" s="6" t="s">
        <v>31</v>
      </c>
      <c r="AM14" s="6" t="s">
        <v>31</v>
      </c>
      <c r="AN14" s="6"/>
      <c r="AO14" s="6"/>
      <c r="AP14" s="6" t="s">
        <v>23</v>
      </c>
      <c r="AQ14" s="6" t="s">
        <v>22</v>
      </c>
      <c r="AR14" s="6">
        <v>4</v>
      </c>
      <c r="AS14" s="6"/>
      <c r="AT14" s="6" t="s">
        <v>31</v>
      </c>
      <c r="AU14" s="6" t="s">
        <v>31</v>
      </c>
      <c r="AV14" s="6"/>
      <c r="AW14" s="6"/>
      <c r="AX14" s="6" t="s">
        <v>39</v>
      </c>
      <c r="AY14" s="6" t="s">
        <v>12</v>
      </c>
      <c r="AZ14" s="6">
        <v>2</v>
      </c>
      <c r="BA14" s="6"/>
    </row>
    <row r="15" spans="1:53" x14ac:dyDescent="0.3">
      <c r="A15" s="5">
        <v>46124</v>
      </c>
      <c r="B15" s="4" t="s">
        <v>37</v>
      </c>
      <c r="C15" s="4" t="s">
        <v>24</v>
      </c>
      <c r="D15" s="4">
        <v>6</v>
      </c>
      <c r="E15" s="4"/>
      <c r="F15" s="4" t="s">
        <v>31</v>
      </c>
      <c r="G15" s="4" t="s">
        <v>31</v>
      </c>
      <c r="H15" s="4"/>
      <c r="I15" s="4"/>
      <c r="J15" s="4" t="s">
        <v>31</v>
      </c>
      <c r="K15" s="4" t="s">
        <v>31</v>
      </c>
      <c r="L15" s="4">
        <v>0</v>
      </c>
      <c r="M15" s="4"/>
      <c r="N15" s="4" t="s">
        <v>31</v>
      </c>
      <c r="O15" s="4" t="s">
        <v>31</v>
      </c>
      <c r="P15" s="4"/>
      <c r="Q15" s="4"/>
      <c r="R15" s="4" t="s">
        <v>31</v>
      </c>
      <c r="S15" s="4" t="s">
        <v>31</v>
      </c>
      <c r="T15" s="4">
        <v>0</v>
      </c>
      <c r="U15" s="4"/>
      <c r="V15" s="4" t="s">
        <v>31</v>
      </c>
      <c r="W15" s="4" t="s">
        <v>31</v>
      </c>
      <c r="X15" s="4">
        <v>0</v>
      </c>
      <c r="Y15" s="4"/>
      <c r="Z15" s="4" t="s">
        <v>31</v>
      </c>
      <c r="AA15" s="4" t="s">
        <v>31</v>
      </c>
      <c r="AB15" s="4">
        <v>0</v>
      </c>
      <c r="AC15" s="4"/>
      <c r="AD15" s="4" t="s">
        <v>31</v>
      </c>
      <c r="AE15" s="4" t="s">
        <v>31</v>
      </c>
      <c r="AF15" s="4">
        <v>0</v>
      </c>
      <c r="AG15" s="4"/>
      <c r="AH15" s="4" t="s">
        <v>31</v>
      </c>
      <c r="AI15" s="4" t="s">
        <v>31</v>
      </c>
      <c r="AJ15" s="4">
        <v>0</v>
      </c>
      <c r="AK15" s="4"/>
      <c r="AL15" s="4" t="s">
        <v>31</v>
      </c>
      <c r="AM15" s="4" t="s">
        <v>31</v>
      </c>
      <c r="AN15" s="4"/>
      <c r="AO15" s="4"/>
      <c r="AP15" s="4" t="s">
        <v>31</v>
      </c>
      <c r="AQ15" s="4" t="s">
        <v>31</v>
      </c>
      <c r="AR15" s="4">
        <v>0</v>
      </c>
      <c r="AS15" s="4"/>
      <c r="AT15" s="4" t="s">
        <v>31</v>
      </c>
      <c r="AU15" s="4" t="s">
        <v>31</v>
      </c>
      <c r="AV15" s="4"/>
      <c r="AW15" s="4"/>
      <c r="AX15" s="4" t="s">
        <v>31</v>
      </c>
      <c r="AY15" s="4" t="s">
        <v>31</v>
      </c>
      <c r="AZ15" s="4">
        <v>0</v>
      </c>
      <c r="BA15" s="4"/>
    </row>
    <row r="16" spans="1:53" s="3" customFormat="1" x14ac:dyDescent="0.3">
      <c r="A16" s="5">
        <v>46125</v>
      </c>
      <c r="B16" s="6" t="s">
        <v>4</v>
      </c>
      <c r="C16" s="6" t="s">
        <v>24</v>
      </c>
      <c r="D16" s="6">
        <v>7</v>
      </c>
      <c r="E16" s="6"/>
      <c r="F16" s="6" t="s">
        <v>5</v>
      </c>
      <c r="G16" s="6" t="s">
        <v>24</v>
      </c>
      <c r="H16" s="6">
        <v>7</v>
      </c>
      <c r="I16" s="6"/>
      <c r="J16" s="6" t="s">
        <v>55</v>
      </c>
      <c r="K16" s="6" t="s">
        <v>16</v>
      </c>
      <c r="L16" s="6">
        <v>6</v>
      </c>
      <c r="M16" s="6"/>
      <c r="N16" s="6" t="s">
        <v>15</v>
      </c>
      <c r="O16" s="6" t="s">
        <v>14</v>
      </c>
      <c r="P16" s="6">
        <v>1</v>
      </c>
      <c r="Q16" s="6"/>
      <c r="R16" s="6" t="s">
        <v>11</v>
      </c>
      <c r="S16" s="6" t="s">
        <v>10</v>
      </c>
      <c r="T16" s="6">
        <v>12</v>
      </c>
      <c r="U16" s="6"/>
      <c r="V16" s="6" t="s">
        <v>45</v>
      </c>
      <c r="W16" s="6" t="s">
        <v>6</v>
      </c>
      <c r="X16" s="6">
        <v>17</v>
      </c>
      <c r="Y16" s="6">
        <v>1</v>
      </c>
      <c r="Z16" s="6" t="s">
        <v>47</v>
      </c>
      <c r="AA16" s="6" t="s">
        <v>20</v>
      </c>
      <c r="AB16" s="6">
        <v>6</v>
      </c>
      <c r="AC16" s="6"/>
      <c r="AD16" s="6" t="s">
        <v>41</v>
      </c>
      <c r="AE16" s="6" t="s">
        <v>30</v>
      </c>
      <c r="AF16" s="6">
        <v>18</v>
      </c>
      <c r="AG16" s="6">
        <v>2</v>
      </c>
      <c r="AH16" s="6" t="s">
        <v>9</v>
      </c>
      <c r="AI16" s="6" t="s">
        <v>30</v>
      </c>
      <c r="AJ16" s="6">
        <v>22</v>
      </c>
      <c r="AK16" s="6">
        <v>6</v>
      </c>
      <c r="AL16" s="6" t="s">
        <v>47</v>
      </c>
      <c r="AM16" s="6" t="s">
        <v>53</v>
      </c>
      <c r="AN16" s="6">
        <v>5</v>
      </c>
      <c r="AO16" s="6"/>
      <c r="AP16" s="6" t="s">
        <v>23</v>
      </c>
      <c r="AQ16" s="6" t="s">
        <v>22</v>
      </c>
      <c r="AR16" s="6">
        <v>21</v>
      </c>
      <c r="AS16" s="6">
        <v>5</v>
      </c>
      <c r="AT16" s="6" t="s">
        <v>31</v>
      </c>
      <c r="AU16" s="6" t="s">
        <v>31</v>
      </c>
      <c r="AV16" s="6"/>
      <c r="AW16" s="6"/>
      <c r="AX16" s="6" t="s">
        <v>47</v>
      </c>
      <c r="AY16" s="6" t="s">
        <v>12</v>
      </c>
      <c r="AZ16" s="6">
        <v>7</v>
      </c>
      <c r="BA16" s="6"/>
    </row>
    <row r="17" spans="1:56" x14ac:dyDescent="0.3">
      <c r="A17" s="5">
        <v>46126</v>
      </c>
      <c r="B17" s="4" t="s">
        <v>4</v>
      </c>
      <c r="C17" s="4" t="s">
        <v>24</v>
      </c>
      <c r="D17" s="4">
        <v>8</v>
      </c>
      <c r="E17" s="4"/>
      <c r="F17" s="4" t="s">
        <v>5</v>
      </c>
      <c r="G17" s="4" t="s">
        <v>24</v>
      </c>
      <c r="H17" s="4">
        <v>6</v>
      </c>
      <c r="I17" s="4"/>
      <c r="J17" s="4" t="s">
        <v>55</v>
      </c>
      <c r="K17" s="4" t="s">
        <v>16</v>
      </c>
      <c r="L17" s="4">
        <v>9</v>
      </c>
      <c r="M17" s="4"/>
      <c r="N17" s="4" t="s">
        <v>15</v>
      </c>
      <c r="O17" s="4" t="s">
        <v>14</v>
      </c>
      <c r="P17" s="4">
        <v>8</v>
      </c>
      <c r="Q17" s="4"/>
      <c r="R17" s="4" t="s">
        <v>11</v>
      </c>
      <c r="S17" s="4" t="s">
        <v>10</v>
      </c>
      <c r="T17" s="4">
        <v>11</v>
      </c>
      <c r="U17" s="4"/>
      <c r="V17" s="4" t="s">
        <v>45</v>
      </c>
      <c r="W17" s="4" t="s">
        <v>6</v>
      </c>
      <c r="X17" s="4">
        <v>18</v>
      </c>
      <c r="Y17" s="4">
        <v>2</v>
      </c>
      <c r="Z17" s="4" t="s">
        <v>21</v>
      </c>
      <c r="AA17" s="4" t="s">
        <v>20</v>
      </c>
      <c r="AB17" s="4">
        <v>13</v>
      </c>
      <c r="AC17" s="4"/>
      <c r="AD17" s="4" t="s">
        <v>41</v>
      </c>
      <c r="AE17" s="4" t="s">
        <v>30</v>
      </c>
      <c r="AF17" s="4">
        <v>9</v>
      </c>
      <c r="AG17" s="4"/>
      <c r="AH17" s="4" t="s">
        <v>9</v>
      </c>
      <c r="AI17" s="4" t="s">
        <v>30</v>
      </c>
      <c r="AJ17" s="4">
        <v>11</v>
      </c>
      <c r="AK17" s="4"/>
      <c r="AL17" s="4" t="s">
        <v>47</v>
      </c>
      <c r="AM17" s="4" t="s">
        <v>53</v>
      </c>
      <c r="AN17" s="4">
        <v>6</v>
      </c>
      <c r="AO17" s="4"/>
      <c r="AP17" s="4" t="s">
        <v>23</v>
      </c>
      <c r="AQ17" s="4" t="s">
        <v>22</v>
      </c>
      <c r="AR17" s="4">
        <v>12</v>
      </c>
      <c r="AS17" s="4"/>
      <c r="AT17" s="4"/>
      <c r="AU17" s="4"/>
      <c r="AV17" s="4"/>
      <c r="AW17" s="4"/>
      <c r="AX17" s="4" t="s">
        <v>39</v>
      </c>
      <c r="AY17" s="4" t="s">
        <v>12</v>
      </c>
      <c r="AZ17" s="4">
        <v>13</v>
      </c>
      <c r="BA17" s="4"/>
    </row>
    <row r="18" spans="1:56" s="3" customFormat="1" x14ac:dyDescent="0.3">
      <c r="A18" s="5">
        <v>46127</v>
      </c>
      <c r="B18" s="6" t="s">
        <v>4</v>
      </c>
      <c r="C18" s="6" t="s">
        <v>24</v>
      </c>
      <c r="D18" s="6">
        <v>6</v>
      </c>
      <c r="E18" s="6"/>
      <c r="F18" s="6" t="s">
        <v>5</v>
      </c>
      <c r="G18" s="6" t="s">
        <v>24</v>
      </c>
      <c r="H18" s="6">
        <v>8</v>
      </c>
      <c r="I18" s="6"/>
      <c r="J18" s="6" t="s">
        <v>55</v>
      </c>
      <c r="K18" s="6" t="s">
        <v>16</v>
      </c>
      <c r="L18" s="6">
        <v>3</v>
      </c>
      <c r="M18" s="6"/>
      <c r="N18" s="6" t="s">
        <v>15</v>
      </c>
      <c r="O18" s="6" t="s">
        <v>14</v>
      </c>
      <c r="P18" s="6">
        <v>3</v>
      </c>
      <c r="Q18" s="6"/>
      <c r="R18" s="6" t="s">
        <v>11</v>
      </c>
      <c r="S18" s="6" t="s">
        <v>10</v>
      </c>
      <c r="T18" s="6">
        <v>5</v>
      </c>
      <c r="U18" s="6"/>
      <c r="V18" s="6" t="s">
        <v>45</v>
      </c>
      <c r="W18" s="6" t="s">
        <v>6</v>
      </c>
      <c r="X18" s="6">
        <v>11</v>
      </c>
      <c r="Y18" s="6"/>
      <c r="Z18" s="6" t="s">
        <v>21</v>
      </c>
      <c r="AA18" s="6" t="s">
        <v>20</v>
      </c>
      <c r="AB18" s="6">
        <v>7</v>
      </c>
      <c r="AC18" s="6"/>
      <c r="AD18" s="6" t="s">
        <v>41</v>
      </c>
      <c r="AE18" s="6" t="s">
        <v>30</v>
      </c>
      <c r="AF18" s="6">
        <v>10</v>
      </c>
      <c r="AG18" s="6"/>
      <c r="AH18" s="6" t="s">
        <v>9</v>
      </c>
      <c r="AI18" s="6" t="s">
        <v>30</v>
      </c>
      <c r="AJ18" s="6">
        <v>15</v>
      </c>
      <c r="AK18" s="6"/>
      <c r="AL18" s="6" t="s">
        <v>31</v>
      </c>
      <c r="AM18" s="6" t="s">
        <v>31</v>
      </c>
      <c r="AN18" s="6"/>
      <c r="AO18" s="6"/>
      <c r="AP18" s="6" t="s">
        <v>23</v>
      </c>
      <c r="AQ18" s="6" t="s">
        <v>22</v>
      </c>
      <c r="AR18" s="6">
        <v>6</v>
      </c>
      <c r="AS18" s="6"/>
      <c r="AT18" s="6" t="s">
        <v>31</v>
      </c>
      <c r="AU18" s="6" t="s">
        <v>31</v>
      </c>
      <c r="AV18" s="6"/>
      <c r="AW18" s="6"/>
      <c r="AX18" s="6" t="s">
        <v>39</v>
      </c>
      <c r="AY18" s="6" t="s">
        <v>60</v>
      </c>
      <c r="AZ18" s="6">
        <v>11</v>
      </c>
      <c r="BA18" s="6"/>
      <c r="BD18" s="14"/>
    </row>
    <row r="19" spans="1:56" x14ac:dyDescent="0.3">
      <c r="A19" s="5">
        <v>46128</v>
      </c>
      <c r="B19" s="4" t="s">
        <v>4</v>
      </c>
      <c r="C19" s="4" t="s">
        <v>24</v>
      </c>
      <c r="D19" s="4">
        <v>7</v>
      </c>
      <c r="E19" s="4"/>
      <c r="F19" s="4" t="s">
        <v>5</v>
      </c>
      <c r="G19" s="4" t="s">
        <v>24</v>
      </c>
      <c r="H19" s="4">
        <v>9</v>
      </c>
      <c r="I19" s="4"/>
      <c r="J19" s="4" t="s">
        <v>55</v>
      </c>
      <c r="K19" s="4" t="s">
        <v>16</v>
      </c>
      <c r="L19" s="4">
        <v>6</v>
      </c>
      <c r="M19" s="4"/>
      <c r="N19" s="4" t="s">
        <v>15</v>
      </c>
      <c r="O19" s="4" t="s">
        <v>14</v>
      </c>
      <c r="P19" s="4">
        <v>3</v>
      </c>
      <c r="Q19" s="4"/>
      <c r="R19" s="4" t="s">
        <v>11</v>
      </c>
      <c r="S19" s="4" t="s">
        <v>10</v>
      </c>
      <c r="T19" s="4">
        <v>8</v>
      </c>
      <c r="U19" s="4"/>
      <c r="V19" s="4" t="s">
        <v>45</v>
      </c>
      <c r="W19" s="4" t="s">
        <v>6</v>
      </c>
      <c r="X19" s="4">
        <v>11</v>
      </c>
      <c r="Y19" s="4"/>
      <c r="Z19" s="4" t="s">
        <v>21</v>
      </c>
      <c r="AA19" s="4" t="s">
        <v>20</v>
      </c>
      <c r="AB19" s="4">
        <v>9</v>
      </c>
      <c r="AC19" s="4"/>
      <c r="AD19" s="4" t="s">
        <v>41</v>
      </c>
      <c r="AE19" s="4" t="s">
        <v>30</v>
      </c>
      <c r="AF19" s="4">
        <v>9</v>
      </c>
      <c r="AG19" s="4"/>
      <c r="AH19" s="4" t="s">
        <v>9</v>
      </c>
      <c r="AI19" s="4" t="s">
        <v>30</v>
      </c>
      <c r="AJ19" s="4">
        <v>7</v>
      </c>
      <c r="AK19" s="4"/>
      <c r="AL19" s="4" t="s">
        <v>31</v>
      </c>
      <c r="AM19" s="4" t="s">
        <v>31</v>
      </c>
      <c r="AN19" s="4"/>
      <c r="AO19" s="4"/>
      <c r="AP19" s="4" t="s">
        <v>23</v>
      </c>
      <c r="AQ19" s="4" t="s">
        <v>22</v>
      </c>
      <c r="AR19" s="4">
        <v>6</v>
      </c>
      <c r="AS19" s="4"/>
      <c r="AT19" s="4" t="s">
        <v>31</v>
      </c>
      <c r="AU19" s="4" t="s">
        <v>31</v>
      </c>
      <c r="AV19" s="4"/>
      <c r="AW19" s="4"/>
      <c r="AX19" s="4" t="s">
        <v>39</v>
      </c>
      <c r="AY19" s="4" t="s">
        <v>12</v>
      </c>
      <c r="AZ19" s="4">
        <v>5</v>
      </c>
      <c r="BA19" s="4"/>
    </row>
    <row r="20" spans="1:56" s="3" customFormat="1" x14ac:dyDescent="0.3">
      <c r="A20" s="5">
        <v>46129</v>
      </c>
      <c r="B20" s="6" t="s">
        <v>4</v>
      </c>
      <c r="C20" s="6" t="s">
        <v>24</v>
      </c>
      <c r="D20" s="6">
        <v>8</v>
      </c>
      <c r="E20" s="6"/>
      <c r="F20" s="6" t="s">
        <v>5</v>
      </c>
      <c r="G20" s="6" t="s">
        <v>24</v>
      </c>
      <c r="H20" s="6">
        <v>5</v>
      </c>
      <c r="I20" s="6"/>
      <c r="J20" s="6" t="s">
        <v>55</v>
      </c>
      <c r="K20" s="6" t="s">
        <v>16</v>
      </c>
      <c r="L20" s="6">
        <v>6</v>
      </c>
      <c r="M20" s="6"/>
      <c r="N20" s="6" t="s">
        <v>15</v>
      </c>
      <c r="O20" s="6" t="s">
        <v>14</v>
      </c>
      <c r="P20" s="6">
        <v>3</v>
      </c>
      <c r="Q20" s="6"/>
      <c r="R20" s="6" t="s">
        <v>11</v>
      </c>
      <c r="S20" s="6" t="s">
        <v>10</v>
      </c>
      <c r="T20" s="6">
        <v>5</v>
      </c>
      <c r="U20" s="6"/>
      <c r="V20" s="6" t="s">
        <v>45</v>
      </c>
      <c r="W20" s="6" t="s">
        <v>6</v>
      </c>
      <c r="X20" s="6">
        <v>13</v>
      </c>
      <c r="Y20" s="6"/>
      <c r="Z20" s="6" t="s">
        <v>21</v>
      </c>
      <c r="AA20" s="6" t="s">
        <v>20</v>
      </c>
      <c r="AB20" s="6">
        <v>11</v>
      </c>
      <c r="AC20" s="6"/>
      <c r="AD20" s="6" t="s">
        <v>41</v>
      </c>
      <c r="AE20" s="6" t="s">
        <v>30</v>
      </c>
      <c r="AF20" s="6">
        <v>10</v>
      </c>
      <c r="AG20" s="6"/>
      <c r="AH20" s="6" t="s">
        <v>9</v>
      </c>
      <c r="AI20" s="6" t="s">
        <v>30</v>
      </c>
      <c r="AJ20" s="6">
        <v>11</v>
      </c>
      <c r="AK20" s="6"/>
      <c r="AL20" s="6" t="s">
        <v>31</v>
      </c>
      <c r="AM20" s="6" t="s">
        <v>31</v>
      </c>
      <c r="AN20" s="6"/>
      <c r="AO20" s="6"/>
      <c r="AP20" s="6" t="s">
        <v>23</v>
      </c>
      <c r="AQ20" s="6" t="s">
        <v>22</v>
      </c>
      <c r="AR20" s="6">
        <v>15</v>
      </c>
      <c r="AS20" s="6"/>
      <c r="AT20" s="6" t="s">
        <v>31</v>
      </c>
      <c r="AU20" s="6" t="s">
        <v>31</v>
      </c>
      <c r="AV20" s="6"/>
      <c r="AW20" s="6"/>
      <c r="AX20" s="6" t="s">
        <v>39</v>
      </c>
      <c r="AY20" s="6" t="s">
        <v>12</v>
      </c>
      <c r="AZ20" s="6">
        <v>6</v>
      </c>
      <c r="BA20" s="6"/>
      <c r="BD20" s="14"/>
    </row>
    <row r="21" spans="1:56" x14ac:dyDescent="0.3">
      <c r="A21" s="5">
        <v>46130</v>
      </c>
      <c r="B21" s="4" t="s">
        <v>4</v>
      </c>
      <c r="C21" s="4" t="s">
        <v>24</v>
      </c>
      <c r="D21" s="4">
        <v>4</v>
      </c>
      <c r="E21" s="4"/>
      <c r="F21" s="4" t="s">
        <v>31</v>
      </c>
      <c r="G21" s="4" t="s">
        <v>31</v>
      </c>
      <c r="H21" s="4"/>
      <c r="I21" s="4"/>
      <c r="J21" s="4" t="s">
        <v>55</v>
      </c>
      <c r="K21" s="4" t="s">
        <v>16</v>
      </c>
      <c r="L21" s="4">
        <v>10</v>
      </c>
      <c r="M21" s="4"/>
      <c r="N21" s="4" t="s">
        <v>31</v>
      </c>
      <c r="O21" s="4" t="s">
        <v>31</v>
      </c>
      <c r="P21" s="4"/>
      <c r="Q21" s="4"/>
      <c r="R21" s="4" t="s">
        <v>11</v>
      </c>
      <c r="S21" s="4" t="s">
        <v>10</v>
      </c>
      <c r="T21" s="4">
        <v>3</v>
      </c>
      <c r="U21" s="4"/>
      <c r="V21" s="4" t="s">
        <v>45</v>
      </c>
      <c r="W21" s="4" t="s">
        <v>6</v>
      </c>
      <c r="X21" s="4">
        <v>2</v>
      </c>
      <c r="Y21" s="4"/>
      <c r="Z21" s="4" t="s">
        <v>21</v>
      </c>
      <c r="AA21" s="4" t="s">
        <v>20</v>
      </c>
      <c r="AB21" s="4">
        <v>11</v>
      </c>
      <c r="AC21" s="4"/>
      <c r="AD21" s="4" t="s">
        <v>31</v>
      </c>
      <c r="AE21" s="4" t="s">
        <v>31</v>
      </c>
      <c r="AF21" s="4"/>
      <c r="AG21" s="4"/>
      <c r="AH21" s="4" t="s">
        <v>9</v>
      </c>
      <c r="AI21" s="4" t="s">
        <v>30</v>
      </c>
      <c r="AJ21" s="4">
        <v>10</v>
      </c>
      <c r="AK21" s="4"/>
      <c r="AL21" s="4" t="s">
        <v>31</v>
      </c>
      <c r="AM21" s="4" t="s">
        <v>31</v>
      </c>
      <c r="AN21" s="4"/>
      <c r="AO21" s="4"/>
      <c r="AP21" s="4" t="s">
        <v>23</v>
      </c>
      <c r="AQ21" s="4" t="s">
        <v>22</v>
      </c>
      <c r="AR21" s="4">
        <v>9</v>
      </c>
      <c r="AS21" s="4"/>
      <c r="AT21" s="4" t="s">
        <v>31</v>
      </c>
      <c r="AU21" s="4" t="s">
        <v>31</v>
      </c>
      <c r="AV21" s="4"/>
      <c r="AW21" s="4"/>
      <c r="AX21" s="4" t="s">
        <v>39</v>
      </c>
      <c r="AY21" s="4" t="s">
        <v>12</v>
      </c>
      <c r="AZ21" s="4">
        <v>5</v>
      </c>
      <c r="BA21" s="4"/>
    </row>
    <row r="22" spans="1:56" s="3" customFormat="1" x14ac:dyDescent="0.3">
      <c r="A22" s="5">
        <v>46131</v>
      </c>
      <c r="B22" s="6" t="s">
        <v>31</v>
      </c>
      <c r="C22" s="6" t="s">
        <v>31</v>
      </c>
      <c r="D22" s="6"/>
      <c r="E22" s="6"/>
      <c r="F22" s="6" t="s">
        <v>5</v>
      </c>
      <c r="G22" s="6" t="s">
        <v>24</v>
      </c>
      <c r="H22" s="6">
        <v>6</v>
      </c>
      <c r="I22" s="6"/>
      <c r="J22" s="6" t="s">
        <v>31</v>
      </c>
      <c r="K22" s="6" t="s">
        <v>31</v>
      </c>
      <c r="L22" s="6"/>
      <c r="M22" s="6"/>
      <c r="N22" s="6" t="s">
        <v>31</v>
      </c>
      <c r="O22" s="6" t="s">
        <v>31</v>
      </c>
      <c r="P22" s="6"/>
      <c r="Q22" s="6"/>
      <c r="R22" s="6" t="s">
        <v>31</v>
      </c>
      <c r="S22" s="6" t="s">
        <v>31</v>
      </c>
      <c r="T22" s="6"/>
      <c r="U22" s="6"/>
      <c r="V22" s="6" t="s">
        <v>31</v>
      </c>
      <c r="W22" s="6" t="s">
        <v>31</v>
      </c>
      <c r="X22" s="6"/>
      <c r="Y22" s="6"/>
      <c r="Z22" s="6" t="s">
        <v>31</v>
      </c>
      <c r="AA22" s="6" t="s">
        <v>31</v>
      </c>
      <c r="AB22" s="6"/>
      <c r="AC22" s="6"/>
      <c r="AD22" s="6" t="s">
        <v>31</v>
      </c>
      <c r="AE22" s="6" t="s">
        <v>31</v>
      </c>
      <c r="AF22" s="6"/>
      <c r="AG22" s="6"/>
      <c r="AH22" s="6" t="s">
        <v>31</v>
      </c>
      <c r="AI22" s="6" t="s">
        <v>31</v>
      </c>
      <c r="AJ22" s="6"/>
      <c r="AK22" s="6"/>
      <c r="AL22" s="6" t="s">
        <v>31</v>
      </c>
      <c r="AM22" s="6" t="s">
        <v>31</v>
      </c>
      <c r="AN22" s="6"/>
      <c r="AO22" s="6"/>
      <c r="AP22" s="6" t="s">
        <v>31</v>
      </c>
      <c r="AQ22" s="6" t="s">
        <v>31</v>
      </c>
      <c r="AR22" s="6"/>
      <c r="AS22" s="6"/>
      <c r="AT22" s="6" t="s">
        <v>31</v>
      </c>
      <c r="AU22" s="6" t="s">
        <v>31</v>
      </c>
      <c r="AV22" s="6"/>
      <c r="AW22" s="6"/>
      <c r="AX22" s="6" t="s">
        <v>31</v>
      </c>
      <c r="AY22" s="6" t="s">
        <v>31</v>
      </c>
      <c r="AZ22" s="6"/>
      <c r="BA22" s="6"/>
      <c r="BD22" s="15"/>
    </row>
    <row r="23" spans="1:56" x14ac:dyDescent="0.3">
      <c r="A23" s="5">
        <v>46132</v>
      </c>
      <c r="B23" s="4" t="s">
        <v>4</v>
      </c>
      <c r="C23" s="4" t="s">
        <v>24</v>
      </c>
      <c r="D23" s="4">
        <v>6</v>
      </c>
      <c r="E23" s="4"/>
      <c r="F23" s="4" t="s">
        <v>5</v>
      </c>
      <c r="G23" s="4" t="s">
        <v>24</v>
      </c>
      <c r="H23" s="4">
        <v>6</v>
      </c>
      <c r="I23" s="4"/>
      <c r="J23" s="4" t="s">
        <v>55</v>
      </c>
      <c r="K23" s="4" t="s">
        <v>16</v>
      </c>
      <c r="L23" s="4">
        <v>7</v>
      </c>
      <c r="M23" s="4"/>
      <c r="N23" s="4" t="s">
        <v>15</v>
      </c>
      <c r="O23" s="4" t="s">
        <v>14</v>
      </c>
      <c r="P23" s="4">
        <v>2</v>
      </c>
      <c r="Q23" s="4"/>
      <c r="R23" s="4" t="s">
        <v>11</v>
      </c>
      <c r="S23" s="4" t="s">
        <v>10</v>
      </c>
      <c r="T23" s="4">
        <v>6</v>
      </c>
      <c r="U23" s="4"/>
      <c r="V23" s="4" t="s">
        <v>45</v>
      </c>
      <c r="W23" s="4" t="s">
        <v>6</v>
      </c>
      <c r="X23" s="4">
        <v>14</v>
      </c>
      <c r="Y23" s="4"/>
      <c r="Z23" s="4" t="s">
        <v>21</v>
      </c>
      <c r="AA23" s="4" t="s">
        <v>20</v>
      </c>
      <c r="AB23" s="4">
        <v>13</v>
      </c>
      <c r="AC23" s="4"/>
      <c r="AD23" s="4" t="s">
        <v>41</v>
      </c>
      <c r="AE23" s="4" t="s">
        <v>30</v>
      </c>
      <c r="AF23" s="4">
        <v>9</v>
      </c>
      <c r="AG23" s="4"/>
      <c r="AH23" s="4" t="s">
        <v>9</v>
      </c>
      <c r="AI23" s="4" t="s">
        <v>30</v>
      </c>
      <c r="AJ23" s="4">
        <v>6</v>
      </c>
      <c r="AK23" s="4"/>
      <c r="AL23" s="4" t="s">
        <v>29</v>
      </c>
      <c r="AM23" s="4" t="s">
        <v>53</v>
      </c>
      <c r="AN23" s="4">
        <v>7</v>
      </c>
      <c r="AO23" s="4"/>
      <c r="AP23" s="4" t="s">
        <v>23</v>
      </c>
      <c r="AQ23" s="4" t="s">
        <v>22</v>
      </c>
      <c r="AR23" s="4">
        <v>19</v>
      </c>
      <c r="AS23" s="4">
        <v>3</v>
      </c>
      <c r="AT23" s="4" t="s">
        <v>31</v>
      </c>
      <c r="AU23" s="4" t="s">
        <v>31</v>
      </c>
      <c r="AV23" s="4"/>
      <c r="AW23" s="4"/>
      <c r="AX23" s="4" t="s">
        <v>39</v>
      </c>
      <c r="AY23" s="4" t="s">
        <v>12</v>
      </c>
      <c r="AZ23" s="4">
        <v>7</v>
      </c>
      <c r="BA23" s="4"/>
    </row>
    <row r="24" spans="1:56" s="3" customFormat="1" x14ac:dyDescent="0.3">
      <c r="A24" s="5">
        <v>46133</v>
      </c>
      <c r="B24" s="6" t="s">
        <v>4</v>
      </c>
      <c r="C24" s="6" t="s">
        <v>24</v>
      </c>
      <c r="D24" s="6">
        <v>10</v>
      </c>
      <c r="E24" s="6"/>
      <c r="F24" s="6" t="s">
        <v>5</v>
      </c>
      <c r="G24" s="6" t="s">
        <v>24</v>
      </c>
      <c r="H24" s="6">
        <v>4</v>
      </c>
      <c r="I24" s="6"/>
      <c r="J24" s="6" t="s">
        <v>31</v>
      </c>
      <c r="K24" s="6" t="s">
        <v>31</v>
      </c>
      <c r="L24" s="6"/>
      <c r="M24" s="6"/>
      <c r="N24" s="6" t="s">
        <v>31</v>
      </c>
      <c r="O24" s="6" t="s">
        <v>31</v>
      </c>
      <c r="P24" s="6"/>
      <c r="Q24" s="6"/>
      <c r="R24" s="6" t="s">
        <v>31</v>
      </c>
      <c r="S24" s="6" t="s">
        <v>31</v>
      </c>
      <c r="T24" s="6"/>
      <c r="U24" s="6"/>
      <c r="V24" s="6" t="s">
        <v>31</v>
      </c>
      <c r="W24" s="6" t="s">
        <v>31</v>
      </c>
      <c r="X24" s="6"/>
      <c r="Y24" s="6"/>
      <c r="Z24" s="6" t="s">
        <v>31</v>
      </c>
      <c r="AA24" s="6" t="s">
        <v>31</v>
      </c>
      <c r="AB24" s="6"/>
      <c r="AC24" s="6"/>
      <c r="AD24" s="6" t="s">
        <v>41</v>
      </c>
      <c r="AE24" s="6" t="s">
        <v>30</v>
      </c>
      <c r="AF24" s="6">
        <v>4</v>
      </c>
      <c r="AG24" s="6"/>
      <c r="AH24" s="6" t="s">
        <v>9</v>
      </c>
      <c r="AI24" s="6" t="s">
        <v>30</v>
      </c>
      <c r="AJ24" s="6">
        <v>8</v>
      </c>
      <c r="AK24" s="6"/>
      <c r="AL24" s="6" t="s">
        <v>31</v>
      </c>
      <c r="AM24" s="6" t="s">
        <v>31</v>
      </c>
      <c r="AN24" s="6"/>
      <c r="AO24" s="6"/>
      <c r="AP24" s="6" t="s">
        <v>31</v>
      </c>
      <c r="AQ24" s="6" t="s">
        <v>31</v>
      </c>
      <c r="AR24" s="6"/>
      <c r="AS24" s="6"/>
      <c r="AT24" s="6" t="s">
        <v>31</v>
      </c>
      <c r="AU24" s="6" t="s">
        <v>31</v>
      </c>
      <c r="AV24" s="6"/>
      <c r="AW24" s="6"/>
      <c r="AX24" s="6" t="s">
        <v>31</v>
      </c>
      <c r="AY24" s="6" t="s">
        <v>31</v>
      </c>
      <c r="AZ24" s="6"/>
      <c r="BA24" s="6"/>
    </row>
    <row r="25" spans="1:56" x14ac:dyDescent="0.3">
      <c r="A25" s="5">
        <v>46134</v>
      </c>
      <c r="B25" s="4" t="s">
        <v>4</v>
      </c>
      <c r="C25" s="4" t="s">
        <v>24</v>
      </c>
      <c r="D25" s="4">
        <v>5</v>
      </c>
      <c r="E25" s="4"/>
      <c r="F25" s="4" t="s">
        <v>5</v>
      </c>
      <c r="G25" s="4" t="s">
        <v>24</v>
      </c>
      <c r="H25" s="4">
        <v>7</v>
      </c>
      <c r="I25" s="4"/>
      <c r="J25" s="4" t="s">
        <v>55</v>
      </c>
      <c r="K25" s="4" t="s">
        <v>16</v>
      </c>
      <c r="L25" s="4">
        <v>12</v>
      </c>
      <c r="M25" s="4"/>
      <c r="N25" s="4" t="s">
        <v>15</v>
      </c>
      <c r="O25" s="4" t="s">
        <v>14</v>
      </c>
      <c r="P25" s="4">
        <v>6</v>
      </c>
      <c r="Q25" s="4"/>
      <c r="R25" s="4" t="s">
        <v>11</v>
      </c>
      <c r="S25" s="4" t="s">
        <v>10</v>
      </c>
      <c r="T25" s="4">
        <v>11</v>
      </c>
      <c r="U25" s="4"/>
      <c r="V25" s="4" t="s">
        <v>45</v>
      </c>
      <c r="W25" s="4" t="s">
        <v>6</v>
      </c>
      <c r="X25" s="4">
        <v>16</v>
      </c>
      <c r="Y25" s="4"/>
      <c r="Z25" s="4" t="s">
        <v>21</v>
      </c>
      <c r="AA25" s="4" t="s">
        <v>20</v>
      </c>
      <c r="AB25" s="4">
        <v>18</v>
      </c>
      <c r="AC25" s="4">
        <v>2</v>
      </c>
      <c r="AD25" s="4" t="s">
        <v>41</v>
      </c>
      <c r="AE25" s="4" t="s">
        <v>30</v>
      </c>
      <c r="AF25" s="4">
        <v>14</v>
      </c>
      <c r="AG25" s="4"/>
      <c r="AH25" s="4" t="s">
        <v>9</v>
      </c>
      <c r="AI25" s="4" t="s">
        <v>30</v>
      </c>
      <c r="AJ25" s="4">
        <v>14</v>
      </c>
      <c r="AK25" s="4"/>
      <c r="AL25" s="4" t="s">
        <v>31</v>
      </c>
      <c r="AM25" s="4" t="s">
        <v>31</v>
      </c>
      <c r="AN25" s="4"/>
      <c r="AO25" s="4"/>
      <c r="AP25" s="4" t="s">
        <v>23</v>
      </c>
      <c r="AQ25" s="4" t="s">
        <v>22</v>
      </c>
      <c r="AR25" s="4">
        <v>18</v>
      </c>
      <c r="AS25" s="4">
        <v>2</v>
      </c>
      <c r="AT25" s="4" t="s">
        <v>31</v>
      </c>
      <c r="AU25" s="4" t="s">
        <v>31</v>
      </c>
      <c r="AV25" s="4"/>
      <c r="AW25" s="4"/>
      <c r="AX25" s="4" t="s">
        <v>39</v>
      </c>
      <c r="AY25" s="4" t="s">
        <v>12</v>
      </c>
      <c r="AZ25" s="4">
        <v>5</v>
      </c>
      <c r="BA25" s="4"/>
      <c r="BC25" t="s">
        <v>64</v>
      </c>
      <c r="BD25" t="s">
        <v>63</v>
      </c>
    </row>
    <row r="26" spans="1:56" s="3" customFormat="1" x14ac:dyDescent="0.3">
      <c r="A26" s="5">
        <v>46135</v>
      </c>
      <c r="B26" s="6" t="s">
        <v>4</v>
      </c>
      <c r="C26" s="6" t="s">
        <v>24</v>
      </c>
      <c r="D26" s="6">
        <v>8</v>
      </c>
      <c r="E26" s="6"/>
      <c r="F26" s="6" t="s">
        <v>5</v>
      </c>
      <c r="G26" s="6" t="s">
        <v>24</v>
      </c>
      <c r="H26" s="6">
        <v>7</v>
      </c>
      <c r="I26" s="6"/>
      <c r="J26" s="6" t="s">
        <v>31</v>
      </c>
      <c r="K26" s="6" t="s">
        <v>31</v>
      </c>
      <c r="L26" s="6"/>
      <c r="M26" s="6"/>
      <c r="N26" s="6" t="s">
        <v>31</v>
      </c>
      <c r="O26" s="6" t="s">
        <v>31</v>
      </c>
      <c r="P26" s="6"/>
      <c r="Q26" s="6"/>
      <c r="R26" s="6" t="s">
        <v>31</v>
      </c>
      <c r="S26" s="6" t="s">
        <v>31</v>
      </c>
      <c r="T26" s="6"/>
      <c r="U26" s="6"/>
      <c r="V26" s="6" t="s">
        <v>31</v>
      </c>
      <c r="W26" s="6" t="s">
        <v>31</v>
      </c>
      <c r="X26" s="6"/>
      <c r="Y26" s="6"/>
      <c r="Z26" s="6" t="s">
        <v>31</v>
      </c>
      <c r="AA26" s="6" t="s">
        <v>31</v>
      </c>
      <c r="AB26" s="6"/>
      <c r="AC26" s="6"/>
      <c r="AD26" s="6" t="s">
        <v>41</v>
      </c>
      <c r="AE26" s="6" t="s">
        <v>30</v>
      </c>
      <c r="AF26" s="6">
        <v>8</v>
      </c>
      <c r="AG26" s="6"/>
      <c r="AH26" s="6" t="s">
        <v>9</v>
      </c>
      <c r="AI26" s="6" t="s">
        <v>30</v>
      </c>
      <c r="AJ26" s="6">
        <v>5</v>
      </c>
      <c r="AK26" s="6"/>
      <c r="AL26" s="6" t="s">
        <v>31</v>
      </c>
      <c r="AM26" s="6" t="s">
        <v>31</v>
      </c>
      <c r="AN26" s="6"/>
      <c r="AO26" s="6"/>
      <c r="AP26" s="6" t="s">
        <v>31</v>
      </c>
      <c r="AQ26" s="6" t="s">
        <v>31</v>
      </c>
      <c r="AR26" s="6"/>
      <c r="AS26" s="6"/>
      <c r="AT26" s="6" t="s">
        <v>31</v>
      </c>
      <c r="AU26" s="6" t="s">
        <v>31</v>
      </c>
      <c r="AV26" s="6"/>
      <c r="AW26" s="6"/>
      <c r="AX26" s="6" t="s">
        <v>31</v>
      </c>
      <c r="AY26" s="6" t="s">
        <v>31</v>
      </c>
      <c r="AZ26" s="6"/>
      <c r="BA26" s="6"/>
      <c r="BC26" s="14">
        <v>29716</v>
      </c>
      <c r="BD26" s="3">
        <v>680</v>
      </c>
    </row>
    <row r="27" spans="1:56" x14ac:dyDescent="0.3">
      <c r="A27" s="5">
        <v>46136</v>
      </c>
      <c r="B27" s="4" t="s">
        <v>4</v>
      </c>
      <c r="C27" s="4" t="s">
        <v>24</v>
      </c>
      <c r="D27" s="4">
        <v>7</v>
      </c>
      <c r="E27" s="4"/>
      <c r="F27" s="4" t="s">
        <v>5</v>
      </c>
      <c r="G27" s="4" t="s">
        <v>24</v>
      </c>
      <c r="H27" s="4">
        <v>6</v>
      </c>
      <c r="I27" s="4"/>
      <c r="J27" s="4" t="s">
        <v>55</v>
      </c>
      <c r="K27" s="4" t="s">
        <v>16</v>
      </c>
      <c r="L27" s="4">
        <v>5</v>
      </c>
      <c r="M27" s="4"/>
      <c r="N27" s="4" t="s">
        <v>15</v>
      </c>
      <c r="O27" s="4" t="s">
        <v>14</v>
      </c>
      <c r="P27" s="4">
        <v>2</v>
      </c>
      <c r="Q27" s="4"/>
      <c r="R27" s="4" t="s">
        <v>11</v>
      </c>
      <c r="S27" s="4" t="s">
        <v>10</v>
      </c>
      <c r="T27" s="4">
        <v>13</v>
      </c>
      <c r="U27" s="4"/>
      <c r="V27" s="4" t="s">
        <v>45</v>
      </c>
      <c r="W27" s="4" t="s">
        <v>6</v>
      </c>
      <c r="X27" s="4">
        <v>16</v>
      </c>
      <c r="Y27" s="4"/>
      <c r="Z27" s="4" t="s">
        <v>21</v>
      </c>
      <c r="AA27" s="4" t="s">
        <v>20</v>
      </c>
      <c r="AB27" s="4">
        <v>7</v>
      </c>
      <c r="AC27" s="4"/>
      <c r="AD27" s="4" t="s">
        <v>41</v>
      </c>
      <c r="AE27" s="4" t="s">
        <v>30</v>
      </c>
      <c r="AF27" s="4">
        <v>5</v>
      </c>
      <c r="AG27" s="4"/>
      <c r="AH27" s="4" t="s">
        <v>9</v>
      </c>
      <c r="AI27" s="4" t="s">
        <v>30</v>
      </c>
      <c r="AJ27" s="4">
        <v>3</v>
      </c>
      <c r="AK27" s="4"/>
      <c r="AL27" s="4" t="s">
        <v>31</v>
      </c>
      <c r="AM27" s="4" t="s">
        <v>31</v>
      </c>
      <c r="AN27" s="4"/>
      <c r="AO27" s="4"/>
      <c r="AP27" s="4" t="s">
        <v>23</v>
      </c>
      <c r="AQ27" s="4" t="s">
        <v>22</v>
      </c>
      <c r="AR27" s="4">
        <v>12</v>
      </c>
      <c r="AS27" s="4"/>
      <c r="AT27" s="4" t="s">
        <v>31</v>
      </c>
      <c r="AU27" s="4" t="s">
        <v>31</v>
      </c>
      <c r="AV27" s="4"/>
      <c r="AW27" s="4"/>
      <c r="AX27" s="4" t="s">
        <v>39</v>
      </c>
      <c r="AY27" s="4" t="s">
        <v>12</v>
      </c>
      <c r="AZ27" s="4">
        <v>6</v>
      </c>
      <c r="BA27" s="4"/>
    </row>
    <row r="28" spans="1:56" s="3" customFormat="1" x14ac:dyDescent="0.3">
      <c r="A28" s="5">
        <v>46137</v>
      </c>
      <c r="B28" s="6" t="s">
        <v>4</v>
      </c>
      <c r="C28" s="6" t="s">
        <v>24</v>
      </c>
      <c r="D28" s="6">
        <v>5</v>
      </c>
      <c r="E28" s="6"/>
      <c r="F28" s="6" t="s">
        <v>31</v>
      </c>
      <c r="G28" s="6" t="s">
        <v>31</v>
      </c>
      <c r="H28" s="6"/>
      <c r="I28" s="6"/>
      <c r="J28" s="6" t="s">
        <v>55</v>
      </c>
      <c r="K28" s="6" t="s">
        <v>16</v>
      </c>
      <c r="L28" s="6">
        <v>6</v>
      </c>
      <c r="M28" s="6"/>
      <c r="N28" s="6" t="s">
        <v>31</v>
      </c>
      <c r="O28" s="6" t="s">
        <v>31</v>
      </c>
      <c r="P28" s="6"/>
      <c r="Q28" s="6"/>
      <c r="R28" s="6" t="s">
        <v>11</v>
      </c>
      <c r="S28" s="6" t="s">
        <v>10</v>
      </c>
      <c r="T28" s="6">
        <v>7</v>
      </c>
      <c r="U28" s="6"/>
      <c r="V28" s="6" t="s">
        <v>45</v>
      </c>
      <c r="W28" s="6" t="s">
        <v>6</v>
      </c>
      <c r="X28" s="6">
        <v>4</v>
      </c>
      <c r="Y28" s="6"/>
      <c r="Z28" s="6" t="s">
        <v>21</v>
      </c>
      <c r="AA28" s="6" t="s">
        <v>20</v>
      </c>
      <c r="AB28" s="6">
        <v>13</v>
      </c>
      <c r="AC28" s="6"/>
      <c r="AD28" s="6" t="s">
        <v>54</v>
      </c>
      <c r="AE28" s="6" t="s">
        <v>30</v>
      </c>
      <c r="AF28" s="6">
        <v>7</v>
      </c>
      <c r="AG28" s="6"/>
      <c r="AH28" s="6" t="s">
        <v>31</v>
      </c>
      <c r="AI28" s="6" t="s">
        <v>31</v>
      </c>
      <c r="AJ28" s="6"/>
      <c r="AK28" s="6"/>
      <c r="AL28" s="6" t="s">
        <v>31</v>
      </c>
      <c r="AM28" s="6" t="s">
        <v>31</v>
      </c>
      <c r="AN28" s="6"/>
      <c r="AO28" s="6"/>
      <c r="AP28" s="6" t="s">
        <v>23</v>
      </c>
      <c r="AQ28" s="6" t="s">
        <v>22</v>
      </c>
      <c r="AR28" s="6">
        <v>7</v>
      </c>
      <c r="AS28" s="6"/>
      <c r="AT28" s="6" t="s">
        <v>31</v>
      </c>
      <c r="AU28" s="6" t="s">
        <v>31</v>
      </c>
      <c r="AV28" s="6"/>
      <c r="AW28" s="6"/>
      <c r="AX28" s="6" t="s">
        <v>39</v>
      </c>
      <c r="AY28" s="6" t="s">
        <v>12</v>
      </c>
      <c r="AZ28" s="6">
        <v>1</v>
      </c>
      <c r="BA28" s="6"/>
      <c r="BC28" s="3" t="s">
        <v>65</v>
      </c>
    </row>
    <row r="29" spans="1:56" x14ac:dyDescent="0.3">
      <c r="A29" s="5">
        <v>46138</v>
      </c>
      <c r="B29" s="4" t="s">
        <v>31</v>
      </c>
      <c r="C29" s="4" t="s">
        <v>31</v>
      </c>
      <c r="D29" s="4"/>
      <c r="E29" s="4"/>
      <c r="F29" s="4" t="s">
        <v>5</v>
      </c>
      <c r="G29" s="4" t="s">
        <v>24</v>
      </c>
      <c r="H29" s="4">
        <v>4</v>
      </c>
      <c r="I29" s="4"/>
      <c r="J29" s="4" t="s">
        <v>31</v>
      </c>
      <c r="K29" s="4" t="s">
        <v>31</v>
      </c>
      <c r="L29" s="4"/>
      <c r="M29" s="4"/>
      <c r="N29" s="4" t="s">
        <v>31</v>
      </c>
      <c r="O29" s="4" t="s">
        <v>31</v>
      </c>
      <c r="P29" s="4"/>
      <c r="Q29" s="4"/>
      <c r="R29" s="4" t="s">
        <v>31</v>
      </c>
      <c r="S29" s="4" t="s">
        <v>31</v>
      </c>
      <c r="T29" s="4"/>
      <c r="U29" s="4"/>
      <c r="V29" s="4" t="s">
        <v>31</v>
      </c>
      <c r="W29" s="4" t="s">
        <v>31</v>
      </c>
      <c r="X29" s="4"/>
      <c r="Y29" s="4"/>
      <c r="Z29" s="4" t="s">
        <v>31</v>
      </c>
      <c r="AA29" s="4" t="s">
        <v>31</v>
      </c>
      <c r="AB29" s="4"/>
      <c r="AC29" s="4"/>
      <c r="AD29" s="4" t="s">
        <v>31</v>
      </c>
      <c r="AE29" s="4" t="s">
        <v>31</v>
      </c>
      <c r="AF29" s="4"/>
      <c r="AG29" s="4"/>
      <c r="AH29" s="4" t="s">
        <v>31</v>
      </c>
      <c r="AI29" s="4" t="s">
        <v>31</v>
      </c>
      <c r="AJ29" s="4"/>
      <c r="AK29" s="4"/>
      <c r="AL29" s="4" t="s">
        <v>31</v>
      </c>
      <c r="AM29" s="4" t="s">
        <v>31</v>
      </c>
      <c r="AN29" s="4"/>
      <c r="AO29" s="4"/>
      <c r="AP29" s="4" t="s">
        <v>31</v>
      </c>
      <c r="AQ29" s="4" t="s">
        <v>31</v>
      </c>
      <c r="AR29" s="4"/>
      <c r="AS29" s="4"/>
      <c r="AT29" s="4" t="s">
        <v>31</v>
      </c>
      <c r="AU29" s="4" t="s">
        <v>31</v>
      </c>
      <c r="AV29" s="4"/>
      <c r="AW29" s="4"/>
      <c r="AX29" s="4" t="s">
        <v>31</v>
      </c>
      <c r="AY29" s="4" t="s">
        <v>31</v>
      </c>
      <c r="AZ29" s="4"/>
      <c r="BA29" s="4"/>
    </row>
    <row r="30" spans="1:56" s="3" customFormat="1" x14ac:dyDescent="0.3">
      <c r="A30" s="5">
        <v>46139</v>
      </c>
      <c r="B30" s="6" t="s">
        <v>4</v>
      </c>
      <c r="C30" s="6" t="s">
        <v>24</v>
      </c>
      <c r="D30" s="6">
        <v>10</v>
      </c>
      <c r="E30" s="6"/>
      <c r="F30" s="6" t="s">
        <v>5</v>
      </c>
      <c r="G30" s="6" t="s">
        <v>24</v>
      </c>
      <c r="H30" s="6">
        <v>8</v>
      </c>
      <c r="I30" s="6"/>
      <c r="J30" s="6" t="s">
        <v>55</v>
      </c>
      <c r="K30" s="6" t="s">
        <v>16</v>
      </c>
      <c r="L30" s="6">
        <v>11</v>
      </c>
      <c r="M30" s="6"/>
      <c r="N30" s="6" t="s">
        <v>15</v>
      </c>
      <c r="O30" s="6" t="s">
        <v>14</v>
      </c>
      <c r="P30" s="6">
        <v>4</v>
      </c>
      <c r="Q30" s="6"/>
      <c r="R30" s="6" t="s">
        <v>11</v>
      </c>
      <c r="S30" s="6" t="s">
        <v>10</v>
      </c>
      <c r="T30" s="6">
        <v>11</v>
      </c>
      <c r="U30" s="6"/>
      <c r="V30" s="6" t="s">
        <v>45</v>
      </c>
      <c r="W30" s="6" t="s">
        <v>6</v>
      </c>
      <c r="X30" s="6">
        <v>21</v>
      </c>
      <c r="Y30" s="6">
        <v>5</v>
      </c>
      <c r="Z30" s="6" t="s">
        <v>21</v>
      </c>
      <c r="AA30" s="6" t="s">
        <v>20</v>
      </c>
      <c r="AB30" s="6">
        <v>11</v>
      </c>
      <c r="AC30" s="6"/>
      <c r="AD30" s="6" t="s">
        <v>41</v>
      </c>
      <c r="AE30" s="6" t="s">
        <v>30</v>
      </c>
      <c r="AF30" s="6">
        <v>21</v>
      </c>
      <c r="AG30" s="6"/>
      <c r="AH30" s="6" t="s">
        <v>47</v>
      </c>
      <c r="AI30" s="6" t="s">
        <v>30</v>
      </c>
      <c r="AJ30" s="6">
        <v>14</v>
      </c>
      <c r="AK30" s="6"/>
      <c r="AL30" s="6" t="s">
        <v>29</v>
      </c>
      <c r="AM30" s="6" t="s">
        <v>53</v>
      </c>
      <c r="AN30" s="6">
        <v>8</v>
      </c>
      <c r="AO30" s="6"/>
      <c r="AP30" s="6" t="s">
        <v>23</v>
      </c>
      <c r="AQ30" s="6" t="s">
        <v>22</v>
      </c>
      <c r="AR30" s="6">
        <v>20</v>
      </c>
      <c r="AS30" s="6">
        <v>4</v>
      </c>
      <c r="AT30" s="6" t="s">
        <v>31</v>
      </c>
      <c r="AU30" s="6" t="s">
        <v>31</v>
      </c>
      <c r="AV30" s="6"/>
      <c r="AW30" s="6"/>
      <c r="AX30" s="6" t="s">
        <v>62</v>
      </c>
      <c r="AY30" s="6" t="s">
        <v>12</v>
      </c>
      <c r="AZ30" s="6">
        <v>13</v>
      </c>
      <c r="BA30" s="6"/>
    </row>
    <row r="31" spans="1:56" x14ac:dyDescent="0.3">
      <c r="A31" s="5">
        <v>46140</v>
      </c>
      <c r="B31" s="4" t="s">
        <v>4</v>
      </c>
      <c r="C31" s="4" t="s">
        <v>24</v>
      </c>
      <c r="D31" s="4">
        <v>9</v>
      </c>
      <c r="E31" s="4"/>
      <c r="F31" s="4" t="s">
        <v>5</v>
      </c>
      <c r="G31" s="4" t="s">
        <v>24</v>
      </c>
      <c r="H31" s="4">
        <v>6</v>
      </c>
      <c r="I31" s="4"/>
      <c r="J31" s="4" t="s">
        <v>55</v>
      </c>
      <c r="K31" s="4" t="s">
        <v>16</v>
      </c>
      <c r="L31" s="4">
        <v>14</v>
      </c>
      <c r="M31" s="4"/>
      <c r="N31" s="4" t="s">
        <v>15</v>
      </c>
      <c r="O31" s="4" t="s">
        <v>14</v>
      </c>
      <c r="P31" s="4">
        <v>5</v>
      </c>
      <c r="Q31" s="4"/>
      <c r="R31" s="4" t="s">
        <v>11</v>
      </c>
      <c r="S31" s="4" t="s">
        <v>10</v>
      </c>
      <c r="T31" s="4">
        <v>9</v>
      </c>
      <c r="U31" s="4"/>
      <c r="V31" s="4" t="s">
        <v>45</v>
      </c>
      <c r="W31" s="4" t="s">
        <v>6</v>
      </c>
      <c r="X31" s="4">
        <v>23</v>
      </c>
      <c r="Y31" s="4">
        <v>7</v>
      </c>
      <c r="Z31" s="4" t="s">
        <v>21</v>
      </c>
      <c r="AA31" s="4" t="s">
        <v>20</v>
      </c>
      <c r="AB31" s="4">
        <v>16</v>
      </c>
      <c r="AC31" s="4"/>
      <c r="AD31" s="4" t="s">
        <v>41</v>
      </c>
      <c r="AE31" s="4" t="s">
        <v>30</v>
      </c>
      <c r="AF31" s="4">
        <v>16</v>
      </c>
      <c r="AG31" s="4"/>
      <c r="AH31" s="4" t="s">
        <v>9</v>
      </c>
      <c r="AI31" s="4" t="s">
        <v>30</v>
      </c>
      <c r="AJ31" s="4">
        <v>12</v>
      </c>
      <c r="AK31" s="4"/>
      <c r="AL31" s="4" t="s">
        <v>29</v>
      </c>
      <c r="AM31" s="4" t="s">
        <v>53</v>
      </c>
      <c r="AN31" s="4">
        <v>4</v>
      </c>
      <c r="AO31" s="4"/>
      <c r="AP31" s="4" t="s">
        <v>23</v>
      </c>
      <c r="AQ31" s="4" t="s">
        <v>22</v>
      </c>
      <c r="AR31" s="4">
        <v>4</v>
      </c>
      <c r="AS31" s="4"/>
      <c r="AT31" s="4" t="s">
        <v>31</v>
      </c>
      <c r="AU31" s="4" t="s">
        <v>31</v>
      </c>
      <c r="AV31" s="4"/>
      <c r="AW31" s="4"/>
      <c r="AX31" s="4" t="s">
        <v>62</v>
      </c>
      <c r="AY31" s="4" t="s">
        <v>12</v>
      </c>
      <c r="AZ31" s="4">
        <v>11</v>
      </c>
      <c r="BA31" s="4"/>
    </row>
    <row r="32" spans="1:56" s="3" customFormat="1" x14ac:dyDescent="0.3">
      <c r="A32" s="5">
        <v>46141</v>
      </c>
      <c r="B32" s="6" t="s">
        <v>4</v>
      </c>
      <c r="C32" s="6" t="s">
        <v>24</v>
      </c>
      <c r="D32" s="6">
        <v>5</v>
      </c>
      <c r="E32" s="6"/>
      <c r="F32" s="6" t="s">
        <v>5</v>
      </c>
      <c r="G32" s="6" t="s">
        <v>24</v>
      </c>
      <c r="H32" s="6">
        <v>5</v>
      </c>
      <c r="I32" s="6"/>
      <c r="J32" s="6" t="s">
        <v>55</v>
      </c>
      <c r="K32" s="6" t="s">
        <v>16</v>
      </c>
      <c r="L32" s="6">
        <v>10</v>
      </c>
      <c r="M32" s="6"/>
      <c r="N32" s="6" t="s">
        <v>15</v>
      </c>
      <c r="O32" s="6" t="s">
        <v>14</v>
      </c>
      <c r="P32" s="6">
        <v>5</v>
      </c>
      <c r="Q32" s="6"/>
      <c r="R32" s="6" t="s">
        <v>11</v>
      </c>
      <c r="S32" s="6" t="s">
        <v>10</v>
      </c>
      <c r="T32" s="6">
        <v>10</v>
      </c>
      <c r="U32" s="6"/>
      <c r="V32" s="6" t="s">
        <v>45</v>
      </c>
      <c r="W32" s="6" t="s">
        <v>6</v>
      </c>
      <c r="X32" s="6">
        <v>13</v>
      </c>
      <c r="Y32" s="6"/>
      <c r="Z32" s="6" t="s">
        <v>21</v>
      </c>
      <c r="AA32" s="6" t="s">
        <v>20</v>
      </c>
      <c r="AB32" s="6">
        <v>14</v>
      </c>
      <c r="AC32" s="6"/>
      <c r="AD32" s="6" t="s">
        <v>41</v>
      </c>
      <c r="AE32" s="6" t="s">
        <v>30</v>
      </c>
      <c r="AF32" s="6">
        <v>8</v>
      </c>
      <c r="AG32" s="6"/>
      <c r="AH32" s="6" t="s">
        <v>9</v>
      </c>
      <c r="AI32" s="6" t="s">
        <v>30</v>
      </c>
      <c r="AJ32" s="6">
        <v>12</v>
      </c>
      <c r="AK32" s="6"/>
      <c r="AL32" s="6" t="s">
        <v>31</v>
      </c>
      <c r="AM32" s="6" t="s">
        <v>31</v>
      </c>
      <c r="AN32" s="6"/>
      <c r="AO32" s="6"/>
      <c r="AP32" s="6" t="s">
        <v>23</v>
      </c>
      <c r="AQ32" s="6" t="s">
        <v>22</v>
      </c>
      <c r="AR32" s="6">
        <v>9</v>
      </c>
      <c r="AS32" s="6"/>
      <c r="AT32" s="6" t="s">
        <v>31</v>
      </c>
      <c r="AU32" s="6" t="s">
        <v>31</v>
      </c>
      <c r="AV32" s="6"/>
      <c r="AW32" s="6"/>
      <c r="AX32" s="6" t="s">
        <v>62</v>
      </c>
      <c r="AY32" s="6" t="s">
        <v>60</v>
      </c>
      <c r="AZ32" s="6">
        <v>6</v>
      </c>
      <c r="BA32" s="6"/>
    </row>
    <row r="33" spans="1:53" x14ac:dyDescent="0.3">
      <c r="A33" s="5">
        <v>46142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 t="s">
        <v>31</v>
      </c>
      <c r="AU33" s="4" t="s">
        <v>31</v>
      </c>
      <c r="AV33" s="4"/>
      <c r="AW33" s="4"/>
      <c r="AX33" s="4"/>
      <c r="AY33" s="4"/>
      <c r="AZ33" s="4"/>
      <c r="BA33" s="4"/>
    </row>
    <row r="34" spans="1:53" s="3" customForma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4"/>
      <c r="B35" s="4"/>
      <c r="C35" s="4"/>
      <c r="D35" s="4">
        <v>13</v>
      </c>
      <c r="E35" s="4"/>
      <c r="F35" s="4"/>
      <c r="G35" s="4"/>
      <c r="H35" s="4">
        <v>13</v>
      </c>
      <c r="I35" s="4"/>
      <c r="J35" s="4"/>
      <c r="K35" s="4"/>
      <c r="L35" s="4">
        <v>11</v>
      </c>
      <c r="M35" s="4"/>
      <c r="N35" s="4"/>
      <c r="O35" s="4"/>
      <c r="P35" s="4">
        <v>9</v>
      </c>
      <c r="Q35" s="4"/>
      <c r="R35" s="4"/>
      <c r="S35" s="4"/>
      <c r="T35" s="4">
        <v>11</v>
      </c>
      <c r="U35" s="4"/>
      <c r="V35" s="4"/>
      <c r="W35" s="4"/>
      <c r="X35" s="4">
        <v>11</v>
      </c>
      <c r="Y35" s="4"/>
      <c r="Z35" s="4"/>
      <c r="AA35" s="4"/>
      <c r="AB35" s="4">
        <v>11</v>
      </c>
      <c r="AC35" s="4"/>
      <c r="AD35" s="4"/>
      <c r="AE35" s="4"/>
      <c r="AF35" s="4">
        <v>11</v>
      </c>
      <c r="AG35" s="4"/>
      <c r="AH35" s="4"/>
      <c r="AI35" s="4"/>
      <c r="AJ35" s="4">
        <v>12</v>
      </c>
      <c r="AK35" s="4"/>
      <c r="AL35" s="4"/>
      <c r="AM35" s="4"/>
      <c r="AN35" s="4">
        <v>3</v>
      </c>
      <c r="AO35" s="4"/>
      <c r="AP35" s="4"/>
      <c r="AQ35" s="4"/>
      <c r="AR35" s="4">
        <v>11</v>
      </c>
      <c r="AS35" s="4"/>
      <c r="AT35" s="4"/>
      <c r="AU35" s="4"/>
      <c r="AV35" s="4"/>
      <c r="AW35" s="4"/>
      <c r="AX35" s="4"/>
      <c r="AY35" s="4"/>
      <c r="AZ35" s="4">
        <v>11</v>
      </c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</sheetData>
  <mergeCells count="1">
    <mergeCell ref="A1:BA2"/>
  </mergeCells>
  <conditionalFormatting sqref="D67:D1000">
    <cfRule type="cellIs" dxfId="243" priority="37" operator="greaterThan">
      <formula>16</formula>
    </cfRule>
  </conditionalFormatting>
  <conditionalFormatting sqref="I67:I1000">
    <cfRule type="cellIs" dxfId="242" priority="36" operator="greaterThan">
      <formula>16</formula>
    </cfRule>
  </conditionalFormatting>
  <conditionalFormatting sqref="M67:M1000">
    <cfRule type="cellIs" dxfId="241" priority="35" operator="greaterThan">
      <formula>16</formula>
    </cfRule>
  </conditionalFormatting>
  <conditionalFormatting sqref="R67:R1000">
    <cfRule type="cellIs" dxfId="240" priority="34" operator="greaterThan">
      <formula>16</formula>
    </cfRule>
  </conditionalFormatting>
  <conditionalFormatting sqref="W67:W1000">
    <cfRule type="cellIs" dxfId="239" priority="33" operator="greaterThan">
      <formula>16</formula>
    </cfRule>
  </conditionalFormatting>
  <conditionalFormatting sqref="AB67:AB1000">
    <cfRule type="cellIs" dxfId="238" priority="32" operator="greaterThan">
      <formula>16</formula>
    </cfRule>
  </conditionalFormatting>
  <conditionalFormatting sqref="AG67:AG1000">
    <cfRule type="cellIs" dxfId="237" priority="31" operator="greaterThan">
      <formula>16</formula>
    </cfRule>
  </conditionalFormatting>
  <conditionalFormatting sqref="AL67:AL1000">
    <cfRule type="cellIs" dxfId="236" priority="30" operator="greaterThan">
      <formula>16</formula>
    </cfRule>
  </conditionalFormatting>
  <conditionalFormatting sqref="AQ67:AQ1000">
    <cfRule type="cellIs" dxfId="235" priority="29" operator="greaterThan">
      <formula>16</formula>
    </cfRule>
  </conditionalFormatting>
  <conditionalFormatting sqref="AV67:AV1000">
    <cfRule type="cellIs" dxfId="234" priority="28" operator="greaterThan">
      <formula>16</formula>
    </cfRule>
  </conditionalFormatting>
  <conditionalFormatting sqref="BA67:BA1000">
    <cfRule type="cellIs" dxfId="233" priority="27" operator="greaterThan">
      <formula>16</formula>
    </cfRule>
  </conditionalFormatting>
  <conditionalFormatting sqref="D34:D66">
    <cfRule type="cellIs" dxfId="232" priority="26" operator="greaterThan">
      <formula>16</formula>
    </cfRule>
  </conditionalFormatting>
  <conditionalFormatting sqref="H34:I66">
    <cfRule type="cellIs" dxfId="231" priority="25" operator="greaterThan">
      <formula>16</formula>
    </cfRule>
  </conditionalFormatting>
  <conditionalFormatting sqref="L34:L66">
    <cfRule type="cellIs" dxfId="230" priority="24" operator="greaterThan">
      <formula>16</formula>
    </cfRule>
  </conditionalFormatting>
  <conditionalFormatting sqref="P34:P66">
    <cfRule type="cellIs" dxfId="229" priority="23" operator="greaterThan">
      <formula>16</formula>
    </cfRule>
  </conditionalFormatting>
  <conditionalFormatting sqref="T34:T66">
    <cfRule type="cellIs" dxfId="228" priority="22" operator="greaterThan">
      <formula>16</formula>
    </cfRule>
  </conditionalFormatting>
  <conditionalFormatting sqref="X34:X66">
    <cfRule type="cellIs" dxfId="227" priority="21" operator="greaterThan">
      <formula>16</formula>
    </cfRule>
  </conditionalFormatting>
  <conditionalFormatting sqref="AB34:AB66">
    <cfRule type="cellIs" dxfId="226" priority="20" operator="greaterThan">
      <formula>16</formula>
    </cfRule>
  </conditionalFormatting>
  <conditionalFormatting sqref="AF34:AF66">
    <cfRule type="cellIs" dxfId="225" priority="19" operator="greaterThan">
      <formula>16</formula>
    </cfRule>
  </conditionalFormatting>
  <conditionalFormatting sqref="AJ34:AJ66">
    <cfRule type="cellIs" dxfId="224" priority="18" operator="greaterThan">
      <formula>16</formula>
    </cfRule>
  </conditionalFormatting>
  <conditionalFormatting sqref="AN34:AN66">
    <cfRule type="cellIs" dxfId="223" priority="17" operator="greaterThan">
      <formula>16</formula>
    </cfRule>
  </conditionalFormatting>
  <conditionalFormatting sqref="AR34:AS66">
    <cfRule type="cellIs" dxfId="222" priority="16" operator="greaterThan">
      <formula>16</formula>
    </cfRule>
  </conditionalFormatting>
  <conditionalFormatting sqref="AV34:AV66">
    <cfRule type="cellIs" dxfId="221" priority="15" operator="greaterThan">
      <formula>16</formula>
    </cfRule>
  </conditionalFormatting>
  <conditionalFormatting sqref="AZ34:AZ66">
    <cfRule type="cellIs" dxfId="220" priority="14" operator="greaterThan">
      <formula>16</formula>
    </cfRule>
  </conditionalFormatting>
  <conditionalFormatting sqref="D4:D33">
    <cfRule type="cellIs" dxfId="219" priority="13" operator="greaterThan">
      <formula>16</formula>
    </cfRule>
  </conditionalFormatting>
  <conditionalFormatting sqref="H4:I33">
    <cfRule type="cellIs" dxfId="218" priority="12" operator="greaterThan">
      <formula>16</formula>
    </cfRule>
  </conditionalFormatting>
  <conditionalFormatting sqref="L4:L33">
    <cfRule type="cellIs" dxfId="217" priority="11" operator="greaterThan">
      <formula>16</formula>
    </cfRule>
  </conditionalFormatting>
  <conditionalFormatting sqref="P4:P33">
    <cfRule type="cellIs" dxfId="216" priority="10" operator="greaterThan">
      <formula>16</formula>
    </cfRule>
  </conditionalFormatting>
  <conditionalFormatting sqref="T4:T33">
    <cfRule type="cellIs" dxfId="215" priority="9" operator="greaterThan">
      <formula>16</formula>
    </cfRule>
  </conditionalFormatting>
  <conditionalFormatting sqref="X4:X33">
    <cfRule type="cellIs" dxfId="214" priority="8" operator="greaterThan">
      <formula>16</formula>
    </cfRule>
  </conditionalFormatting>
  <conditionalFormatting sqref="AB4:AB33">
    <cfRule type="cellIs" dxfId="213" priority="7" operator="greaterThan">
      <formula>16</formula>
    </cfRule>
  </conditionalFormatting>
  <conditionalFormatting sqref="AF4:AF33">
    <cfRule type="cellIs" dxfId="212" priority="6" operator="greaterThan">
      <formula>16</formula>
    </cfRule>
  </conditionalFormatting>
  <conditionalFormatting sqref="AJ4:AJ33">
    <cfRule type="cellIs" dxfId="211" priority="5" operator="greaterThan">
      <formula>16</formula>
    </cfRule>
  </conditionalFormatting>
  <conditionalFormatting sqref="AN4:AN33">
    <cfRule type="cellIs" dxfId="210" priority="4" operator="greaterThan">
      <formula>16</formula>
    </cfRule>
  </conditionalFormatting>
  <conditionalFormatting sqref="AR4:AS33">
    <cfRule type="cellIs" dxfId="209" priority="3" operator="greaterThan">
      <formula>16</formula>
    </cfRule>
  </conditionalFormatting>
  <conditionalFormatting sqref="AV4:AV33">
    <cfRule type="cellIs" dxfId="208" priority="2" operator="greaterThan">
      <formula>16</formula>
    </cfRule>
  </conditionalFormatting>
  <conditionalFormatting sqref="AZ4:AZ33">
    <cfRule type="cellIs" dxfId="207" priority="1" operator="greaterThan">
      <formula>16</formula>
    </cfRule>
  </conditionalFormatting>
  <dataValidations count="2">
    <dataValidation type="date" allowBlank="1" showInputMessage="1" showErrorMessage="1" sqref="F67:F1000 J67:J1000 O67:O1000 T67:T1000 Y67:Y1000 AD67:AD1000 AI67:AI1000 AN67:AN1000 AS67:AS1000 AX67:AX1000">
      <formula1>46023</formula1>
      <formula2>46053</formula2>
    </dataValidation>
    <dataValidation type="date" allowBlank="1" showInputMessage="1" showErrorMessage="1" sqref="A1:A1048576">
      <formula1>46023</formula1>
      <formula2>46387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AU4:AU1000 AF67:AF1000 AK67:AK1000 AP67:AP1000 C4:C1000 AZ67:AZ1000 G4:G66 K4:K66 O4:O66 S4:S66 W4:W66 AE4:AE66 AI4:AI66 AM4:AM66 AQ4:AQ66 AY4:AY66 AA4:AA1000</xm:sqref>
        </x14:dataValidation>
        <x14:dataValidation type="list" allowBlank="1" showInputMessage="1" showErrorMessage="1">
          <x14:formula1>
            <xm:f>'Motoboys E Lojas'!$A$2:$A$21</xm:f>
          </x14:formula1>
          <xm:sqref>G67:G730 AX4:AX33 AP4:AP33 AL4:AL33 AH4:AH33 AD4:AD33 V4:V33 R4:R33 N4:N33 J4:J33 F4:F33 B4:B33 AT4:AT33 Z4:Z33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Z34:Z730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AT34:AT730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B34:B730</xm:sqref>
        </x14:dataValidation>
        <x14:dataValidation type="list" allowBlank="1" showInputMessage="1" showErrorMessage="1">
          <x14:formula1>
            <xm:f>'Motoboys E Lojas'!$A$2:$A$21</xm:f>
          </x14:formula1>
          <xm:sqref>F34:F66</xm:sqref>
        </x14:dataValidation>
        <x14:dataValidation type="list" allowBlank="1" showInputMessage="1" showErrorMessage="1">
          <x14:formula1>
            <xm:f>'Motoboys E Lojas'!$A$2:$A$21</xm:f>
          </x14:formula1>
          <xm:sqref>J34:J66</xm:sqref>
        </x14:dataValidation>
        <x14:dataValidation type="list" allowBlank="1" showInputMessage="1" showErrorMessage="1">
          <x14:formula1>
            <xm:f>'Motoboys E Lojas'!$A$2:$A$21</xm:f>
          </x14:formula1>
          <xm:sqref>N34:N66</xm:sqref>
        </x14:dataValidation>
        <x14:dataValidation type="list" allowBlank="1" showInputMessage="1" showErrorMessage="1">
          <x14:formula1>
            <xm:f>'Motoboys E Lojas'!$A$2:$A$21</xm:f>
          </x14:formula1>
          <xm:sqref>R34:R66</xm:sqref>
        </x14:dataValidation>
        <x14:dataValidation type="list" allowBlank="1" showInputMessage="1" showErrorMessage="1">
          <x14:formula1>
            <xm:f>'Motoboys E Lojas'!$A$2:$A$21</xm:f>
          </x14:formula1>
          <xm:sqref>V34:V66</xm:sqref>
        </x14:dataValidation>
        <x14:dataValidation type="list" allowBlank="1" showInputMessage="1" showErrorMessage="1">
          <x14:formula1>
            <xm:f>'Motoboys E Lojas'!$A$2:$A$21</xm:f>
          </x14:formula1>
          <xm:sqref>AD34:AD66</xm:sqref>
        </x14:dataValidation>
        <x14:dataValidation type="list" allowBlank="1" showInputMessage="1" showErrorMessage="1">
          <x14:formula1>
            <xm:f>'Motoboys E Lojas'!$A$2:$A$21</xm:f>
          </x14:formula1>
          <xm:sqref>AH34:AH66</xm:sqref>
        </x14:dataValidation>
        <x14:dataValidation type="list" allowBlank="1" showInputMessage="1" showErrorMessage="1">
          <x14:formula1>
            <xm:f>'Motoboys E Lojas'!$A$2:$A$21</xm:f>
          </x14:formula1>
          <xm:sqref>AL34:AL66</xm:sqref>
        </x14:dataValidation>
        <x14:dataValidation type="list" allowBlank="1" showInputMessage="1" showErrorMessage="1">
          <x14:formula1>
            <xm:f>'Motoboys E Lojas'!$A$2:$A$21</xm:f>
          </x14:formula1>
          <xm:sqref>AP34:AP66</xm:sqref>
        </x14:dataValidation>
        <x14:dataValidation type="list" allowBlank="1" showInputMessage="1" showErrorMessage="1">
          <x14:formula1>
            <xm:f>'Motoboys E Lojas'!$A$2:$A$21</xm:f>
          </x14:formula1>
          <xm:sqref>AX34:AX66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H66"/>
  <sheetViews>
    <sheetView workbookViewId="0">
      <pane xSplit="1" topLeftCell="B1" activePane="topRight" state="frozen"/>
      <selection pane="topRight" activeCell="BJ7" sqref="BJ7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9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9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9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9" s="2" customFormat="1" x14ac:dyDescent="0.3">
      <c r="A4" s="5">
        <v>46143</v>
      </c>
      <c r="B4" s="6" t="s">
        <v>4</v>
      </c>
      <c r="C4" s="6" t="s">
        <v>24</v>
      </c>
      <c r="D4" s="6">
        <v>3</v>
      </c>
      <c r="E4" s="6"/>
      <c r="F4" s="6" t="s">
        <v>5</v>
      </c>
      <c r="G4" s="6" t="s">
        <v>24</v>
      </c>
      <c r="H4" s="6">
        <v>6</v>
      </c>
      <c r="I4" s="6"/>
      <c r="J4" s="6" t="s">
        <v>31</v>
      </c>
      <c r="K4" s="6" t="s">
        <v>31</v>
      </c>
      <c r="L4" s="6"/>
      <c r="M4" s="6"/>
      <c r="N4" s="6" t="s">
        <v>31</v>
      </c>
      <c r="O4" s="6" t="s">
        <v>31</v>
      </c>
      <c r="P4" s="6"/>
      <c r="Q4" s="6"/>
      <c r="R4" s="6" t="s">
        <v>31</v>
      </c>
      <c r="S4" s="6" t="s">
        <v>31</v>
      </c>
      <c r="T4" s="6"/>
      <c r="U4" s="6"/>
      <c r="V4" s="6" t="s">
        <v>31</v>
      </c>
      <c r="W4" s="6" t="s">
        <v>31</v>
      </c>
      <c r="X4" s="6"/>
      <c r="Y4" s="6"/>
      <c r="Z4" s="6" t="s">
        <v>31</v>
      </c>
      <c r="AA4" s="6" t="s">
        <v>31</v>
      </c>
      <c r="AB4" s="6"/>
      <c r="AC4" s="6"/>
      <c r="AD4" s="6" t="s">
        <v>41</v>
      </c>
      <c r="AE4" s="6" t="s">
        <v>30</v>
      </c>
      <c r="AF4" s="6">
        <v>6</v>
      </c>
      <c r="AG4" s="6"/>
      <c r="AH4" s="6" t="s">
        <v>9</v>
      </c>
      <c r="AI4" s="6" t="s">
        <v>30</v>
      </c>
      <c r="AJ4" s="6">
        <v>4</v>
      </c>
      <c r="AK4" s="6"/>
      <c r="AL4" s="6" t="s">
        <v>31</v>
      </c>
      <c r="AM4" s="6" t="s">
        <v>31</v>
      </c>
      <c r="AN4" s="6"/>
      <c r="AO4" s="6"/>
      <c r="AP4" s="6" t="s">
        <v>31</v>
      </c>
      <c r="AQ4" s="6" t="s">
        <v>31</v>
      </c>
      <c r="AR4" s="6"/>
      <c r="AS4" s="6"/>
      <c r="AT4" s="6" t="s">
        <v>31</v>
      </c>
      <c r="AU4" s="6" t="s">
        <v>31</v>
      </c>
      <c r="AV4" s="6"/>
      <c r="AW4" s="6"/>
      <c r="AX4" s="6" t="s">
        <v>31</v>
      </c>
      <c r="AY4" s="6" t="s">
        <v>31</v>
      </c>
      <c r="AZ4" s="6"/>
      <c r="BA4" s="6"/>
    </row>
    <row r="5" spans="1:59" x14ac:dyDescent="0.3">
      <c r="A5" s="5">
        <v>46144</v>
      </c>
      <c r="B5" s="4" t="s">
        <v>4</v>
      </c>
      <c r="C5" s="4" t="s">
        <v>24</v>
      </c>
      <c r="D5" s="4">
        <v>7</v>
      </c>
      <c r="E5" s="4"/>
      <c r="F5" s="4" t="s">
        <v>31</v>
      </c>
      <c r="G5" s="4" t="s">
        <v>31</v>
      </c>
      <c r="H5" s="4"/>
      <c r="I5" s="4"/>
      <c r="J5" s="4" t="s">
        <v>55</v>
      </c>
      <c r="K5" s="4" t="s">
        <v>16</v>
      </c>
      <c r="L5" s="4">
        <v>8</v>
      </c>
      <c r="M5" s="4"/>
      <c r="N5" s="4" t="s">
        <v>31</v>
      </c>
      <c r="O5" s="4" t="s">
        <v>31</v>
      </c>
      <c r="P5" s="4"/>
      <c r="Q5" s="4"/>
      <c r="R5" s="4" t="s">
        <v>11</v>
      </c>
      <c r="S5" s="4" t="s">
        <v>10</v>
      </c>
      <c r="T5" s="4">
        <v>4</v>
      </c>
      <c r="U5" s="4"/>
      <c r="V5" s="4" t="s">
        <v>45</v>
      </c>
      <c r="W5" s="4" t="s">
        <v>6</v>
      </c>
      <c r="X5" s="4">
        <v>4</v>
      </c>
      <c r="Y5" s="4"/>
      <c r="Z5" s="4" t="s">
        <v>21</v>
      </c>
      <c r="AA5" s="4" t="s">
        <v>20</v>
      </c>
      <c r="AB5" s="4">
        <v>10</v>
      </c>
      <c r="AC5" s="4"/>
      <c r="AD5" s="4" t="s">
        <v>31</v>
      </c>
      <c r="AE5" s="4" t="s">
        <v>31</v>
      </c>
      <c r="AF5" s="4"/>
      <c r="AG5" s="4"/>
      <c r="AH5" s="4" t="s">
        <v>9</v>
      </c>
      <c r="AI5" s="4" t="s">
        <v>30</v>
      </c>
      <c r="AJ5" s="4">
        <v>3</v>
      </c>
      <c r="AK5" s="4"/>
      <c r="AL5" s="4" t="s">
        <v>31</v>
      </c>
      <c r="AM5" s="4" t="s">
        <v>31</v>
      </c>
      <c r="AN5" s="4"/>
      <c r="AO5" s="4"/>
      <c r="AP5" s="4" t="s">
        <v>23</v>
      </c>
      <c r="AQ5" s="4" t="s">
        <v>22</v>
      </c>
      <c r="AR5" s="4">
        <v>12</v>
      </c>
      <c r="AS5" s="4"/>
      <c r="AT5" s="4" t="s">
        <v>31</v>
      </c>
      <c r="AU5" s="4" t="s">
        <v>31</v>
      </c>
      <c r="AV5" s="4"/>
      <c r="AW5" s="4"/>
      <c r="AX5" s="4" t="s">
        <v>47</v>
      </c>
      <c r="AY5" s="4" t="s">
        <v>12</v>
      </c>
      <c r="AZ5" s="4">
        <v>3</v>
      </c>
      <c r="BA5" s="4"/>
    </row>
    <row r="6" spans="1:59" s="3" customFormat="1" x14ac:dyDescent="0.3">
      <c r="A6" s="5">
        <v>46145</v>
      </c>
      <c r="B6" s="6" t="s">
        <v>4</v>
      </c>
      <c r="C6" s="6" t="s">
        <v>24</v>
      </c>
      <c r="D6" s="6">
        <v>7</v>
      </c>
      <c r="E6" s="6"/>
      <c r="F6" s="6" t="s">
        <v>31</v>
      </c>
      <c r="G6" s="6" t="s">
        <v>31</v>
      </c>
      <c r="H6" s="6"/>
      <c r="I6" s="6"/>
      <c r="J6" s="6" t="s">
        <v>31</v>
      </c>
      <c r="K6" s="6" t="s">
        <v>31</v>
      </c>
      <c r="L6" s="6"/>
      <c r="M6" s="6"/>
      <c r="N6" s="6" t="s">
        <v>31</v>
      </c>
      <c r="O6" s="6" t="s">
        <v>31</v>
      </c>
      <c r="P6" s="6">
        <v>0</v>
      </c>
      <c r="Q6" s="6"/>
      <c r="R6" s="6" t="s">
        <v>31</v>
      </c>
      <c r="S6" s="6" t="s">
        <v>31</v>
      </c>
      <c r="T6" s="6">
        <v>0</v>
      </c>
      <c r="U6" s="6"/>
      <c r="V6" s="6" t="s">
        <v>31</v>
      </c>
      <c r="W6" s="6" t="s">
        <v>31</v>
      </c>
      <c r="X6" s="6">
        <v>0</v>
      </c>
      <c r="Y6" s="6"/>
      <c r="Z6" s="6" t="s">
        <v>31</v>
      </c>
      <c r="AA6" s="6" t="s">
        <v>31</v>
      </c>
      <c r="AB6" s="6">
        <v>0</v>
      </c>
      <c r="AC6" s="6"/>
      <c r="AD6" s="6" t="s">
        <v>31</v>
      </c>
      <c r="AE6" s="6" t="s">
        <v>31</v>
      </c>
      <c r="AF6" s="6"/>
      <c r="AG6" s="6"/>
      <c r="AH6" s="6" t="s">
        <v>31</v>
      </c>
      <c r="AI6" s="6" t="s">
        <v>31</v>
      </c>
      <c r="AJ6" s="6"/>
      <c r="AK6" s="6"/>
      <c r="AL6" s="6" t="s">
        <v>31</v>
      </c>
      <c r="AM6" s="6" t="s">
        <v>31</v>
      </c>
      <c r="AN6" s="6"/>
      <c r="AO6" s="6"/>
      <c r="AP6" s="6" t="s">
        <v>31</v>
      </c>
      <c r="AQ6" s="6" t="s">
        <v>31</v>
      </c>
      <c r="AR6" s="6">
        <v>0</v>
      </c>
      <c r="AS6" s="6"/>
      <c r="AT6" s="6" t="s">
        <v>31</v>
      </c>
      <c r="AU6" s="6" t="s">
        <v>31</v>
      </c>
      <c r="AV6" s="6"/>
      <c r="AW6" s="6"/>
      <c r="AX6" s="6" t="s">
        <v>31</v>
      </c>
      <c r="AY6" s="6" t="s">
        <v>31</v>
      </c>
      <c r="AZ6" s="6">
        <v>0</v>
      </c>
      <c r="BA6" s="6"/>
    </row>
    <row r="7" spans="1:59" x14ac:dyDescent="0.3">
      <c r="A7" s="5">
        <v>46146</v>
      </c>
      <c r="B7" s="4" t="s">
        <v>4</v>
      </c>
      <c r="C7" s="4" t="s">
        <v>24</v>
      </c>
      <c r="D7" s="4">
        <v>13</v>
      </c>
      <c r="E7" s="4"/>
      <c r="F7" s="4" t="s">
        <v>5</v>
      </c>
      <c r="G7" s="4" t="s">
        <v>24</v>
      </c>
      <c r="H7" s="4">
        <v>10</v>
      </c>
      <c r="I7" s="4"/>
      <c r="J7" s="4" t="s">
        <v>55</v>
      </c>
      <c r="K7" s="4" t="s">
        <v>16</v>
      </c>
      <c r="L7" s="4">
        <v>15</v>
      </c>
      <c r="M7" s="4"/>
      <c r="N7" s="4" t="s">
        <v>15</v>
      </c>
      <c r="O7" s="4" t="s">
        <v>48</v>
      </c>
      <c r="P7" s="4">
        <v>3</v>
      </c>
      <c r="Q7" s="4"/>
      <c r="R7" s="4" t="s">
        <v>11</v>
      </c>
      <c r="S7" s="4" t="s">
        <v>10</v>
      </c>
      <c r="T7" s="4">
        <v>7</v>
      </c>
      <c r="U7" s="4"/>
      <c r="V7" s="4" t="s">
        <v>45</v>
      </c>
      <c r="W7" s="4" t="s">
        <v>6</v>
      </c>
      <c r="X7" s="4">
        <v>19</v>
      </c>
      <c r="Y7" s="4"/>
      <c r="Z7" s="4" t="s">
        <v>52</v>
      </c>
      <c r="AA7" s="4" t="s">
        <v>51</v>
      </c>
      <c r="AB7" s="4">
        <v>13</v>
      </c>
      <c r="AC7" s="4"/>
      <c r="AD7" s="4" t="s">
        <v>41</v>
      </c>
      <c r="AE7" s="4" t="s">
        <v>30</v>
      </c>
      <c r="AF7" s="4">
        <v>23</v>
      </c>
      <c r="AG7" s="4"/>
      <c r="AH7" s="4" t="s">
        <v>9</v>
      </c>
      <c r="AI7" s="4" t="s">
        <v>53</v>
      </c>
      <c r="AJ7" s="4">
        <v>14</v>
      </c>
      <c r="AK7" s="4"/>
      <c r="AL7" s="4" t="s">
        <v>47</v>
      </c>
      <c r="AM7" s="4" t="s">
        <v>53</v>
      </c>
      <c r="AN7" s="4">
        <v>10</v>
      </c>
      <c r="AO7" s="4"/>
      <c r="AP7" s="4" t="s">
        <v>23</v>
      </c>
      <c r="AQ7" s="4" t="s">
        <v>22</v>
      </c>
      <c r="AR7" s="4">
        <v>15</v>
      </c>
      <c r="AS7" s="4"/>
      <c r="AT7" s="4" t="s">
        <v>31</v>
      </c>
      <c r="AU7" s="4" t="s">
        <v>31</v>
      </c>
      <c r="AV7" s="4"/>
      <c r="AW7" s="4"/>
      <c r="AX7" s="4" t="s">
        <v>62</v>
      </c>
      <c r="AY7" s="4" t="s">
        <v>12</v>
      </c>
      <c r="AZ7" s="4">
        <v>15</v>
      </c>
      <c r="BA7" s="4"/>
    </row>
    <row r="8" spans="1:59" s="3" customFormat="1" x14ac:dyDescent="0.3">
      <c r="A8" s="5">
        <v>46147</v>
      </c>
      <c r="B8" s="6" t="s">
        <v>4</v>
      </c>
      <c r="C8" s="6" t="s">
        <v>24</v>
      </c>
      <c r="D8" s="6">
        <v>8</v>
      </c>
      <c r="E8" s="6"/>
      <c r="F8" s="6" t="s">
        <v>5</v>
      </c>
      <c r="G8" s="6" t="s">
        <v>24</v>
      </c>
      <c r="H8" s="6">
        <v>9</v>
      </c>
      <c r="I8" s="6"/>
      <c r="J8" s="6" t="s">
        <v>55</v>
      </c>
      <c r="K8" s="6" t="s">
        <v>16</v>
      </c>
      <c r="L8" s="6">
        <v>8</v>
      </c>
      <c r="M8" s="6"/>
      <c r="N8" s="6" t="s">
        <v>47</v>
      </c>
      <c r="O8" s="6" t="s">
        <v>48</v>
      </c>
      <c r="P8" s="6">
        <v>5</v>
      </c>
      <c r="Q8" s="6"/>
      <c r="R8" s="6" t="s">
        <v>11</v>
      </c>
      <c r="S8" s="6" t="s">
        <v>10</v>
      </c>
      <c r="T8" s="6">
        <v>8</v>
      </c>
      <c r="U8" s="6"/>
      <c r="V8" s="6" t="s">
        <v>45</v>
      </c>
      <c r="W8" s="6" t="s">
        <v>6</v>
      </c>
      <c r="X8" s="6">
        <v>11</v>
      </c>
      <c r="Y8" s="6"/>
      <c r="Z8" s="6" t="s">
        <v>21</v>
      </c>
      <c r="AA8" s="6" t="s">
        <v>20</v>
      </c>
      <c r="AB8" s="6">
        <v>20</v>
      </c>
      <c r="AC8" s="6"/>
      <c r="AD8" s="6" t="s">
        <v>41</v>
      </c>
      <c r="AE8" s="6" t="s">
        <v>30</v>
      </c>
      <c r="AF8" s="6">
        <v>12</v>
      </c>
      <c r="AG8" s="6"/>
      <c r="AH8" s="6" t="s">
        <v>9</v>
      </c>
      <c r="AI8" s="6" t="s">
        <v>30</v>
      </c>
      <c r="AJ8" s="6">
        <v>11</v>
      </c>
      <c r="AK8" s="6"/>
      <c r="AL8" s="6" t="s">
        <v>47</v>
      </c>
      <c r="AM8" s="6" t="s">
        <v>53</v>
      </c>
      <c r="AN8" s="6">
        <v>8</v>
      </c>
      <c r="AO8" s="6"/>
      <c r="AP8" s="6" t="s">
        <v>23</v>
      </c>
      <c r="AQ8" s="6" t="s">
        <v>22</v>
      </c>
      <c r="AR8" s="6">
        <v>14</v>
      </c>
      <c r="AS8" s="6"/>
      <c r="AT8" s="6" t="s">
        <v>31</v>
      </c>
      <c r="AU8" s="6" t="s">
        <v>31</v>
      </c>
      <c r="AV8" s="6"/>
      <c r="AW8" s="6"/>
      <c r="AX8" s="6" t="s">
        <v>62</v>
      </c>
      <c r="AY8" s="6" t="s">
        <v>60</v>
      </c>
      <c r="AZ8" s="6">
        <v>10</v>
      </c>
      <c r="BA8" s="6"/>
    </row>
    <row r="9" spans="1:59" x14ac:dyDescent="0.3">
      <c r="A9" s="5">
        <v>46148</v>
      </c>
      <c r="B9" s="4" t="s">
        <v>4</v>
      </c>
      <c r="C9" s="4" t="s">
        <v>24</v>
      </c>
      <c r="D9" s="4">
        <v>6</v>
      </c>
      <c r="E9" s="4"/>
      <c r="F9" s="4" t="s">
        <v>5</v>
      </c>
      <c r="G9" s="4" t="s">
        <v>24</v>
      </c>
      <c r="H9" s="4">
        <v>8</v>
      </c>
      <c r="I9" s="4"/>
      <c r="J9" s="4" t="s">
        <v>55</v>
      </c>
      <c r="K9" s="4" t="s">
        <v>16</v>
      </c>
      <c r="L9" s="4">
        <v>9</v>
      </c>
      <c r="M9" s="4"/>
      <c r="N9" s="4" t="s">
        <v>47</v>
      </c>
      <c r="O9" s="4" t="s">
        <v>48</v>
      </c>
      <c r="P9" s="4">
        <v>5</v>
      </c>
      <c r="Q9" s="4"/>
      <c r="R9" s="4" t="s">
        <v>11</v>
      </c>
      <c r="S9" s="4" t="s">
        <v>10</v>
      </c>
      <c r="T9" s="4">
        <v>11</v>
      </c>
      <c r="U9" s="4"/>
      <c r="V9" s="4" t="s">
        <v>45</v>
      </c>
      <c r="W9" s="4" t="s">
        <v>6</v>
      </c>
      <c r="X9" s="4">
        <v>11</v>
      </c>
      <c r="Y9" s="4"/>
      <c r="Z9" s="4" t="s">
        <v>52</v>
      </c>
      <c r="AA9" s="4" t="s">
        <v>51</v>
      </c>
      <c r="AB9" s="4">
        <v>11</v>
      </c>
      <c r="AC9" s="4"/>
      <c r="AD9" s="4" t="s">
        <v>41</v>
      </c>
      <c r="AE9" s="4" t="s">
        <v>30</v>
      </c>
      <c r="AF9" s="4">
        <v>17</v>
      </c>
      <c r="AG9" s="4">
        <v>5</v>
      </c>
      <c r="AH9" s="4" t="s">
        <v>9</v>
      </c>
      <c r="AI9" s="4" t="s">
        <v>53</v>
      </c>
      <c r="AJ9" s="4">
        <v>12</v>
      </c>
      <c r="AK9" s="4"/>
      <c r="AL9" s="4" t="s">
        <v>31</v>
      </c>
      <c r="AM9" s="4" t="s">
        <v>31</v>
      </c>
      <c r="AN9" s="4"/>
      <c r="AO9" s="4"/>
      <c r="AP9" s="4" t="s">
        <v>23</v>
      </c>
      <c r="AQ9" s="4" t="s">
        <v>22</v>
      </c>
      <c r="AR9" s="4">
        <v>21</v>
      </c>
      <c r="AS9" s="4"/>
      <c r="AT9" s="4" t="s">
        <v>31</v>
      </c>
      <c r="AU9" s="4" t="s">
        <v>31</v>
      </c>
      <c r="AV9" s="4"/>
      <c r="AW9" s="4"/>
      <c r="AX9" s="4" t="s">
        <v>62</v>
      </c>
      <c r="AY9" s="4" t="s">
        <v>12</v>
      </c>
      <c r="AZ9" s="4">
        <v>8</v>
      </c>
      <c r="BA9" s="4"/>
    </row>
    <row r="10" spans="1:59" s="3" customFormat="1" x14ac:dyDescent="0.3">
      <c r="A10" s="5">
        <v>46149</v>
      </c>
      <c r="B10" s="6" t="s">
        <v>37</v>
      </c>
      <c r="C10" s="6" t="s">
        <v>24</v>
      </c>
      <c r="D10" s="6">
        <v>8</v>
      </c>
      <c r="E10" s="6"/>
      <c r="F10" s="6" t="s">
        <v>5</v>
      </c>
      <c r="G10" s="6" t="s">
        <v>24</v>
      </c>
      <c r="H10" s="6">
        <v>5</v>
      </c>
      <c r="I10" s="6"/>
      <c r="J10" s="6" t="s">
        <v>55</v>
      </c>
      <c r="K10" s="6" t="s">
        <v>16</v>
      </c>
      <c r="L10" s="6">
        <v>8</v>
      </c>
      <c r="M10" s="6"/>
      <c r="N10" s="6" t="s">
        <v>15</v>
      </c>
      <c r="O10" s="6" t="s">
        <v>14</v>
      </c>
      <c r="P10" s="6">
        <v>3</v>
      </c>
      <c r="Q10" s="6"/>
      <c r="R10" s="6" t="s">
        <v>11</v>
      </c>
      <c r="S10" s="6" t="s">
        <v>10</v>
      </c>
      <c r="T10" s="6">
        <v>9</v>
      </c>
      <c r="U10" s="6"/>
      <c r="V10" s="6" t="s">
        <v>45</v>
      </c>
      <c r="W10" s="6" t="s">
        <v>6</v>
      </c>
      <c r="X10" s="6">
        <v>10</v>
      </c>
      <c r="Y10" s="6"/>
      <c r="Z10" s="6" t="s">
        <v>52</v>
      </c>
      <c r="AA10" s="6" t="s">
        <v>51</v>
      </c>
      <c r="AB10" s="6">
        <v>11</v>
      </c>
      <c r="AC10" s="6">
        <v>1</v>
      </c>
      <c r="AD10" s="6" t="s">
        <v>41</v>
      </c>
      <c r="AE10" s="6" t="s">
        <v>30</v>
      </c>
      <c r="AF10" s="6">
        <v>19</v>
      </c>
      <c r="AG10" s="6"/>
      <c r="AH10" s="6" t="s">
        <v>9</v>
      </c>
      <c r="AI10" s="6" t="s">
        <v>53</v>
      </c>
      <c r="AJ10" s="6">
        <v>14</v>
      </c>
      <c r="AK10" s="6"/>
      <c r="AL10" s="6" t="s">
        <v>31</v>
      </c>
      <c r="AM10" s="6" t="s">
        <v>31</v>
      </c>
      <c r="AN10" s="6"/>
      <c r="AO10" s="6"/>
      <c r="AP10" s="6" t="s">
        <v>23</v>
      </c>
      <c r="AQ10" s="6" t="s">
        <v>22</v>
      </c>
      <c r="AR10" s="6">
        <v>8</v>
      </c>
      <c r="AS10" s="6"/>
      <c r="AT10" s="6" t="s">
        <v>31</v>
      </c>
      <c r="AU10" s="6" t="s">
        <v>31</v>
      </c>
      <c r="AV10" s="6"/>
      <c r="AW10" s="6"/>
      <c r="AX10" s="6" t="s">
        <v>62</v>
      </c>
      <c r="AY10" s="6" t="s">
        <v>12</v>
      </c>
      <c r="AZ10" s="6">
        <v>7</v>
      </c>
      <c r="BA10" s="6"/>
    </row>
    <row r="11" spans="1:59" x14ac:dyDescent="0.3">
      <c r="A11" s="5">
        <v>46150</v>
      </c>
      <c r="B11" s="4" t="s">
        <v>4</v>
      </c>
      <c r="C11" s="4" t="s">
        <v>24</v>
      </c>
      <c r="D11" s="4">
        <v>14</v>
      </c>
      <c r="E11" s="4"/>
      <c r="F11" s="4" t="s">
        <v>5</v>
      </c>
      <c r="G11" s="4" t="s">
        <v>24</v>
      </c>
      <c r="H11" s="4">
        <v>0</v>
      </c>
      <c r="I11" s="4"/>
      <c r="J11" s="4" t="s">
        <v>55</v>
      </c>
      <c r="K11" s="4" t="s">
        <v>16</v>
      </c>
      <c r="L11" s="4">
        <v>7</v>
      </c>
      <c r="M11" s="4"/>
      <c r="N11" s="4" t="s">
        <v>15</v>
      </c>
      <c r="O11" s="4" t="s">
        <v>14</v>
      </c>
      <c r="P11" s="4">
        <v>3</v>
      </c>
      <c r="Q11" s="4"/>
      <c r="R11" s="4" t="s">
        <v>11</v>
      </c>
      <c r="S11" s="4" t="s">
        <v>10</v>
      </c>
      <c r="T11" s="4">
        <v>10</v>
      </c>
      <c r="U11" s="4"/>
      <c r="V11" s="4" t="s">
        <v>45</v>
      </c>
      <c r="W11" s="4" t="s">
        <v>6</v>
      </c>
      <c r="X11" s="4">
        <v>9</v>
      </c>
      <c r="Y11" s="4"/>
      <c r="Z11" s="4" t="s">
        <v>21</v>
      </c>
      <c r="AA11" s="4" t="s">
        <v>20</v>
      </c>
      <c r="AB11" s="4">
        <v>13</v>
      </c>
      <c r="AC11" s="4">
        <v>2</v>
      </c>
      <c r="AD11" s="4" t="s">
        <v>41</v>
      </c>
      <c r="AE11" s="4" t="s">
        <v>30</v>
      </c>
      <c r="AF11" s="4">
        <v>11</v>
      </c>
      <c r="AG11" s="4"/>
      <c r="AH11" s="4" t="s">
        <v>9</v>
      </c>
      <c r="AI11" s="4" t="s">
        <v>30</v>
      </c>
      <c r="AJ11" s="4">
        <v>12</v>
      </c>
      <c r="AK11" s="4"/>
      <c r="AL11" s="4" t="s">
        <v>31</v>
      </c>
      <c r="AM11" s="4" t="s">
        <v>31</v>
      </c>
      <c r="AN11" s="4"/>
      <c r="AO11" s="4"/>
      <c r="AP11" s="4" t="s">
        <v>23</v>
      </c>
      <c r="AQ11" s="4" t="s">
        <v>22</v>
      </c>
      <c r="AR11" s="4">
        <v>10</v>
      </c>
      <c r="AS11" s="4"/>
      <c r="AT11" s="4" t="s">
        <v>31</v>
      </c>
      <c r="AU11" s="4" t="s">
        <v>31</v>
      </c>
      <c r="AV11" s="4"/>
      <c r="AW11" s="4"/>
      <c r="AX11" s="4" t="s">
        <v>62</v>
      </c>
      <c r="AY11" s="4" t="s">
        <v>12</v>
      </c>
      <c r="AZ11" s="4">
        <v>8</v>
      </c>
      <c r="BA11" s="4"/>
    </row>
    <row r="12" spans="1:59" s="3" customFormat="1" x14ac:dyDescent="0.3">
      <c r="A12" s="5">
        <v>46151</v>
      </c>
      <c r="B12" s="6" t="s">
        <v>4</v>
      </c>
      <c r="C12" s="6" t="s">
        <v>24</v>
      </c>
      <c r="D12" s="6">
        <v>7</v>
      </c>
      <c r="E12" s="6"/>
      <c r="F12" s="6" t="s">
        <v>31</v>
      </c>
      <c r="G12" s="6" t="s">
        <v>31</v>
      </c>
      <c r="H12" s="6">
        <v>0</v>
      </c>
      <c r="I12" s="6"/>
      <c r="J12" s="6" t="s">
        <v>47</v>
      </c>
      <c r="K12" s="6" t="s">
        <v>16</v>
      </c>
      <c r="L12" s="6">
        <v>7</v>
      </c>
      <c r="M12" s="6"/>
      <c r="N12" s="6" t="s">
        <v>31</v>
      </c>
      <c r="O12" s="6" t="s">
        <v>31</v>
      </c>
      <c r="P12" s="6"/>
      <c r="Q12" s="6"/>
      <c r="R12" s="6" t="s">
        <v>11</v>
      </c>
      <c r="S12" s="6" t="s">
        <v>10</v>
      </c>
      <c r="T12" s="6">
        <v>8</v>
      </c>
      <c r="U12" s="6"/>
      <c r="V12" s="6" t="s">
        <v>45</v>
      </c>
      <c r="W12" s="6" t="s">
        <v>6</v>
      </c>
      <c r="X12" s="6">
        <v>7</v>
      </c>
      <c r="Y12" s="6"/>
      <c r="Z12" s="6" t="s">
        <v>52</v>
      </c>
      <c r="AA12" s="6" t="s">
        <v>51</v>
      </c>
      <c r="AB12" s="6">
        <v>13</v>
      </c>
      <c r="AC12" s="6"/>
      <c r="AD12" s="6" t="s">
        <v>54</v>
      </c>
      <c r="AE12" s="6" t="s">
        <v>30</v>
      </c>
      <c r="AF12" s="6">
        <v>5</v>
      </c>
      <c r="AG12" s="6"/>
      <c r="AH12" s="6" t="s">
        <v>31</v>
      </c>
      <c r="AI12" s="6" t="s">
        <v>31</v>
      </c>
      <c r="AJ12" s="6"/>
      <c r="AK12" s="6"/>
      <c r="AL12" s="6" t="s">
        <v>31</v>
      </c>
      <c r="AM12" s="6" t="s">
        <v>31</v>
      </c>
      <c r="AN12" s="6"/>
      <c r="AO12" s="6"/>
      <c r="AP12" s="6" t="s">
        <v>23</v>
      </c>
      <c r="AQ12" s="6" t="s">
        <v>22</v>
      </c>
      <c r="AR12" s="6">
        <v>16</v>
      </c>
      <c r="AS12" s="6"/>
      <c r="AT12" s="6" t="s">
        <v>31</v>
      </c>
      <c r="AU12" s="6" t="s">
        <v>31</v>
      </c>
      <c r="AV12" s="6"/>
      <c r="AW12" s="6"/>
      <c r="AX12" s="6" t="s">
        <v>62</v>
      </c>
      <c r="AY12" s="6" t="s">
        <v>12</v>
      </c>
      <c r="AZ12" s="6">
        <v>5</v>
      </c>
      <c r="BA12" s="6"/>
    </row>
    <row r="13" spans="1:59" x14ac:dyDescent="0.3">
      <c r="A13" s="5">
        <v>46152</v>
      </c>
      <c r="B13" s="4" t="s">
        <v>4</v>
      </c>
      <c r="C13" s="4" t="s">
        <v>24</v>
      </c>
      <c r="D13" s="4">
        <v>4</v>
      </c>
      <c r="E13" s="4"/>
      <c r="F13" s="4" t="s">
        <v>31</v>
      </c>
      <c r="G13" s="4" t="s">
        <v>31</v>
      </c>
      <c r="H13" s="4">
        <v>0</v>
      </c>
      <c r="I13" s="4"/>
      <c r="J13" s="4" t="s">
        <v>31</v>
      </c>
      <c r="K13" s="4" t="s">
        <v>31</v>
      </c>
      <c r="L13" s="4"/>
      <c r="M13" s="4"/>
      <c r="N13" s="4" t="s">
        <v>31</v>
      </c>
      <c r="O13" s="4" t="s">
        <v>31</v>
      </c>
      <c r="P13" s="4"/>
      <c r="Q13" s="4"/>
      <c r="R13" s="4" t="s">
        <v>31</v>
      </c>
      <c r="S13" s="4" t="s">
        <v>31</v>
      </c>
      <c r="T13" s="4"/>
      <c r="U13" s="4"/>
      <c r="V13" s="4" t="s">
        <v>31</v>
      </c>
      <c r="W13" s="4" t="s">
        <v>31</v>
      </c>
      <c r="X13" s="4"/>
      <c r="Y13" s="4"/>
      <c r="Z13" s="4" t="s">
        <v>31</v>
      </c>
      <c r="AA13" s="4" t="s">
        <v>31</v>
      </c>
      <c r="AB13" s="4"/>
      <c r="AC13" s="4"/>
      <c r="AD13" s="4" t="s">
        <v>31</v>
      </c>
      <c r="AE13" s="4" t="s">
        <v>31</v>
      </c>
      <c r="AF13" s="4"/>
      <c r="AG13" s="4"/>
      <c r="AH13" s="4" t="s">
        <v>31</v>
      </c>
      <c r="AI13" s="4" t="s">
        <v>31</v>
      </c>
      <c r="AJ13" s="4"/>
      <c r="AK13" s="4"/>
      <c r="AL13" s="4" t="s">
        <v>31</v>
      </c>
      <c r="AM13" s="4" t="s">
        <v>31</v>
      </c>
      <c r="AN13" s="4"/>
      <c r="AO13" s="4"/>
      <c r="AP13" s="4" t="s">
        <v>31</v>
      </c>
      <c r="AQ13" s="4" t="s">
        <v>31</v>
      </c>
      <c r="AR13" s="4"/>
      <c r="AS13" s="4"/>
      <c r="AT13" s="4" t="s">
        <v>31</v>
      </c>
      <c r="AU13" s="4" t="s">
        <v>31</v>
      </c>
      <c r="AV13" s="4"/>
      <c r="AW13" s="4"/>
      <c r="AX13" s="4" t="s">
        <v>31</v>
      </c>
      <c r="AY13" s="4" t="s">
        <v>31</v>
      </c>
      <c r="AZ13" s="4"/>
      <c r="BA13" s="4"/>
    </row>
    <row r="14" spans="1:59" s="3" customFormat="1" x14ac:dyDescent="0.3">
      <c r="A14" s="5">
        <v>46153</v>
      </c>
      <c r="B14" s="6" t="s">
        <v>4</v>
      </c>
      <c r="C14" s="6" t="s">
        <v>24</v>
      </c>
      <c r="D14" s="6">
        <v>11</v>
      </c>
      <c r="E14" s="6"/>
      <c r="F14" s="6" t="s">
        <v>5</v>
      </c>
      <c r="G14" s="6" t="s">
        <v>24</v>
      </c>
      <c r="H14" s="6">
        <v>11</v>
      </c>
      <c r="I14" s="6"/>
      <c r="J14" s="6" t="s">
        <v>55</v>
      </c>
      <c r="K14" s="6" t="s">
        <v>16</v>
      </c>
      <c r="L14" s="6">
        <v>10</v>
      </c>
      <c r="M14" s="6"/>
      <c r="N14" s="6" t="s">
        <v>15</v>
      </c>
      <c r="O14" s="6" t="s">
        <v>48</v>
      </c>
      <c r="P14" s="6">
        <v>2</v>
      </c>
      <c r="Q14" s="6"/>
      <c r="R14" s="6" t="s">
        <v>11</v>
      </c>
      <c r="S14" s="6" t="s">
        <v>10</v>
      </c>
      <c r="T14" s="6">
        <v>10</v>
      </c>
      <c r="U14" s="6"/>
      <c r="V14" s="6" t="s">
        <v>45</v>
      </c>
      <c r="W14" s="6" t="s">
        <v>6</v>
      </c>
      <c r="X14" s="6">
        <v>19</v>
      </c>
      <c r="Y14" s="6"/>
      <c r="Z14" s="6" t="s">
        <v>21</v>
      </c>
      <c r="AA14" s="6" t="s">
        <v>51</v>
      </c>
      <c r="AB14" s="6">
        <v>21</v>
      </c>
      <c r="AC14" s="6"/>
      <c r="AD14" s="6" t="s">
        <v>41</v>
      </c>
      <c r="AE14" s="6" t="s">
        <v>30</v>
      </c>
      <c r="AF14" s="6">
        <v>19</v>
      </c>
      <c r="AG14" s="6">
        <v>1</v>
      </c>
      <c r="AH14" s="6" t="s">
        <v>9</v>
      </c>
      <c r="AI14" s="6" t="s">
        <v>30</v>
      </c>
      <c r="AJ14" s="6">
        <v>19</v>
      </c>
      <c r="AK14" s="6"/>
      <c r="AL14" s="6" t="s">
        <v>31</v>
      </c>
      <c r="AM14" s="6" t="s">
        <v>31</v>
      </c>
      <c r="AN14" s="6"/>
      <c r="AO14" s="6"/>
      <c r="AP14" s="6" t="s">
        <v>23</v>
      </c>
      <c r="AQ14" s="6" t="s">
        <v>22</v>
      </c>
      <c r="AR14" s="6">
        <v>16</v>
      </c>
      <c r="AS14" s="6"/>
      <c r="AT14" s="6" t="s">
        <v>31</v>
      </c>
      <c r="AU14" s="6" t="s">
        <v>31</v>
      </c>
      <c r="AV14" s="6"/>
      <c r="AW14" s="6"/>
      <c r="AX14" s="6" t="s">
        <v>62</v>
      </c>
      <c r="AY14" s="6" t="s">
        <v>12</v>
      </c>
      <c r="AZ14" s="6">
        <v>13</v>
      </c>
      <c r="BA14" s="6"/>
    </row>
    <row r="15" spans="1:59" x14ac:dyDescent="0.3">
      <c r="A15" s="5">
        <v>46154</v>
      </c>
      <c r="B15" s="4" t="s">
        <v>37</v>
      </c>
      <c r="C15" s="4" t="s">
        <v>24</v>
      </c>
      <c r="D15" s="4">
        <v>7</v>
      </c>
      <c r="E15" s="4"/>
      <c r="F15" s="4" t="s">
        <v>5</v>
      </c>
      <c r="G15" s="4" t="s">
        <v>24</v>
      </c>
      <c r="H15" s="4">
        <v>5</v>
      </c>
      <c r="I15" s="4"/>
      <c r="J15" s="4" t="s">
        <v>55</v>
      </c>
      <c r="K15" s="4" t="s">
        <v>16</v>
      </c>
      <c r="L15" s="4">
        <v>7</v>
      </c>
      <c r="M15" s="4"/>
      <c r="N15" s="4" t="s">
        <v>15</v>
      </c>
      <c r="O15" s="4" t="s">
        <v>48</v>
      </c>
      <c r="P15" s="4">
        <v>4</v>
      </c>
      <c r="Q15" s="4"/>
      <c r="R15" s="4" t="s">
        <v>11</v>
      </c>
      <c r="S15" s="4" t="s">
        <v>10</v>
      </c>
      <c r="T15" s="4">
        <v>8</v>
      </c>
      <c r="U15" s="4"/>
      <c r="V15" s="4" t="s">
        <v>45</v>
      </c>
      <c r="W15" s="4" t="s">
        <v>6</v>
      </c>
      <c r="X15" s="4">
        <v>12</v>
      </c>
      <c r="Y15" s="4"/>
      <c r="Z15" s="4" t="s">
        <v>21</v>
      </c>
      <c r="AA15" s="4" t="s">
        <v>20</v>
      </c>
      <c r="AB15" s="4">
        <v>15</v>
      </c>
      <c r="AC15" s="4"/>
      <c r="AD15" s="4" t="s">
        <v>41</v>
      </c>
      <c r="AE15" s="4" t="s">
        <v>30</v>
      </c>
      <c r="AF15" s="4">
        <v>15</v>
      </c>
      <c r="AG15" s="4"/>
      <c r="AH15" s="4" t="s">
        <v>9</v>
      </c>
      <c r="AI15" s="4" t="s">
        <v>30</v>
      </c>
      <c r="AJ15" s="4">
        <v>15</v>
      </c>
      <c r="AK15" s="4"/>
      <c r="AL15" s="4" t="s">
        <v>47</v>
      </c>
      <c r="AM15" s="4" t="s">
        <v>53</v>
      </c>
      <c r="AN15" s="4">
        <v>8</v>
      </c>
      <c r="AO15" s="4"/>
      <c r="AP15" s="4" t="s">
        <v>23</v>
      </c>
      <c r="AQ15" s="4" t="s">
        <v>22</v>
      </c>
      <c r="AR15" s="4">
        <v>12</v>
      </c>
      <c r="AS15" s="4"/>
      <c r="AT15" s="4" t="s">
        <v>31</v>
      </c>
      <c r="AU15" s="4" t="s">
        <v>31</v>
      </c>
      <c r="AV15" s="4"/>
      <c r="AW15" s="4"/>
      <c r="AX15" s="4" t="s">
        <v>62</v>
      </c>
      <c r="AY15" s="4" t="s">
        <v>12</v>
      </c>
      <c r="AZ15" s="4">
        <v>11</v>
      </c>
      <c r="BA15" s="4"/>
      <c r="BG15">
        <v>99</v>
      </c>
    </row>
    <row r="16" spans="1:59" s="3" customFormat="1" x14ac:dyDescent="0.3">
      <c r="A16" s="5">
        <v>46155</v>
      </c>
      <c r="B16" s="6"/>
      <c r="C16" s="6"/>
      <c r="D16" s="6">
        <v>12</v>
      </c>
      <c r="E16" s="6"/>
      <c r="F16" s="6"/>
      <c r="G16" s="6"/>
      <c r="H16" s="6">
        <v>8</v>
      </c>
      <c r="I16" s="6"/>
      <c r="J16" s="6"/>
      <c r="K16" s="6"/>
      <c r="L16" s="6">
        <v>9</v>
      </c>
      <c r="M16" s="6"/>
      <c r="N16" s="6"/>
      <c r="O16" s="6"/>
      <c r="P16" s="6">
        <v>7</v>
      </c>
      <c r="Q16" s="6"/>
      <c r="R16" s="6"/>
      <c r="S16" s="6"/>
      <c r="T16" s="6">
        <v>9</v>
      </c>
      <c r="U16" s="6"/>
      <c r="V16" s="6"/>
      <c r="W16" s="6"/>
      <c r="X16" s="6">
        <v>9</v>
      </c>
      <c r="Y16" s="6"/>
      <c r="Z16" s="6"/>
      <c r="AA16" s="6"/>
      <c r="AB16" s="6">
        <v>9</v>
      </c>
      <c r="AC16" s="6"/>
      <c r="AD16" s="6"/>
      <c r="AE16" s="6"/>
      <c r="AF16" s="6">
        <v>9</v>
      </c>
      <c r="AG16" s="6"/>
      <c r="AH16" s="6"/>
      <c r="AI16" s="6"/>
      <c r="AJ16" s="6">
        <v>9</v>
      </c>
      <c r="AK16" s="6"/>
      <c r="AL16" s="6"/>
      <c r="AM16" s="6"/>
      <c r="AN16" s="6">
        <v>3</v>
      </c>
      <c r="AO16" s="6"/>
      <c r="AP16" s="6"/>
      <c r="AQ16" s="6"/>
      <c r="AR16" s="6">
        <v>9</v>
      </c>
      <c r="AS16" s="6"/>
      <c r="AT16" s="6"/>
      <c r="AU16" s="6"/>
      <c r="AV16" s="6"/>
      <c r="AW16" s="6"/>
      <c r="AX16" s="6"/>
      <c r="AY16" s="6"/>
      <c r="AZ16" s="6">
        <v>9</v>
      </c>
      <c r="BA16" s="6"/>
      <c r="BG16" s="3">
        <v>11</v>
      </c>
    </row>
    <row r="17" spans="1:60" x14ac:dyDescent="0.3">
      <c r="A17" s="5">
        <v>46156</v>
      </c>
      <c r="B17" s="4" t="s">
        <v>4</v>
      </c>
      <c r="C17" s="4" t="s">
        <v>24</v>
      </c>
      <c r="D17" s="4"/>
      <c r="E17" s="4"/>
      <c r="F17" s="4" t="s">
        <v>5</v>
      </c>
      <c r="G17" s="4" t="s">
        <v>24</v>
      </c>
      <c r="H17" s="4"/>
      <c r="I17" s="4"/>
      <c r="J17" s="4" t="s">
        <v>55</v>
      </c>
      <c r="K17" s="4" t="s">
        <v>16</v>
      </c>
      <c r="L17" s="4"/>
      <c r="M17" s="4"/>
      <c r="N17" s="4" t="s">
        <v>15</v>
      </c>
      <c r="O17" s="4" t="s">
        <v>14</v>
      </c>
      <c r="P17" s="4">
        <v>8</v>
      </c>
      <c r="Q17" s="4"/>
      <c r="R17" s="4" t="s">
        <v>11</v>
      </c>
      <c r="S17" s="4" t="s">
        <v>10</v>
      </c>
      <c r="T17" s="4">
        <v>11</v>
      </c>
      <c r="U17" s="4"/>
      <c r="V17" s="4" t="s">
        <v>45</v>
      </c>
      <c r="W17" s="4" t="s">
        <v>6</v>
      </c>
      <c r="X17" s="4">
        <v>18</v>
      </c>
      <c r="Y17" s="4">
        <v>2</v>
      </c>
      <c r="Z17" s="4" t="s">
        <v>21</v>
      </c>
      <c r="AA17" s="4" t="s">
        <v>20</v>
      </c>
      <c r="AB17" s="4">
        <v>13</v>
      </c>
      <c r="AC17" s="4"/>
      <c r="AD17" s="4" t="s">
        <v>41</v>
      </c>
      <c r="AE17" s="4" t="s">
        <v>30</v>
      </c>
      <c r="AF17" s="4">
        <v>9</v>
      </c>
      <c r="AG17" s="4"/>
      <c r="AH17" s="4" t="s">
        <v>9</v>
      </c>
      <c r="AI17" s="4" t="s">
        <v>30</v>
      </c>
      <c r="AJ17" s="4"/>
      <c r="AK17" s="4"/>
      <c r="AL17" s="4" t="s">
        <v>47</v>
      </c>
      <c r="AM17" s="4" t="s">
        <v>53</v>
      </c>
      <c r="AN17" s="4">
        <v>6</v>
      </c>
      <c r="AO17" s="4"/>
      <c r="AP17" s="4" t="s">
        <v>23</v>
      </c>
      <c r="AQ17" s="4" t="s">
        <v>22</v>
      </c>
      <c r="AR17" s="4">
        <v>12</v>
      </c>
      <c r="AS17" s="4"/>
      <c r="AT17" s="4"/>
      <c r="AU17" s="4"/>
      <c r="AV17" s="4"/>
      <c r="AW17" s="4"/>
      <c r="AX17" s="4" t="s">
        <v>39</v>
      </c>
      <c r="AY17" s="4" t="s">
        <v>12</v>
      </c>
      <c r="AZ17" s="4">
        <v>13</v>
      </c>
      <c r="BA17" s="4"/>
      <c r="BG17" s="16">
        <v>24035</v>
      </c>
    </row>
    <row r="18" spans="1:60" s="3" customFormat="1" x14ac:dyDescent="0.3">
      <c r="A18" s="5">
        <v>46157</v>
      </c>
      <c r="B18" s="6" t="s">
        <v>4</v>
      </c>
      <c r="C18" s="6" t="s">
        <v>24</v>
      </c>
      <c r="D18" s="6"/>
      <c r="E18" s="6"/>
      <c r="F18" s="6" t="s">
        <v>5</v>
      </c>
      <c r="G18" s="6" t="s">
        <v>24</v>
      </c>
      <c r="H18" s="6"/>
      <c r="I18" s="6"/>
      <c r="J18" s="6" t="s">
        <v>55</v>
      </c>
      <c r="K18" s="6" t="s">
        <v>16</v>
      </c>
      <c r="L18" s="6"/>
      <c r="M18" s="6"/>
      <c r="N18" s="6" t="s">
        <v>15</v>
      </c>
      <c r="O18" s="6" t="s">
        <v>14</v>
      </c>
      <c r="P18" s="6">
        <v>3</v>
      </c>
      <c r="Q18" s="6"/>
      <c r="R18" s="6" t="s">
        <v>11</v>
      </c>
      <c r="S18" s="6" t="s">
        <v>10</v>
      </c>
      <c r="T18" s="6">
        <v>5</v>
      </c>
      <c r="U18" s="6"/>
      <c r="V18" s="6" t="s">
        <v>45</v>
      </c>
      <c r="W18" s="6" t="s">
        <v>6</v>
      </c>
      <c r="X18" s="6">
        <v>11</v>
      </c>
      <c r="Y18" s="6"/>
      <c r="Z18" s="6" t="s">
        <v>21</v>
      </c>
      <c r="AA18" s="6" t="s">
        <v>20</v>
      </c>
      <c r="AB18" s="6">
        <v>7</v>
      </c>
      <c r="AC18" s="6"/>
      <c r="AD18" s="6" t="s">
        <v>41</v>
      </c>
      <c r="AE18" s="6" t="s">
        <v>30</v>
      </c>
      <c r="AF18" s="6">
        <v>10</v>
      </c>
      <c r="AG18" s="6"/>
      <c r="AH18" s="6" t="s">
        <v>9</v>
      </c>
      <c r="AI18" s="6" t="s">
        <v>30</v>
      </c>
      <c r="AJ18" s="6"/>
      <c r="AK18" s="6"/>
      <c r="AL18" s="6" t="s">
        <v>31</v>
      </c>
      <c r="AM18" s="6" t="s">
        <v>31</v>
      </c>
      <c r="AN18" s="6"/>
      <c r="AO18" s="6"/>
      <c r="AP18" s="6" t="s">
        <v>23</v>
      </c>
      <c r="AQ18" s="6" t="s">
        <v>22</v>
      </c>
      <c r="AR18" s="6">
        <v>6</v>
      </c>
      <c r="AS18" s="6"/>
      <c r="AT18" s="6" t="s">
        <v>31</v>
      </c>
      <c r="AU18" s="6" t="s">
        <v>31</v>
      </c>
      <c r="AV18" s="6"/>
      <c r="AW18" s="6"/>
      <c r="AX18" s="6" t="s">
        <v>39</v>
      </c>
      <c r="AY18" s="6" t="s">
        <v>60</v>
      </c>
      <c r="AZ18" s="6">
        <v>11</v>
      </c>
      <c r="BA18" s="6"/>
      <c r="BG18" s="3" t="s">
        <v>66</v>
      </c>
    </row>
    <row r="19" spans="1:60" x14ac:dyDescent="0.3">
      <c r="A19" s="5">
        <v>46158</v>
      </c>
      <c r="B19" s="4" t="s">
        <v>4</v>
      </c>
      <c r="C19" s="4" t="s">
        <v>24</v>
      </c>
      <c r="D19" s="4"/>
      <c r="E19" s="4"/>
      <c r="F19" s="4" t="s">
        <v>5</v>
      </c>
      <c r="G19" s="4" t="s">
        <v>24</v>
      </c>
      <c r="H19" s="4"/>
      <c r="I19" s="4"/>
      <c r="J19" s="4" t="s">
        <v>55</v>
      </c>
      <c r="K19" s="4" t="s">
        <v>16</v>
      </c>
      <c r="L19" s="4"/>
      <c r="M19" s="4"/>
      <c r="N19" s="4" t="s">
        <v>15</v>
      </c>
      <c r="O19" s="4" t="s">
        <v>14</v>
      </c>
      <c r="P19" s="4">
        <v>3</v>
      </c>
      <c r="Q19" s="4"/>
      <c r="R19" s="4" t="s">
        <v>11</v>
      </c>
      <c r="S19" s="4" t="s">
        <v>10</v>
      </c>
      <c r="T19" s="4">
        <v>8</v>
      </c>
      <c r="U19" s="4"/>
      <c r="V19" s="4" t="s">
        <v>45</v>
      </c>
      <c r="W19" s="4" t="s">
        <v>6</v>
      </c>
      <c r="X19" s="4">
        <v>11</v>
      </c>
      <c r="Y19" s="4"/>
      <c r="Z19" s="4" t="s">
        <v>21</v>
      </c>
      <c r="AA19" s="4" t="s">
        <v>20</v>
      </c>
      <c r="AB19" s="4">
        <v>9</v>
      </c>
      <c r="AC19" s="4"/>
      <c r="AD19" s="4" t="s">
        <v>41</v>
      </c>
      <c r="AE19" s="4" t="s">
        <v>30</v>
      </c>
      <c r="AF19" s="4">
        <v>9</v>
      </c>
      <c r="AG19" s="4"/>
      <c r="AH19" s="4" t="s">
        <v>9</v>
      </c>
      <c r="AI19" s="4" t="s">
        <v>30</v>
      </c>
      <c r="AJ19" s="4"/>
      <c r="AK19" s="4"/>
      <c r="AL19" s="4" t="s">
        <v>31</v>
      </c>
      <c r="AM19" s="4" t="s">
        <v>31</v>
      </c>
      <c r="AN19" s="4"/>
      <c r="AO19" s="4"/>
      <c r="AP19" s="4" t="s">
        <v>23</v>
      </c>
      <c r="AQ19" s="4" t="s">
        <v>22</v>
      </c>
      <c r="AR19" s="4">
        <v>6</v>
      </c>
      <c r="AS19" s="4"/>
      <c r="AT19" s="4" t="s">
        <v>31</v>
      </c>
      <c r="AU19" s="4" t="s">
        <v>31</v>
      </c>
      <c r="AV19" s="4"/>
      <c r="AW19" s="4"/>
      <c r="AX19" s="4" t="s">
        <v>39</v>
      </c>
      <c r="AY19" s="4" t="s">
        <v>12</v>
      </c>
      <c r="AZ19" s="4">
        <v>5</v>
      </c>
      <c r="BA19" s="4"/>
      <c r="BG19" t="s">
        <v>68</v>
      </c>
    </row>
    <row r="20" spans="1:60" s="3" customFormat="1" x14ac:dyDescent="0.3">
      <c r="A20" s="5">
        <v>46159</v>
      </c>
      <c r="B20" s="6" t="s">
        <v>4</v>
      </c>
      <c r="C20" s="6" t="s">
        <v>24</v>
      </c>
      <c r="D20" s="6"/>
      <c r="E20" s="6"/>
      <c r="F20" s="6" t="s">
        <v>5</v>
      </c>
      <c r="G20" s="6" t="s">
        <v>24</v>
      </c>
      <c r="H20" s="6"/>
      <c r="I20" s="6"/>
      <c r="J20" s="6" t="s">
        <v>55</v>
      </c>
      <c r="K20" s="6" t="s">
        <v>16</v>
      </c>
      <c r="L20" s="6"/>
      <c r="M20" s="6"/>
      <c r="N20" s="6" t="s">
        <v>15</v>
      </c>
      <c r="O20" s="6" t="s">
        <v>14</v>
      </c>
      <c r="P20" s="6">
        <v>3</v>
      </c>
      <c r="Q20" s="6"/>
      <c r="R20" s="6" t="s">
        <v>11</v>
      </c>
      <c r="S20" s="6" t="s">
        <v>10</v>
      </c>
      <c r="T20" s="6">
        <v>5</v>
      </c>
      <c r="U20" s="6"/>
      <c r="V20" s="6" t="s">
        <v>45</v>
      </c>
      <c r="W20" s="6" t="s">
        <v>6</v>
      </c>
      <c r="X20" s="6">
        <v>13</v>
      </c>
      <c r="Y20" s="6"/>
      <c r="Z20" s="6" t="s">
        <v>21</v>
      </c>
      <c r="AA20" s="6" t="s">
        <v>20</v>
      </c>
      <c r="AB20" s="6">
        <v>11</v>
      </c>
      <c r="AC20" s="6"/>
      <c r="AD20" s="6" t="s">
        <v>41</v>
      </c>
      <c r="AE20" s="6" t="s">
        <v>30</v>
      </c>
      <c r="AF20" s="6">
        <v>10</v>
      </c>
      <c r="AG20" s="6"/>
      <c r="AH20" s="6" t="s">
        <v>9</v>
      </c>
      <c r="AI20" s="6" t="s">
        <v>30</v>
      </c>
      <c r="AJ20" s="6"/>
      <c r="AK20" s="6"/>
      <c r="AL20" s="6" t="s">
        <v>31</v>
      </c>
      <c r="AM20" s="6" t="s">
        <v>31</v>
      </c>
      <c r="AN20" s="6"/>
      <c r="AO20" s="6"/>
      <c r="AP20" s="6" t="s">
        <v>23</v>
      </c>
      <c r="AQ20" s="6" t="s">
        <v>22</v>
      </c>
      <c r="AR20" s="6">
        <v>15</v>
      </c>
      <c r="AS20" s="6"/>
      <c r="AT20" s="6" t="s">
        <v>31</v>
      </c>
      <c r="AU20" s="6" t="s">
        <v>31</v>
      </c>
      <c r="AV20" s="6"/>
      <c r="AW20" s="6"/>
      <c r="AX20" s="6" t="s">
        <v>39</v>
      </c>
      <c r="AY20" s="6" t="s">
        <v>12</v>
      </c>
      <c r="AZ20" s="6">
        <v>6</v>
      </c>
      <c r="BA20" s="6"/>
    </row>
    <row r="21" spans="1:60" x14ac:dyDescent="0.3">
      <c r="A21" s="5">
        <v>46160</v>
      </c>
      <c r="B21" s="4" t="s">
        <v>4</v>
      </c>
      <c r="C21" s="4" t="s">
        <v>24</v>
      </c>
      <c r="D21" s="4"/>
      <c r="E21" s="4"/>
      <c r="F21" s="4" t="s">
        <v>31</v>
      </c>
      <c r="G21" s="4" t="s">
        <v>31</v>
      </c>
      <c r="H21" s="4"/>
      <c r="I21" s="4"/>
      <c r="J21" s="4" t="s">
        <v>55</v>
      </c>
      <c r="K21" s="4" t="s">
        <v>16</v>
      </c>
      <c r="L21" s="4"/>
      <c r="M21" s="4"/>
      <c r="N21" s="4" t="s">
        <v>31</v>
      </c>
      <c r="O21" s="4" t="s">
        <v>31</v>
      </c>
      <c r="P21" s="4"/>
      <c r="Q21" s="4"/>
      <c r="R21" s="4" t="s">
        <v>11</v>
      </c>
      <c r="S21" s="4" t="s">
        <v>10</v>
      </c>
      <c r="T21" s="4">
        <v>3</v>
      </c>
      <c r="U21" s="4"/>
      <c r="V21" s="4" t="s">
        <v>45</v>
      </c>
      <c r="W21" s="4" t="s">
        <v>6</v>
      </c>
      <c r="X21" s="4">
        <v>2</v>
      </c>
      <c r="Y21" s="4"/>
      <c r="Z21" s="4" t="s">
        <v>21</v>
      </c>
      <c r="AA21" s="4" t="s">
        <v>20</v>
      </c>
      <c r="AB21" s="4">
        <v>11</v>
      </c>
      <c r="AC21" s="4"/>
      <c r="AD21" s="4" t="s">
        <v>31</v>
      </c>
      <c r="AE21" s="4" t="s">
        <v>31</v>
      </c>
      <c r="AF21" s="4"/>
      <c r="AG21" s="4"/>
      <c r="AH21" s="4" t="s">
        <v>9</v>
      </c>
      <c r="AI21" s="4" t="s">
        <v>30</v>
      </c>
      <c r="AJ21" s="4"/>
      <c r="AK21" s="4"/>
      <c r="AL21" s="4" t="s">
        <v>31</v>
      </c>
      <c r="AM21" s="4" t="s">
        <v>31</v>
      </c>
      <c r="AN21" s="4"/>
      <c r="AO21" s="4"/>
      <c r="AP21" s="4" t="s">
        <v>23</v>
      </c>
      <c r="AQ21" s="4" t="s">
        <v>22</v>
      </c>
      <c r="AR21" s="4">
        <v>9</v>
      </c>
      <c r="AS21" s="4"/>
      <c r="AT21" s="4" t="s">
        <v>31</v>
      </c>
      <c r="AU21" s="4" t="s">
        <v>31</v>
      </c>
      <c r="AV21" s="4"/>
      <c r="AW21" s="4"/>
      <c r="AX21" s="4" t="s">
        <v>39</v>
      </c>
      <c r="AY21" s="4" t="s">
        <v>12</v>
      </c>
      <c r="AZ21" s="4">
        <v>5</v>
      </c>
      <c r="BA21" s="4"/>
    </row>
    <row r="22" spans="1:60" s="3" customFormat="1" x14ac:dyDescent="0.3">
      <c r="A22" s="5">
        <v>46161</v>
      </c>
      <c r="B22" s="6" t="s">
        <v>31</v>
      </c>
      <c r="C22" s="6" t="s">
        <v>31</v>
      </c>
      <c r="D22" s="6"/>
      <c r="E22" s="6"/>
      <c r="F22" s="6" t="s">
        <v>5</v>
      </c>
      <c r="G22" s="6" t="s">
        <v>24</v>
      </c>
      <c r="H22" s="6"/>
      <c r="I22" s="6"/>
      <c r="J22" s="6" t="s">
        <v>31</v>
      </c>
      <c r="K22" s="6" t="s">
        <v>31</v>
      </c>
      <c r="L22" s="6"/>
      <c r="M22" s="6"/>
      <c r="N22" s="6" t="s">
        <v>31</v>
      </c>
      <c r="O22" s="6" t="s">
        <v>31</v>
      </c>
      <c r="P22" s="6"/>
      <c r="Q22" s="6"/>
      <c r="R22" s="6" t="s">
        <v>31</v>
      </c>
      <c r="S22" s="6" t="s">
        <v>31</v>
      </c>
      <c r="T22" s="6"/>
      <c r="U22" s="6"/>
      <c r="V22" s="6" t="s">
        <v>31</v>
      </c>
      <c r="W22" s="6" t="s">
        <v>31</v>
      </c>
      <c r="X22" s="6"/>
      <c r="Y22" s="6"/>
      <c r="Z22" s="6" t="s">
        <v>31</v>
      </c>
      <c r="AA22" s="6" t="s">
        <v>31</v>
      </c>
      <c r="AB22" s="6"/>
      <c r="AC22" s="6"/>
      <c r="AD22" s="6" t="s">
        <v>31</v>
      </c>
      <c r="AE22" s="6" t="s">
        <v>31</v>
      </c>
      <c r="AF22" s="6"/>
      <c r="AG22" s="6"/>
      <c r="AH22" s="6" t="s">
        <v>31</v>
      </c>
      <c r="AI22" s="6" t="s">
        <v>31</v>
      </c>
      <c r="AJ22" s="6"/>
      <c r="AK22" s="6"/>
      <c r="AL22" s="6" t="s">
        <v>31</v>
      </c>
      <c r="AM22" s="6" t="s">
        <v>31</v>
      </c>
      <c r="AN22" s="6"/>
      <c r="AO22" s="6"/>
      <c r="AP22" s="6" t="s">
        <v>31</v>
      </c>
      <c r="AQ22" s="6" t="s">
        <v>31</v>
      </c>
      <c r="AR22" s="6"/>
      <c r="AS22" s="6"/>
      <c r="AT22" s="6" t="s">
        <v>31</v>
      </c>
      <c r="AU22" s="6" t="s">
        <v>31</v>
      </c>
      <c r="AV22" s="6"/>
      <c r="AW22" s="6"/>
      <c r="AX22" s="6" t="s">
        <v>31</v>
      </c>
      <c r="AY22" s="6" t="s">
        <v>31</v>
      </c>
      <c r="AZ22" s="6"/>
      <c r="BA22" s="6"/>
      <c r="BH22" s="3" t="s">
        <v>67</v>
      </c>
    </row>
    <row r="23" spans="1:60" x14ac:dyDescent="0.3">
      <c r="A23" s="5">
        <v>46162</v>
      </c>
      <c r="B23" s="4" t="s">
        <v>4</v>
      </c>
      <c r="C23" s="4" t="s">
        <v>24</v>
      </c>
      <c r="D23" s="4"/>
      <c r="E23" s="4"/>
      <c r="F23" s="4" t="s">
        <v>5</v>
      </c>
      <c r="G23" s="4" t="s">
        <v>24</v>
      </c>
      <c r="H23" s="4"/>
      <c r="I23" s="4"/>
      <c r="J23" s="4" t="s">
        <v>55</v>
      </c>
      <c r="K23" s="4" t="s">
        <v>16</v>
      </c>
      <c r="L23" s="4"/>
      <c r="M23" s="4"/>
      <c r="N23" s="4" t="s">
        <v>15</v>
      </c>
      <c r="O23" s="4" t="s">
        <v>14</v>
      </c>
      <c r="P23" s="4">
        <v>2</v>
      </c>
      <c r="Q23" s="4"/>
      <c r="R23" s="4" t="s">
        <v>11</v>
      </c>
      <c r="S23" s="4" t="s">
        <v>10</v>
      </c>
      <c r="T23" s="4">
        <v>6</v>
      </c>
      <c r="U23" s="4"/>
      <c r="V23" s="4" t="s">
        <v>45</v>
      </c>
      <c r="W23" s="4" t="s">
        <v>6</v>
      </c>
      <c r="X23" s="4">
        <v>14</v>
      </c>
      <c r="Y23" s="4"/>
      <c r="Z23" s="4" t="s">
        <v>21</v>
      </c>
      <c r="AA23" s="4" t="s">
        <v>20</v>
      </c>
      <c r="AB23" s="4">
        <v>13</v>
      </c>
      <c r="AC23" s="4"/>
      <c r="AD23" s="4" t="s">
        <v>41</v>
      </c>
      <c r="AE23" s="4" t="s">
        <v>30</v>
      </c>
      <c r="AF23" s="4">
        <v>9</v>
      </c>
      <c r="AG23" s="4"/>
      <c r="AH23" s="4" t="s">
        <v>9</v>
      </c>
      <c r="AI23" s="4" t="s">
        <v>30</v>
      </c>
      <c r="AJ23" s="4">
        <v>6</v>
      </c>
      <c r="AK23" s="4"/>
      <c r="AL23" s="4" t="s">
        <v>29</v>
      </c>
      <c r="AM23" s="4" t="s">
        <v>53</v>
      </c>
      <c r="AN23" s="4">
        <v>7</v>
      </c>
      <c r="AO23" s="4"/>
      <c r="AP23" s="4" t="s">
        <v>23</v>
      </c>
      <c r="AQ23" s="4" t="s">
        <v>22</v>
      </c>
      <c r="AR23" s="4">
        <v>19</v>
      </c>
      <c r="AS23" s="4">
        <v>3</v>
      </c>
      <c r="AT23" s="4" t="s">
        <v>31</v>
      </c>
      <c r="AU23" s="4" t="s">
        <v>31</v>
      </c>
      <c r="AV23" s="4"/>
      <c r="AW23" s="4"/>
      <c r="AX23" s="4" t="s">
        <v>39</v>
      </c>
      <c r="AY23" s="4" t="s">
        <v>12</v>
      </c>
      <c r="AZ23" s="4">
        <v>7</v>
      </c>
      <c r="BA23" s="4"/>
    </row>
    <row r="24" spans="1:60" s="3" customFormat="1" x14ac:dyDescent="0.3">
      <c r="A24" s="5">
        <v>46163</v>
      </c>
      <c r="B24" s="6" t="s">
        <v>4</v>
      </c>
      <c r="C24" s="6" t="s">
        <v>24</v>
      </c>
      <c r="D24" s="6"/>
      <c r="E24" s="6"/>
      <c r="F24" s="6" t="s">
        <v>5</v>
      </c>
      <c r="G24" s="6" t="s">
        <v>24</v>
      </c>
      <c r="H24" s="6"/>
      <c r="I24" s="6"/>
      <c r="J24" s="6" t="s">
        <v>31</v>
      </c>
      <c r="K24" s="6" t="s">
        <v>31</v>
      </c>
      <c r="L24" s="6"/>
      <c r="M24" s="6"/>
      <c r="N24" s="6" t="s">
        <v>31</v>
      </c>
      <c r="O24" s="6" t="s">
        <v>31</v>
      </c>
      <c r="P24" s="6"/>
      <c r="Q24" s="6"/>
      <c r="R24" s="6" t="s">
        <v>31</v>
      </c>
      <c r="S24" s="6" t="s">
        <v>31</v>
      </c>
      <c r="T24" s="6"/>
      <c r="U24" s="6"/>
      <c r="V24" s="6" t="s">
        <v>31</v>
      </c>
      <c r="W24" s="6" t="s">
        <v>31</v>
      </c>
      <c r="X24" s="6"/>
      <c r="Y24" s="6"/>
      <c r="Z24" s="6" t="s">
        <v>31</v>
      </c>
      <c r="AA24" s="6" t="s">
        <v>31</v>
      </c>
      <c r="AB24" s="6"/>
      <c r="AC24" s="6"/>
      <c r="AD24" s="6" t="s">
        <v>41</v>
      </c>
      <c r="AE24" s="6" t="s">
        <v>30</v>
      </c>
      <c r="AF24" s="6">
        <v>4</v>
      </c>
      <c r="AG24" s="6"/>
      <c r="AH24" s="6" t="s">
        <v>9</v>
      </c>
      <c r="AI24" s="6" t="s">
        <v>30</v>
      </c>
      <c r="AJ24" s="6">
        <v>8</v>
      </c>
      <c r="AK24" s="6"/>
      <c r="AL24" s="6" t="s">
        <v>31</v>
      </c>
      <c r="AM24" s="6" t="s">
        <v>31</v>
      </c>
      <c r="AN24" s="6"/>
      <c r="AO24" s="6"/>
      <c r="AP24" s="6" t="s">
        <v>31</v>
      </c>
      <c r="AQ24" s="6" t="s">
        <v>31</v>
      </c>
      <c r="AR24" s="6"/>
      <c r="AS24" s="6"/>
      <c r="AT24" s="6" t="s">
        <v>31</v>
      </c>
      <c r="AU24" s="6" t="s">
        <v>31</v>
      </c>
      <c r="AV24" s="6"/>
      <c r="AW24" s="6"/>
      <c r="AX24" s="6" t="s">
        <v>31</v>
      </c>
      <c r="AY24" s="6" t="s">
        <v>31</v>
      </c>
      <c r="AZ24" s="6"/>
      <c r="BA24" s="6"/>
    </row>
    <row r="25" spans="1:60" x14ac:dyDescent="0.3">
      <c r="A25" s="5">
        <v>46164</v>
      </c>
      <c r="B25" s="4" t="s">
        <v>4</v>
      </c>
      <c r="C25" s="4" t="s">
        <v>24</v>
      </c>
      <c r="D25" s="4"/>
      <c r="E25" s="4"/>
      <c r="F25" s="4" t="s">
        <v>5</v>
      </c>
      <c r="G25" s="4" t="s">
        <v>24</v>
      </c>
      <c r="H25" s="4"/>
      <c r="I25" s="4"/>
      <c r="J25" s="4" t="s">
        <v>55</v>
      </c>
      <c r="K25" s="4" t="s">
        <v>16</v>
      </c>
      <c r="L25" s="4"/>
      <c r="M25" s="4"/>
      <c r="N25" s="4" t="s">
        <v>15</v>
      </c>
      <c r="O25" s="4" t="s">
        <v>14</v>
      </c>
      <c r="P25" s="4">
        <v>6</v>
      </c>
      <c r="Q25" s="4"/>
      <c r="R25" s="4" t="s">
        <v>11</v>
      </c>
      <c r="S25" s="4" t="s">
        <v>10</v>
      </c>
      <c r="T25" s="4">
        <v>11</v>
      </c>
      <c r="U25" s="4"/>
      <c r="V25" s="4" t="s">
        <v>45</v>
      </c>
      <c r="W25" s="4" t="s">
        <v>6</v>
      </c>
      <c r="X25" s="4">
        <v>16</v>
      </c>
      <c r="Y25" s="4"/>
      <c r="Z25" s="4" t="s">
        <v>21</v>
      </c>
      <c r="AA25" s="4" t="s">
        <v>20</v>
      </c>
      <c r="AB25" s="4">
        <v>18</v>
      </c>
      <c r="AC25" s="4">
        <v>2</v>
      </c>
      <c r="AD25" s="4" t="s">
        <v>41</v>
      </c>
      <c r="AE25" s="4" t="s">
        <v>30</v>
      </c>
      <c r="AF25" s="4">
        <v>14</v>
      </c>
      <c r="AG25" s="4"/>
      <c r="AH25" s="4" t="s">
        <v>9</v>
      </c>
      <c r="AI25" s="4" t="s">
        <v>30</v>
      </c>
      <c r="AJ25" s="4">
        <v>14</v>
      </c>
      <c r="AK25" s="4"/>
      <c r="AL25" s="4" t="s">
        <v>31</v>
      </c>
      <c r="AM25" s="4" t="s">
        <v>31</v>
      </c>
      <c r="AN25" s="4"/>
      <c r="AO25" s="4"/>
      <c r="AP25" s="4" t="s">
        <v>23</v>
      </c>
      <c r="AQ25" s="4" t="s">
        <v>22</v>
      </c>
      <c r="AR25" s="4">
        <v>18</v>
      </c>
      <c r="AS25" s="4">
        <v>2</v>
      </c>
      <c r="AT25" s="4" t="s">
        <v>31</v>
      </c>
      <c r="AU25" s="4" t="s">
        <v>31</v>
      </c>
      <c r="AV25" s="4"/>
      <c r="AW25" s="4"/>
      <c r="AX25" s="4" t="s">
        <v>39</v>
      </c>
      <c r="AY25" s="4" t="s">
        <v>12</v>
      </c>
      <c r="AZ25" s="4">
        <v>5</v>
      </c>
      <c r="BA25" s="4"/>
    </row>
    <row r="26" spans="1:60" s="3" customFormat="1" x14ac:dyDescent="0.3">
      <c r="A26" s="5">
        <v>46165</v>
      </c>
      <c r="B26" s="6" t="s">
        <v>4</v>
      </c>
      <c r="C26" s="6" t="s">
        <v>24</v>
      </c>
      <c r="D26" s="6"/>
      <c r="E26" s="6"/>
      <c r="F26" s="6" t="s">
        <v>5</v>
      </c>
      <c r="G26" s="6" t="s">
        <v>24</v>
      </c>
      <c r="H26" s="6"/>
      <c r="I26" s="6"/>
      <c r="J26" s="6" t="s">
        <v>31</v>
      </c>
      <c r="K26" s="6" t="s">
        <v>31</v>
      </c>
      <c r="L26" s="6"/>
      <c r="M26" s="6"/>
      <c r="N26" s="6" t="s">
        <v>31</v>
      </c>
      <c r="O26" s="6" t="s">
        <v>31</v>
      </c>
      <c r="P26" s="6"/>
      <c r="Q26" s="6"/>
      <c r="R26" s="6" t="s">
        <v>31</v>
      </c>
      <c r="S26" s="6" t="s">
        <v>31</v>
      </c>
      <c r="T26" s="6"/>
      <c r="U26" s="6"/>
      <c r="V26" s="6" t="s">
        <v>31</v>
      </c>
      <c r="W26" s="6" t="s">
        <v>31</v>
      </c>
      <c r="X26" s="6"/>
      <c r="Y26" s="6"/>
      <c r="Z26" s="6" t="s">
        <v>31</v>
      </c>
      <c r="AA26" s="6" t="s">
        <v>31</v>
      </c>
      <c r="AB26" s="6"/>
      <c r="AC26" s="6"/>
      <c r="AD26" s="6" t="s">
        <v>41</v>
      </c>
      <c r="AE26" s="6" t="s">
        <v>30</v>
      </c>
      <c r="AF26" s="6">
        <v>8</v>
      </c>
      <c r="AG26" s="6"/>
      <c r="AH26" s="6" t="s">
        <v>9</v>
      </c>
      <c r="AI26" s="6" t="s">
        <v>30</v>
      </c>
      <c r="AJ26" s="6">
        <v>5</v>
      </c>
      <c r="AK26" s="6"/>
      <c r="AL26" s="6" t="s">
        <v>31</v>
      </c>
      <c r="AM26" s="6" t="s">
        <v>31</v>
      </c>
      <c r="AN26" s="6"/>
      <c r="AO26" s="6"/>
      <c r="AP26" s="6" t="s">
        <v>31</v>
      </c>
      <c r="AQ26" s="6" t="s">
        <v>31</v>
      </c>
      <c r="AR26" s="6"/>
      <c r="AS26" s="6"/>
      <c r="AT26" s="6" t="s">
        <v>31</v>
      </c>
      <c r="AU26" s="6" t="s">
        <v>31</v>
      </c>
      <c r="AV26" s="6"/>
      <c r="AW26" s="6"/>
      <c r="AX26" s="6" t="s">
        <v>31</v>
      </c>
      <c r="AY26" s="6" t="s">
        <v>31</v>
      </c>
      <c r="AZ26" s="6"/>
      <c r="BA26" s="6"/>
    </row>
    <row r="27" spans="1:60" x14ac:dyDescent="0.3">
      <c r="A27" s="5">
        <v>46166</v>
      </c>
      <c r="B27" s="4" t="s">
        <v>4</v>
      </c>
      <c r="C27" s="4" t="s">
        <v>24</v>
      </c>
      <c r="D27" s="4"/>
      <c r="E27" s="4"/>
      <c r="F27" s="4" t="s">
        <v>5</v>
      </c>
      <c r="G27" s="4" t="s">
        <v>24</v>
      </c>
      <c r="H27" s="4"/>
      <c r="I27" s="4"/>
      <c r="J27" s="4" t="s">
        <v>55</v>
      </c>
      <c r="K27" s="4" t="s">
        <v>16</v>
      </c>
      <c r="L27" s="4"/>
      <c r="M27" s="4"/>
      <c r="N27" s="4" t="s">
        <v>15</v>
      </c>
      <c r="O27" s="4" t="s">
        <v>14</v>
      </c>
      <c r="P27" s="4">
        <v>2</v>
      </c>
      <c r="Q27" s="4"/>
      <c r="R27" s="4" t="s">
        <v>11</v>
      </c>
      <c r="S27" s="4" t="s">
        <v>10</v>
      </c>
      <c r="T27" s="4">
        <v>13</v>
      </c>
      <c r="U27" s="4"/>
      <c r="V27" s="4" t="s">
        <v>45</v>
      </c>
      <c r="W27" s="4" t="s">
        <v>6</v>
      </c>
      <c r="X27" s="4">
        <v>16</v>
      </c>
      <c r="Y27" s="4"/>
      <c r="Z27" s="4" t="s">
        <v>21</v>
      </c>
      <c r="AA27" s="4" t="s">
        <v>20</v>
      </c>
      <c r="AB27" s="4">
        <v>7</v>
      </c>
      <c r="AC27" s="4"/>
      <c r="AD27" s="4" t="s">
        <v>41</v>
      </c>
      <c r="AE27" s="4" t="s">
        <v>30</v>
      </c>
      <c r="AF27" s="4">
        <v>5</v>
      </c>
      <c r="AG27" s="4"/>
      <c r="AH27" s="4" t="s">
        <v>9</v>
      </c>
      <c r="AI27" s="4" t="s">
        <v>30</v>
      </c>
      <c r="AJ27" s="4">
        <v>3</v>
      </c>
      <c r="AK27" s="4"/>
      <c r="AL27" s="4" t="s">
        <v>31</v>
      </c>
      <c r="AM27" s="4" t="s">
        <v>31</v>
      </c>
      <c r="AN27" s="4"/>
      <c r="AO27" s="4"/>
      <c r="AP27" s="4" t="s">
        <v>23</v>
      </c>
      <c r="AQ27" s="4" t="s">
        <v>22</v>
      </c>
      <c r="AR27" s="4">
        <v>12</v>
      </c>
      <c r="AS27" s="4"/>
      <c r="AT27" s="4" t="s">
        <v>31</v>
      </c>
      <c r="AU27" s="4" t="s">
        <v>31</v>
      </c>
      <c r="AV27" s="4"/>
      <c r="AW27" s="4"/>
      <c r="AX27" s="4" t="s">
        <v>39</v>
      </c>
      <c r="AY27" s="4" t="s">
        <v>12</v>
      </c>
      <c r="AZ27" s="4">
        <v>6</v>
      </c>
      <c r="BA27" s="4"/>
    </row>
    <row r="28" spans="1:60" s="3" customFormat="1" x14ac:dyDescent="0.3">
      <c r="A28" s="5">
        <v>46167</v>
      </c>
      <c r="B28" s="6" t="s">
        <v>4</v>
      </c>
      <c r="C28" s="6" t="s">
        <v>24</v>
      </c>
      <c r="D28" s="6"/>
      <c r="E28" s="6"/>
      <c r="F28" s="6" t="s">
        <v>31</v>
      </c>
      <c r="G28" s="6" t="s">
        <v>31</v>
      </c>
      <c r="H28" s="6"/>
      <c r="I28" s="6"/>
      <c r="J28" s="6" t="s">
        <v>55</v>
      </c>
      <c r="K28" s="6" t="s">
        <v>16</v>
      </c>
      <c r="L28" s="6"/>
      <c r="M28" s="6"/>
      <c r="N28" s="6" t="s">
        <v>31</v>
      </c>
      <c r="O28" s="6" t="s">
        <v>31</v>
      </c>
      <c r="P28" s="6"/>
      <c r="Q28" s="6"/>
      <c r="R28" s="6" t="s">
        <v>11</v>
      </c>
      <c r="S28" s="6" t="s">
        <v>10</v>
      </c>
      <c r="T28" s="6">
        <v>7</v>
      </c>
      <c r="U28" s="6"/>
      <c r="V28" s="6" t="s">
        <v>45</v>
      </c>
      <c r="W28" s="6" t="s">
        <v>6</v>
      </c>
      <c r="X28" s="6">
        <v>4</v>
      </c>
      <c r="Y28" s="6"/>
      <c r="Z28" s="6" t="s">
        <v>21</v>
      </c>
      <c r="AA28" s="6" t="s">
        <v>20</v>
      </c>
      <c r="AB28" s="6">
        <v>13</v>
      </c>
      <c r="AC28" s="6"/>
      <c r="AD28" s="6" t="s">
        <v>54</v>
      </c>
      <c r="AE28" s="6" t="s">
        <v>30</v>
      </c>
      <c r="AF28" s="6">
        <v>7</v>
      </c>
      <c r="AG28" s="6"/>
      <c r="AH28" s="6" t="s">
        <v>31</v>
      </c>
      <c r="AI28" s="6" t="s">
        <v>31</v>
      </c>
      <c r="AJ28" s="6"/>
      <c r="AK28" s="6"/>
      <c r="AL28" s="6" t="s">
        <v>31</v>
      </c>
      <c r="AM28" s="6" t="s">
        <v>31</v>
      </c>
      <c r="AN28" s="6"/>
      <c r="AO28" s="6"/>
      <c r="AP28" s="6" t="s">
        <v>23</v>
      </c>
      <c r="AQ28" s="6" t="s">
        <v>22</v>
      </c>
      <c r="AR28" s="6">
        <v>7</v>
      </c>
      <c r="AS28" s="6"/>
      <c r="AT28" s="6" t="s">
        <v>31</v>
      </c>
      <c r="AU28" s="6" t="s">
        <v>31</v>
      </c>
      <c r="AV28" s="6"/>
      <c r="AW28" s="6"/>
      <c r="AX28" s="6" t="s">
        <v>39</v>
      </c>
      <c r="AY28" s="6" t="s">
        <v>12</v>
      </c>
      <c r="AZ28" s="6">
        <v>1</v>
      </c>
      <c r="BA28" s="6"/>
    </row>
    <row r="29" spans="1:60" x14ac:dyDescent="0.3">
      <c r="A29" s="5">
        <v>46168</v>
      </c>
      <c r="B29" s="4" t="s">
        <v>31</v>
      </c>
      <c r="C29" s="4" t="s">
        <v>31</v>
      </c>
      <c r="D29" s="4"/>
      <c r="E29" s="4"/>
      <c r="F29" s="4" t="s">
        <v>5</v>
      </c>
      <c r="G29" s="4" t="s">
        <v>24</v>
      </c>
      <c r="H29" s="4"/>
      <c r="I29" s="4"/>
      <c r="J29" s="4" t="s">
        <v>31</v>
      </c>
      <c r="K29" s="4" t="s">
        <v>31</v>
      </c>
      <c r="L29" s="4"/>
      <c r="M29" s="4"/>
      <c r="N29" s="4" t="s">
        <v>31</v>
      </c>
      <c r="O29" s="4" t="s">
        <v>31</v>
      </c>
      <c r="P29" s="4"/>
      <c r="Q29" s="4"/>
      <c r="R29" s="4" t="s">
        <v>31</v>
      </c>
      <c r="S29" s="4" t="s">
        <v>31</v>
      </c>
      <c r="T29" s="4"/>
      <c r="U29" s="4"/>
      <c r="V29" s="4" t="s">
        <v>31</v>
      </c>
      <c r="W29" s="4" t="s">
        <v>31</v>
      </c>
      <c r="X29" s="4"/>
      <c r="Y29" s="4"/>
      <c r="Z29" s="4" t="s">
        <v>31</v>
      </c>
      <c r="AA29" s="4" t="s">
        <v>31</v>
      </c>
      <c r="AB29" s="4"/>
      <c r="AC29" s="4"/>
      <c r="AD29" s="4" t="s">
        <v>31</v>
      </c>
      <c r="AE29" s="4" t="s">
        <v>31</v>
      </c>
      <c r="AF29" s="4"/>
      <c r="AG29" s="4"/>
      <c r="AH29" s="4" t="s">
        <v>31</v>
      </c>
      <c r="AI29" s="4" t="s">
        <v>31</v>
      </c>
      <c r="AJ29" s="4"/>
      <c r="AK29" s="4"/>
      <c r="AL29" s="4" t="s">
        <v>31</v>
      </c>
      <c r="AM29" s="4" t="s">
        <v>31</v>
      </c>
      <c r="AN29" s="4"/>
      <c r="AO29" s="4"/>
      <c r="AP29" s="4" t="s">
        <v>31</v>
      </c>
      <c r="AQ29" s="4" t="s">
        <v>31</v>
      </c>
      <c r="AR29" s="4"/>
      <c r="AS29" s="4"/>
      <c r="AT29" s="4" t="s">
        <v>31</v>
      </c>
      <c r="AU29" s="4" t="s">
        <v>31</v>
      </c>
      <c r="AV29" s="4"/>
      <c r="AW29" s="4"/>
      <c r="AX29" s="4" t="s">
        <v>31</v>
      </c>
      <c r="AY29" s="4" t="s">
        <v>31</v>
      </c>
      <c r="AZ29" s="4"/>
      <c r="BA29" s="4"/>
    </row>
    <row r="30" spans="1:60" s="3" customFormat="1" x14ac:dyDescent="0.3">
      <c r="A30" s="5">
        <v>46169</v>
      </c>
      <c r="B30" s="6" t="s">
        <v>4</v>
      </c>
      <c r="C30" s="6" t="s">
        <v>24</v>
      </c>
      <c r="D30" s="6"/>
      <c r="E30" s="6"/>
      <c r="F30" s="6" t="s">
        <v>5</v>
      </c>
      <c r="G30" s="6" t="s">
        <v>24</v>
      </c>
      <c r="H30" s="6"/>
      <c r="I30" s="6"/>
      <c r="J30" s="6" t="s">
        <v>55</v>
      </c>
      <c r="K30" s="6" t="s">
        <v>16</v>
      </c>
      <c r="L30" s="6"/>
      <c r="M30" s="6"/>
      <c r="N30" s="6" t="s">
        <v>15</v>
      </c>
      <c r="O30" s="6" t="s">
        <v>14</v>
      </c>
      <c r="P30" s="6">
        <v>4</v>
      </c>
      <c r="Q30" s="6"/>
      <c r="R30" s="6" t="s">
        <v>11</v>
      </c>
      <c r="S30" s="6" t="s">
        <v>10</v>
      </c>
      <c r="T30" s="6">
        <v>11</v>
      </c>
      <c r="U30" s="6"/>
      <c r="V30" s="6" t="s">
        <v>45</v>
      </c>
      <c r="W30" s="6" t="s">
        <v>6</v>
      </c>
      <c r="X30" s="6">
        <v>21</v>
      </c>
      <c r="Y30" s="6">
        <v>5</v>
      </c>
      <c r="Z30" s="6" t="s">
        <v>21</v>
      </c>
      <c r="AA30" s="6" t="s">
        <v>20</v>
      </c>
      <c r="AB30" s="6">
        <v>11</v>
      </c>
      <c r="AC30" s="6"/>
      <c r="AD30" s="6" t="s">
        <v>41</v>
      </c>
      <c r="AE30" s="6" t="s">
        <v>30</v>
      </c>
      <c r="AF30" s="6">
        <v>21</v>
      </c>
      <c r="AG30" s="6"/>
      <c r="AH30" s="6" t="s">
        <v>47</v>
      </c>
      <c r="AI30" s="6" t="s">
        <v>30</v>
      </c>
      <c r="AJ30" s="6">
        <v>14</v>
      </c>
      <c r="AK30" s="6"/>
      <c r="AL30" s="6" t="s">
        <v>29</v>
      </c>
      <c r="AM30" s="6" t="s">
        <v>53</v>
      </c>
      <c r="AN30" s="6">
        <v>8</v>
      </c>
      <c r="AO30" s="6"/>
      <c r="AP30" s="6" t="s">
        <v>23</v>
      </c>
      <c r="AQ30" s="6" t="s">
        <v>22</v>
      </c>
      <c r="AR30" s="6">
        <v>20</v>
      </c>
      <c r="AS30" s="6">
        <v>4</v>
      </c>
      <c r="AT30" s="6" t="s">
        <v>31</v>
      </c>
      <c r="AU30" s="6" t="s">
        <v>31</v>
      </c>
      <c r="AV30" s="6"/>
      <c r="AW30" s="6"/>
      <c r="AX30" s="6" t="s">
        <v>39</v>
      </c>
      <c r="AY30" s="6" t="s">
        <v>12</v>
      </c>
      <c r="AZ30" s="6">
        <v>13</v>
      </c>
      <c r="BA30" s="6"/>
    </row>
    <row r="31" spans="1:60" x14ac:dyDescent="0.3">
      <c r="A31" s="5">
        <v>46170</v>
      </c>
      <c r="B31" s="4" t="s">
        <v>4</v>
      </c>
      <c r="C31" s="4" t="s">
        <v>24</v>
      </c>
      <c r="D31" s="4"/>
      <c r="E31" s="4"/>
      <c r="F31" s="4" t="s">
        <v>5</v>
      </c>
      <c r="G31" s="4" t="s">
        <v>24</v>
      </c>
      <c r="H31" s="4"/>
      <c r="I31" s="4"/>
      <c r="J31" s="4" t="s">
        <v>55</v>
      </c>
      <c r="K31" s="4" t="s">
        <v>16</v>
      </c>
      <c r="L31" s="4"/>
      <c r="M31" s="4"/>
      <c r="N31" s="4" t="s">
        <v>15</v>
      </c>
      <c r="O31" s="4" t="s">
        <v>14</v>
      </c>
      <c r="P31" s="4">
        <v>5</v>
      </c>
      <c r="Q31" s="4"/>
      <c r="R31" s="4" t="s">
        <v>11</v>
      </c>
      <c r="S31" s="4" t="s">
        <v>10</v>
      </c>
      <c r="T31" s="4">
        <v>9</v>
      </c>
      <c r="U31" s="4"/>
      <c r="V31" s="4" t="s">
        <v>45</v>
      </c>
      <c r="W31" s="4" t="s">
        <v>6</v>
      </c>
      <c r="X31" s="4">
        <v>23</v>
      </c>
      <c r="Y31" s="4">
        <v>7</v>
      </c>
      <c r="Z31" s="4" t="s">
        <v>21</v>
      </c>
      <c r="AA31" s="4" t="s">
        <v>20</v>
      </c>
      <c r="AB31" s="4">
        <v>16</v>
      </c>
      <c r="AC31" s="4"/>
      <c r="AD31" s="4" t="s">
        <v>41</v>
      </c>
      <c r="AE31" s="4" t="s">
        <v>30</v>
      </c>
      <c r="AF31" s="4">
        <v>16</v>
      </c>
      <c r="AG31" s="4"/>
      <c r="AH31" s="4" t="s">
        <v>9</v>
      </c>
      <c r="AI31" s="4" t="s">
        <v>30</v>
      </c>
      <c r="AJ31" s="4">
        <v>12</v>
      </c>
      <c r="AK31" s="4"/>
      <c r="AL31" s="4" t="s">
        <v>29</v>
      </c>
      <c r="AM31" s="4" t="s">
        <v>53</v>
      </c>
      <c r="AN31" s="4">
        <v>4</v>
      </c>
      <c r="AO31" s="4"/>
      <c r="AP31" s="4" t="s">
        <v>23</v>
      </c>
      <c r="AQ31" s="4" t="s">
        <v>22</v>
      </c>
      <c r="AR31" s="4">
        <v>4</v>
      </c>
      <c r="AS31" s="4"/>
      <c r="AT31" s="4" t="s">
        <v>31</v>
      </c>
      <c r="AU31" s="4" t="s">
        <v>31</v>
      </c>
      <c r="AV31" s="4"/>
      <c r="AW31" s="4"/>
      <c r="AX31" s="4" t="s">
        <v>39</v>
      </c>
      <c r="AY31" s="4" t="s">
        <v>12</v>
      </c>
      <c r="AZ31" s="4">
        <v>11</v>
      </c>
      <c r="BA31" s="4"/>
    </row>
    <row r="32" spans="1:60" s="3" customFormat="1" x14ac:dyDescent="0.3">
      <c r="A32" s="5">
        <v>46171</v>
      </c>
      <c r="B32" s="6" t="s">
        <v>4</v>
      </c>
      <c r="C32" s="6" t="s">
        <v>24</v>
      </c>
      <c r="D32" s="6"/>
      <c r="E32" s="6"/>
      <c r="F32" s="6" t="s">
        <v>5</v>
      </c>
      <c r="G32" s="6" t="s">
        <v>24</v>
      </c>
      <c r="H32" s="6"/>
      <c r="I32" s="6"/>
      <c r="J32" s="6" t="s">
        <v>55</v>
      </c>
      <c r="K32" s="6" t="s">
        <v>16</v>
      </c>
      <c r="L32" s="6"/>
      <c r="M32" s="6"/>
      <c r="N32" s="6" t="s">
        <v>15</v>
      </c>
      <c r="O32" s="6" t="s">
        <v>14</v>
      </c>
      <c r="P32" s="6">
        <v>5</v>
      </c>
      <c r="Q32" s="6"/>
      <c r="R32" s="6" t="s">
        <v>11</v>
      </c>
      <c r="S32" s="6" t="s">
        <v>10</v>
      </c>
      <c r="T32" s="6">
        <v>10</v>
      </c>
      <c r="U32" s="6"/>
      <c r="V32" s="6" t="s">
        <v>45</v>
      </c>
      <c r="W32" s="6" t="s">
        <v>6</v>
      </c>
      <c r="X32" s="6">
        <v>13</v>
      </c>
      <c r="Y32" s="6"/>
      <c r="Z32" s="6" t="s">
        <v>21</v>
      </c>
      <c r="AA32" s="6" t="s">
        <v>20</v>
      </c>
      <c r="AB32" s="6">
        <v>14</v>
      </c>
      <c r="AC32" s="6"/>
      <c r="AD32" s="6" t="s">
        <v>41</v>
      </c>
      <c r="AE32" s="6" t="s">
        <v>30</v>
      </c>
      <c r="AF32" s="6">
        <v>8</v>
      </c>
      <c r="AG32" s="6"/>
      <c r="AH32" s="6" t="s">
        <v>9</v>
      </c>
      <c r="AI32" s="6" t="s">
        <v>30</v>
      </c>
      <c r="AJ32" s="6">
        <v>12</v>
      </c>
      <c r="AK32" s="6"/>
      <c r="AL32" s="6" t="s">
        <v>31</v>
      </c>
      <c r="AM32" s="6" t="s">
        <v>31</v>
      </c>
      <c r="AN32" s="6"/>
      <c r="AO32" s="6"/>
      <c r="AP32" s="6" t="s">
        <v>23</v>
      </c>
      <c r="AQ32" s="6" t="s">
        <v>22</v>
      </c>
      <c r="AR32" s="6">
        <v>9</v>
      </c>
      <c r="AS32" s="6"/>
      <c r="AT32" s="6" t="s">
        <v>31</v>
      </c>
      <c r="AU32" s="6" t="s">
        <v>31</v>
      </c>
      <c r="AV32" s="6"/>
      <c r="AW32" s="6"/>
      <c r="AX32" s="6" t="s">
        <v>62</v>
      </c>
      <c r="AY32" s="6" t="s">
        <v>60</v>
      </c>
      <c r="AZ32" s="6">
        <v>6</v>
      </c>
      <c r="BA32" s="6"/>
    </row>
    <row r="33" spans="1:53" x14ac:dyDescent="0.3">
      <c r="A33" s="5">
        <v>46172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 t="s">
        <v>31</v>
      </c>
      <c r="AU33" s="4" t="s">
        <v>31</v>
      </c>
      <c r="AV33" s="4"/>
      <c r="AW33" s="4"/>
      <c r="AX33" s="4"/>
      <c r="AY33" s="4"/>
      <c r="AZ33" s="4"/>
      <c r="BA33" s="4"/>
    </row>
    <row r="34" spans="1:53" s="3" customFormat="1" x14ac:dyDescent="0.3">
      <c r="A34" s="5">
        <v>46173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</sheetData>
  <mergeCells count="1">
    <mergeCell ref="A1:BA2"/>
  </mergeCells>
  <conditionalFormatting sqref="D67:D1000">
    <cfRule type="cellIs" dxfId="206" priority="50" operator="greaterThan">
      <formula>16</formula>
    </cfRule>
  </conditionalFormatting>
  <conditionalFormatting sqref="I67:I1000">
    <cfRule type="cellIs" dxfId="205" priority="49" operator="greaterThan">
      <formula>16</formula>
    </cfRule>
  </conditionalFormatting>
  <conditionalFormatting sqref="M67:M1000">
    <cfRule type="cellIs" dxfId="204" priority="48" operator="greaterThan">
      <formula>16</formula>
    </cfRule>
  </conditionalFormatting>
  <conditionalFormatting sqref="R67:R1000">
    <cfRule type="cellIs" dxfId="203" priority="47" operator="greaterThan">
      <formula>16</formula>
    </cfRule>
  </conditionalFormatting>
  <conditionalFormatting sqref="W67:W1000">
    <cfRule type="cellIs" dxfId="202" priority="46" operator="greaterThan">
      <formula>16</formula>
    </cfRule>
  </conditionalFormatting>
  <conditionalFormatting sqref="AB67:AB1000">
    <cfRule type="cellIs" dxfId="201" priority="45" operator="greaterThan">
      <formula>16</formula>
    </cfRule>
  </conditionalFormatting>
  <conditionalFormatting sqref="AG67:AG1000">
    <cfRule type="cellIs" dxfId="200" priority="44" operator="greaterThan">
      <formula>16</formula>
    </cfRule>
  </conditionalFormatting>
  <conditionalFormatting sqref="AL67:AL1000">
    <cfRule type="cellIs" dxfId="199" priority="43" operator="greaterThan">
      <formula>16</formula>
    </cfRule>
  </conditionalFormatting>
  <conditionalFormatting sqref="AQ67:AQ1000">
    <cfRule type="cellIs" dxfId="198" priority="42" operator="greaterThan">
      <formula>16</formula>
    </cfRule>
  </conditionalFormatting>
  <conditionalFormatting sqref="AV67:AV1000">
    <cfRule type="cellIs" dxfId="197" priority="41" operator="greaterThan">
      <formula>16</formula>
    </cfRule>
  </conditionalFormatting>
  <conditionalFormatting sqref="BA67:BA1000">
    <cfRule type="cellIs" dxfId="196" priority="40" operator="greaterThan">
      <formula>16</formula>
    </cfRule>
  </conditionalFormatting>
  <conditionalFormatting sqref="D35:D66">
    <cfRule type="cellIs" dxfId="195" priority="39" operator="greaterThan">
      <formula>16</formula>
    </cfRule>
  </conditionalFormatting>
  <conditionalFormatting sqref="H35:I66">
    <cfRule type="cellIs" dxfId="194" priority="38" operator="greaterThan">
      <formula>16</formula>
    </cfRule>
  </conditionalFormatting>
  <conditionalFormatting sqref="L35:L66">
    <cfRule type="cellIs" dxfId="193" priority="37" operator="greaterThan">
      <formula>16</formula>
    </cfRule>
  </conditionalFormatting>
  <conditionalFormatting sqref="P35:P66">
    <cfRule type="cellIs" dxfId="192" priority="36" operator="greaterThan">
      <formula>16</formula>
    </cfRule>
  </conditionalFormatting>
  <conditionalFormatting sqref="T35:T66">
    <cfRule type="cellIs" dxfId="191" priority="35" operator="greaterThan">
      <formula>16</formula>
    </cfRule>
  </conditionalFormatting>
  <conditionalFormatting sqref="X35:X66">
    <cfRule type="cellIs" dxfId="190" priority="34" operator="greaterThan">
      <formula>16</formula>
    </cfRule>
  </conditionalFormatting>
  <conditionalFormatting sqref="AB35:AB66">
    <cfRule type="cellIs" dxfId="189" priority="33" operator="greaterThan">
      <formula>16</formula>
    </cfRule>
  </conditionalFormatting>
  <conditionalFormatting sqref="AF35:AF66">
    <cfRule type="cellIs" dxfId="188" priority="32" operator="greaterThan">
      <formula>16</formula>
    </cfRule>
  </conditionalFormatting>
  <conditionalFormatting sqref="AJ35:AJ66">
    <cfRule type="cellIs" dxfId="187" priority="31" operator="greaterThan">
      <formula>16</formula>
    </cfRule>
  </conditionalFormatting>
  <conditionalFormatting sqref="AN35:AN66">
    <cfRule type="cellIs" dxfId="186" priority="30" operator="greaterThan">
      <formula>16</formula>
    </cfRule>
  </conditionalFormatting>
  <conditionalFormatting sqref="AR35:AS66">
    <cfRule type="cellIs" dxfId="185" priority="29" operator="greaterThan">
      <formula>16</formula>
    </cfRule>
  </conditionalFormatting>
  <conditionalFormatting sqref="AV35:AV66">
    <cfRule type="cellIs" dxfId="184" priority="28" operator="greaterThan">
      <formula>16</formula>
    </cfRule>
  </conditionalFormatting>
  <conditionalFormatting sqref="AZ35:AZ66">
    <cfRule type="cellIs" dxfId="183" priority="27" operator="greaterThan">
      <formula>16</formula>
    </cfRule>
  </conditionalFormatting>
  <conditionalFormatting sqref="D34">
    <cfRule type="cellIs" dxfId="182" priority="26" operator="greaterThan">
      <formula>16</formula>
    </cfRule>
  </conditionalFormatting>
  <conditionalFormatting sqref="H34:I34">
    <cfRule type="cellIs" dxfId="181" priority="25" operator="greaterThan">
      <formula>16</formula>
    </cfRule>
  </conditionalFormatting>
  <conditionalFormatting sqref="L34">
    <cfRule type="cellIs" dxfId="180" priority="24" operator="greaterThan">
      <formula>16</formula>
    </cfRule>
  </conditionalFormatting>
  <conditionalFormatting sqref="P34">
    <cfRule type="cellIs" dxfId="179" priority="23" operator="greaterThan">
      <formula>16</formula>
    </cfRule>
  </conditionalFormatting>
  <conditionalFormatting sqref="T34">
    <cfRule type="cellIs" dxfId="178" priority="22" operator="greaterThan">
      <formula>16</formula>
    </cfRule>
  </conditionalFormatting>
  <conditionalFormatting sqref="X34">
    <cfRule type="cellIs" dxfId="177" priority="21" operator="greaterThan">
      <formula>16</formula>
    </cfRule>
  </conditionalFormatting>
  <conditionalFormatting sqref="AB34">
    <cfRule type="cellIs" dxfId="176" priority="20" operator="greaterThan">
      <formula>16</formula>
    </cfRule>
  </conditionalFormatting>
  <conditionalFormatting sqref="AF34">
    <cfRule type="cellIs" dxfId="175" priority="19" operator="greaterThan">
      <formula>16</formula>
    </cfRule>
  </conditionalFormatting>
  <conditionalFormatting sqref="AJ34">
    <cfRule type="cellIs" dxfId="174" priority="18" operator="greaterThan">
      <formula>16</formula>
    </cfRule>
  </conditionalFormatting>
  <conditionalFormatting sqref="AN34">
    <cfRule type="cellIs" dxfId="173" priority="17" operator="greaterThan">
      <formula>16</formula>
    </cfRule>
  </conditionalFormatting>
  <conditionalFormatting sqref="AR34:AS34">
    <cfRule type="cellIs" dxfId="172" priority="16" operator="greaterThan">
      <formula>16</formula>
    </cfRule>
  </conditionalFormatting>
  <conditionalFormatting sqref="AV34">
    <cfRule type="cellIs" dxfId="171" priority="15" operator="greaterThan">
      <formula>16</formula>
    </cfRule>
  </conditionalFormatting>
  <conditionalFormatting sqref="AZ34">
    <cfRule type="cellIs" dxfId="170" priority="14" operator="greaterThan">
      <formula>16</formula>
    </cfRule>
  </conditionalFormatting>
  <conditionalFormatting sqref="D4:D33">
    <cfRule type="cellIs" dxfId="169" priority="13" operator="greaterThan">
      <formula>16</formula>
    </cfRule>
  </conditionalFormatting>
  <conditionalFormatting sqref="H4:I33">
    <cfRule type="cellIs" dxfId="168" priority="12" operator="greaterThan">
      <formula>16</formula>
    </cfRule>
  </conditionalFormatting>
  <conditionalFormatting sqref="L4:L33">
    <cfRule type="cellIs" dxfId="167" priority="11" operator="greaterThan">
      <formula>16</formula>
    </cfRule>
  </conditionalFormatting>
  <conditionalFormatting sqref="P4:P33">
    <cfRule type="cellIs" dxfId="166" priority="10" operator="greaterThan">
      <formula>16</formula>
    </cfRule>
  </conditionalFormatting>
  <conditionalFormatting sqref="T4:T33">
    <cfRule type="cellIs" dxfId="165" priority="9" operator="greaterThan">
      <formula>16</formula>
    </cfRule>
  </conditionalFormatting>
  <conditionalFormatting sqref="X4:X33">
    <cfRule type="cellIs" dxfId="164" priority="8" operator="greaterThan">
      <formula>16</formula>
    </cfRule>
  </conditionalFormatting>
  <conditionalFormatting sqref="AB4:AB33">
    <cfRule type="cellIs" dxfId="163" priority="7" operator="greaterThan">
      <formula>16</formula>
    </cfRule>
  </conditionalFormatting>
  <conditionalFormatting sqref="AF4:AF33">
    <cfRule type="cellIs" dxfId="162" priority="6" operator="greaterThan">
      <formula>16</formula>
    </cfRule>
  </conditionalFormatting>
  <conditionalFormatting sqref="AJ4:AJ33">
    <cfRule type="cellIs" dxfId="161" priority="5" operator="greaterThan">
      <formula>16</formula>
    </cfRule>
  </conditionalFormatting>
  <conditionalFormatting sqref="AN4:AN33">
    <cfRule type="cellIs" dxfId="160" priority="4" operator="greaterThan">
      <formula>16</formula>
    </cfRule>
  </conditionalFormatting>
  <conditionalFormatting sqref="AR4:AS33">
    <cfRule type="cellIs" dxfId="159" priority="3" operator="greaterThan">
      <formula>16</formula>
    </cfRule>
  </conditionalFormatting>
  <conditionalFormatting sqref="AV4:AV33">
    <cfRule type="cellIs" dxfId="158" priority="2" operator="greaterThan">
      <formula>16</formula>
    </cfRule>
  </conditionalFormatting>
  <conditionalFormatting sqref="AZ4:AZ33">
    <cfRule type="cellIs" dxfId="157" priority="1" operator="greaterThan">
      <formula>16</formula>
    </cfRule>
  </conditionalFormatting>
  <dataValidations count="2">
    <dataValidation type="date" allowBlank="1" showInputMessage="1" showErrorMessage="1" sqref="F67:F1000 J67:J1000 O67:O1000 T67:T1000 Y67:Y1000 AD67:AD1000 AI67:AI1000 AN67:AN1000 AS67:AS1000 AX67:AX1000 A35:A1000">
      <formula1>46023</formula1>
      <formula2>46053</formula2>
    </dataValidation>
    <dataValidation type="date" allowBlank="1" showInputMessage="1" showErrorMessage="1" sqref="A4:A34">
      <formula1>46023</formula1>
      <formula2>46387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AU4:AU1000 AF67:AF1000 AK67:AK1000 AP67:AP1000 C4:C1000 AZ67:AZ1000 G4:G66 K4:K66 O4:O66 S4:S66 W4:W66 AE4:AE66 AI4:AI66 AM4:AM66 AQ4:AQ66 AY4:AY66 AA4:AA1000</xm:sqref>
        </x14:dataValidation>
        <x14:dataValidation type="list" allowBlank="1" showInputMessage="1" showErrorMessage="1">
          <x14:formula1>
            <xm:f>'Motoboys E Lojas'!$A$2:$A$21</xm:f>
          </x14:formula1>
          <xm:sqref>G67:G730 AX4:AX34 AP4:AP34 AL4:AL34 AH4:AH34 AD4:AD34 V4:V34 R4:R34 N4:N34 J4:J34 F4:F34 B4:B34 AT4:AT34 Z4:Z34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Z35:Z730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AT35:AT730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B35:B730</xm:sqref>
        </x14:dataValidation>
        <x14:dataValidation type="list" allowBlank="1" showInputMessage="1" showErrorMessage="1">
          <x14:formula1>
            <xm:f>'Motoboys E Lojas'!$A$2:$A$21</xm:f>
          </x14:formula1>
          <xm:sqref>F35:F66</xm:sqref>
        </x14:dataValidation>
        <x14:dataValidation type="list" allowBlank="1" showInputMessage="1" showErrorMessage="1">
          <x14:formula1>
            <xm:f>'Motoboys E Lojas'!$A$2:$A$21</xm:f>
          </x14:formula1>
          <xm:sqref>J35:J66</xm:sqref>
        </x14:dataValidation>
        <x14:dataValidation type="list" allowBlank="1" showInputMessage="1" showErrorMessage="1">
          <x14:formula1>
            <xm:f>'Motoboys E Lojas'!$A$2:$A$21</xm:f>
          </x14:formula1>
          <xm:sqref>N35:N66</xm:sqref>
        </x14:dataValidation>
        <x14:dataValidation type="list" allowBlank="1" showInputMessage="1" showErrorMessage="1">
          <x14:formula1>
            <xm:f>'Motoboys E Lojas'!$A$2:$A$21</xm:f>
          </x14:formula1>
          <xm:sqref>R35:R66</xm:sqref>
        </x14:dataValidation>
        <x14:dataValidation type="list" allowBlank="1" showInputMessage="1" showErrorMessage="1">
          <x14:formula1>
            <xm:f>'Motoboys E Lojas'!$A$2:$A$21</xm:f>
          </x14:formula1>
          <xm:sqref>V35:V66</xm:sqref>
        </x14:dataValidation>
        <x14:dataValidation type="list" allowBlank="1" showInputMessage="1" showErrorMessage="1">
          <x14:formula1>
            <xm:f>'Motoboys E Lojas'!$A$2:$A$21</xm:f>
          </x14:formula1>
          <xm:sqref>AD35:AD66</xm:sqref>
        </x14:dataValidation>
        <x14:dataValidation type="list" allowBlank="1" showInputMessage="1" showErrorMessage="1">
          <x14:formula1>
            <xm:f>'Motoboys E Lojas'!$A$2:$A$21</xm:f>
          </x14:formula1>
          <xm:sqref>AH35:AH66</xm:sqref>
        </x14:dataValidation>
        <x14:dataValidation type="list" allowBlank="1" showInputMessage="1" showErrorMessage="1">
          <x14:formula1>
            <xm:f>'Motoboys E Lojas'!$A$2:$A$21</xm:f>
          </x14:formula1>
          <xm:sqref>AL35:AL66</xm:sqref>
        </x14:dataValidation>
        <x14:dataValidation type="list" allowBlank="1" showInputMessage="1" showErrorMessage="1">
          <x14:formula1>
            <xm:f>'Motoboys E Lojas'!$A$2:$A$21</xm:f>
          </x14:formula1>
          <xm:sqref>AP35:AP66</xm:sqref>
        </x14:dataValidation>
        <x14:dataValidation type="list" allowBlank="1" showInputMessage="1" showErrorMessage="1">
          <x14:formula1>
            <xm:f>'Motoboys E Lojas'!$A$2:$A$21</xm:f>
          </x14:formula1>
          <xm:sqref>AX35:AX66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A66"/>
  <sheetViews>
    <sheetView workbookViewId="0">
      <pane ySplit="3" topLeftCell="A4" activePane="bottomLeft" state="frozen"/>
      <selection activeCell="A3" sqref="A1:A1048576"/>
      <selection pane="bottomLeft" activeCell="A3" sqref="A1:A1048576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3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3" s="2" customFormat="1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3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s="3" customForma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3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s="3" customForma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s="3" customForma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s="3" customForma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s="3" customForma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s="3" customForma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s="3" customForma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s="3" customForma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s="3" customForma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s="3" customForma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s="3" customForma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s="3" customForma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s="3" customForma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s="3" customForma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s="3" customForma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</sheetData>
  <mergeCells count="1">
    <mergeCell ref="A1:BA2"/>
  </mergeCells>
  <conditionalFormatting sqref="D67:D1000">
    <cfRule type="cellIs" dxfId="156" priority="24" operator="greaterThan">
      <formula>16</formula>
    </cfRule>
  </conditionalFormatting>
  <conditionalFormatting sqref="I67:I1000">
    <cfRule type="cellIs" dxfId="155" priority="23" operator="greaterThan">
      <formula>16</formula>
    </cfRule>
  </conditionalFormatting>
  <conditionalFormatting sqref="M67:M1000">
    <cfRule type="cellIs" dxfId="154" priority="22" operator="greaterThan">
      <formula>16</formula>
    </cfRule>
  </conditionalFormatting>
  <conditionalFormatting sqref="R67:R1000">
    <cfRule type="cellIs" dxfId="153" priority="21" operator="greaterThan">
      <formula>16</formula>
    </cfRule>
  </conditionalFormatting>
  <conditionalFormatting sqref="W67:W1000">
    <cfRule type="cellIs" dxfId="152" priority="20" operator="greaterThan">
      <formula>16</formula>
    </cfRule>
  </conditionalFormatting>
  <conditionalFormatting sqref="AB67:AB1000">
    <cfRule type="cellIs" dxfId="151" priority="19" operator="greaterThan">
      <formula>16</formula>
    </cfRule>
  </conditionalFormatting>
  <conditionalFormatting sqref="AG67:AG1000">
    <cfRule type="cellIs" dxfId="150" priority="18" operator="greaterThan">
      <formula>16</formula>
    </cfRule>
  </conditionalFormatting>
  <conditionalFormatting sqref="AL67:AL1000">
    <cfRule type="cellIs" dxfId="149" priority="17" operator="greaterThan">
      <formula>16</formula>
    </cfRule>
  </conditionalFormatting>
  <conditionalFormatting sqref="AQ67:AQ1000">
    <cfRule type="cellIs" dxfId="148" priority="16" operator="greaterThan">
      <formula>16</formula>
    </cfRule>
  </conditionalFormatting>
  <conditionalFormatting sqref="AV67:AV1000">
    <cfRule type="cellIs" dxfId="147" priority="15" operator="greaterThan">
      <formula>16</formula>
    </cfRule>
  </conditionalFormatting>
  <conditionalFormatting sqref="BA67:BA1000">
    <cfRule type="cellIs" dxfId="146" priority="14" operator="greaterThan">
      <formula>16</formula>
    </cfRule>
  </conditionalFormatting>
  <conditionalFormatting sqref="D4:D66">
    <cfRule type="cellIs" dxfId="145" priority="13" operator="greaterThan">
      <formula>16</formula>
    </cfRule>
  </conditionalFormatting>
  <conditionalFormatting sqref="H4:I66">
    <cfRule type="cellIs" dxfId="144" priority="12" operator="greaterThan">
      <formula>16</formula>
    </cfRule>
  </conditionalFormatting>
  <conditionalFormatting sqref="L4:L66">
    <cfRule type="cellIs" dxfId="143" priority="11" operator="greaterThan">
      <formula>16</formula>
    </cfRule>
  </conditionalFormatting>
  <conditionalFormatting sqref="P4:P66">
    <cfRule type="cellIs" dxfId="142" priority="10" operator="greaterThan">
      <formula>16</formula>
    </cfRule>
  </conditionalFormatting>
  <conditionalFormatting sqref="T4:T66">
    <cfRule type="cellIs" dxfId="141" priority="9" operator="greaterThan">
      <formula>16</formula>
    </cfRule>
  </conditionalFormatting>
  <conditionalFormatting sqref="X4:X66">
    <cfRule type="cellIs" dxfId="140" priority="8" operator="greaterThan">
      <formula>16</formula>
    </cfRule>
  </conditionalFormatting>
  <conditionalFormatting sqref="AB4:AB66">
    <cfRule type="cellIs" dxfId="139" priority="7" operator="greaterThan">
      <formula>16</formula>
    </cfRule>
  </conditionalFormatting>
  <conditionalFormatting sqref="AF4:AF66">
    <cfRule type="cellIs" dxfId="138" priority="6" operator="greaterThan">
      <formula>16</formula>
    </cfRule>
  </conditionalFormatting>
  <conditionalFormatting sqref="AJ4:AJ66">
    <cfRule type="cellIs" dxfId="137" priority="5" operator="greaterThan">
      <formula>16</formula>
    </cfRule>
  </conditionalFormatting>
  <conditionalFormatting sqref="AN4:AN66">
    <cfRule type="cellIs" dxfId="136" priority="4" operator="greaterThan">
      <formula>16</formula>
    </cfRule>
  </conditionalFormatting>
  <conditionalFormatting sqref="AR4:AS66">
    <cfRule type="cellIs" dxfId="135" priority="3" operator="greaterThan">
      <formula>16</formula>
    </cfRule>
  </conditionalFormatting>
  <conditionalFormatting sqref="AV4:AV66">
    <cfRule type="cellIs" dxfId="134" priority="2" operator="greaterThan">
      <formula>16</formula>
    </cfRule>
  </conditionalFormatting>
  <conditionalFormatting sqref="AZ4:AZ66">
    <cfRule type="cellIs" dxfId="133" priority="1" operator="greaterThan">
      <formula>16</formula>
    </cfRule>
  </conditionalFormatting>
  <dataValidations count="1">
    <dataValidation type="date" allowBlank="1" showInputMessage="1" showErrorMessage="1" sqref="F67:F1000 J67:J1000 O67:O1000 T67:T1000 Y67:Y1000 AD67:AD1000 AI67:AI1000 AN67:AN1000 AS67:AS1000 AX67:AX1000 A4:A1000">
      <formula1>46023</formula1>
      <formula2>46053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AA4:AA1000 AF67:AF1000 AK67:AK1000 AP67:AP1000 AU4:AU1000 AZ67:AZ1000 C4:C1000 G4:G66 K4:K66 O4:O66 S4:S66 W4:W66 AE4:AE66 AI4:AI66 AM4:AM66 AQ4:AQ66 AY4:AY66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A66"/>
  <sheetViews>
    <sheetView workbookViewId="0">
      <pane ySplit="3" topLeftCell="A4" activePane="bottomLeft" state="frozen"/>
      <selection activeCell="A3" sqref="A1:A1048576"/>
      <selection pane="bottomLeft" activeCell="A3" sqref="A1:A1048576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3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3" s="2" customFormat="1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3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s="3" customForma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3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s="3" customForma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s="3" customForma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s="3" customForma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s="3" customForma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s="3" customForma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s="3" customForma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s="3" customForma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s="3" customForma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s="3" customForma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s="3" customForma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s="3" customForma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s="3" customForma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s="3" customForma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s="3" customForma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</sheetData>
  <mergeCells count="1">
    <mergeCell ref="A1:BA2"/>
  </mergeCells>
  <conditionalFormatting sqref="D67:D1000">
    <cfRule type="cellIs" dxfId="132" priority="24" operator="greaterThan">
      <formula>16</formula>
    </cfRule>
  </conditionalFormatting>
  <conditionalFormatting sqref="I67:I1000">
    <cfRule type="cellIs" dxfId="131" priority="23" operator="greaterThan">
      <formula>16</formula>
    </cfRule>
  </conditionalFormatting>
  <conditionalFormatting sqref="M67:M1000">
    <cfRule type="cellIs" dxfId="130" priority="22" operator="greaterThan">
      <formula>16</formula>
    </cfRule>
  </conditionalFormatting>
  <conditionalFormatting sqref="R67:R1000">
    <cfRule type="cellIs" dxfId="129" priority="21" operator="greaterThan">
      <formula>16</formula>
    </cfRule>
  </conditionalFormatting>
  <conditionalFormatting sqref="W67:W1000">
    <cfRule type="cellIs" dxfId="128" priority="20" operator="greaterThan">
      <formula>16</formula>
    </cfRule>
  </conditionalFormatting>
  <conditionalFormatting sqref="AB67:AB1000">
    <cfRule type="cellIs" dxfId="127" priority="19" operator="greaterThan">
      <formula>16</formula>
    </cfRule>
  </conditionalFormatting>
  <conditionalFormatting sqref="AG67:AG1000">
    <cfRule type="cellIs" dxfId="126" priority="18" operator="greaterThan">
      <formula>16</formula>
    </cfRule>
  </conditionalFormatting>
  <conditionalFormatting sqref="AL67:AL1000">
    <cfRule type="cellIs" dxfId="125" priority="17" operator="greaterThan">
      <formula>16</formula>
    </cfRule>
  </conditionalFormatting>
  <conditionalFormatting sqref="AQ67:AQ1000">
    <cfRule type="cellIs" dxfId="124" priority="16" operator="greaterThan">
      <formula>16</formula>
    </cfRule>
  </conditionalFormatting>
  <conditionalFormatting sqref="AV67:AV1000">
    <cfRule type="cellIs" dxfId="123" priority="15" operator="greaterThan">
      <formula>16</formula>
    </cfRule>
  </conditionalFormatting>
  <conditionalFormatting sqref="BA67:BA1000">
    <cfRule type="cellIs" dxfId="122" priority="14" operator="greaterThan">
      <formula>16</formula>
    </cfRule>
  </conditionalFormatting>
  <conditionalFormatting sqref="D4:D66">
    <cfRule type="cellIs" dxfId="121" priority="13" operator="greaterThan">
      <formula>16</formula>
    </cfRule>
  </conditionalFormatting>
  <conditionalFormatting sqref="H4:I66">
    <cfRule type="cellIs" dxfId="120" priority="12" operator="greaterThan">
      <formula>16</formula>
    </cfRule>
  </conditionalFormatting>
  <conditionalFormatting sqref="L4:L66">
    <cfRule type="cellIs" dxfId="119" priority="11" operator="greaterThan">
      <formula>16</formula>
    </cfRule>
  </conditionalFormatting>
  <conditionalFormatting sqref="P4:P66">
    <cfRule type="cellIs" dxfId="118" priority="10" operator="greaterThan">
      <formula>16</formula>
    </cfRule>
  </conditionalFormatting>
  <conditionalFormatting sqref="T4:T66">
    <cfRule type="cellIs" dxfId="117" priority="9" operator="greaterThan">
      <formula>16</formula>
    </cfRule>
  </conditionalFormatting>
  <conditionalFormatting sqref="X4:X66">
    <cfRule type="cellIs" dxfId="116" priority="8" operator="greaterThan">
      <formula>16</formula>
    </cfRule>
  </conditionalFormatting>
  <conditionalFormatting sqref="AB4:AB66">
    <cfRule type="cellIs" dxfId="115" priority="7" operator="greaterThan">
      <formula>16</formula>
    </cfRule>
  </conditionalFormatting>
  <conditionalFormatting sqref="AF4:AF66">
    <cfRule type="cellIs" dxfId="114" priority="6" operator="greaterThan">
      <formula>16</formula>
    </cfRule>
  </conditionalFormatting>
  <conditionalFormatting sqref="AJ4:AJ66">
    <cfRule type="cellIs" dxfId="113" priority="5" operator="greaterThan">
      <formula>16</formula>
    </cfRule>
  </conditionalFormatting>
  <conditionalFormatting sqref="AN4:AN66">
    <cfRule type="cellIs" dxfId="112" priority="4" operator="greaterThan">
      <formula>16</formula>
    </cfRule>
  </conditionalFormatting>
  <conditionalFormatting sqref="AR4:AS66">
    <cfRule type="cellIs" dxfId="111" priority="3" operator="greaterThan">
      <formula>16</formula>
    </cfRule>
  </conditionalFormatting>
  <conditionalFormatting sqref="AV4:AV66">
    <cfRule type="cellIs" dxfId="110" priority="2" operator="greaterThan">
      <formula>16</formula>
    </cfRule>
  </conditionalFormatting>
  <conditionalFormatting sqref="AZ4:AZ66">
    <cfRule type="cellIs" dxfId="109" priority="1" operator="greaterThan">
      <formula>16</formula>
    </cfRule>
  </conditionalFormatting>
  <dataValidations count="1">
    <dataValidation type="date" allowBlank="1" showInputMessage="1" showErrorMessage="1" sqref="F67:F1000 J67:J1000 O67:O1000 T67:T1000 Y67:Y1000 AD67:AD1000 AI67:AI1000 AN67:AN1000 AS67:AS1000 AX67:AX1000 A4:A1000">
      <formula1>46023</formula1>
      <formula2>46053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AA4:AA1000 AF67:AF1000 AK67:AK1000 AP67:AP1000 AU4:AU1000 AZ67:AZ1000 C4:C1000 G4:G66 K4:K66 O4:O66 S4:S66 W4:W66 AE4:AE66 AI4:AI66 AM4:AM66 AQ4:AQ66 AY4:AY66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A66"/>
  <sheetViews>
    <sheetView workbookViewId="0">
      <pane ySplit="3" topLeftCell="A4" activePane="bottomLeft" state="frozen"/>
      <selection activeCell="A3" sqref="A1:A1048576"/>
      <selection pane="bottomLeft" activeCell="A3" sqref="A1:A1048576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3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3" s="2" customFormat="1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3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s="3" customForma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3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s="3" customForma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s="3" customForma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s="3" customForma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s="3" customForma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s="3" customForma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s="3" customForma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s="3" customForma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s="3" customForma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s="3" customForma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s="3" customForma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s="3" customForma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s="3" customForma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s="3" customForma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s="3" customForma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</sheetData>
  <mergeCells count="1">
    <mergeCell ref="A1:BA2"/>
  </mergeCells>
  <conditionalFormatting sqref="D67:D1000">
    <cfRule type="cellIs" dxfId="108" priority="24" operator="greaterThan">
      <formula>16</formula>
    </cfRule>
  </conditionalFormatting>
  <conditionalFormatting sqref="I67:I1000">
    <cfRule type="cellIs" dxfId="107" priority="23" operator="greaterThan">
      <formula>16</formula>
    </cfRule>
  </conditionalFormatting>
  <conditionalFormatting sqref="M67:M1000">
    <cfRule type="cellIs" dxfId="106" priority="22" operator="greaterThan">
      <formula>16</formula>
    </cfRule>
  </conditionalFormatting>
  <conditionalFormatting sqref="R67:R1000">
    <cfRule type="cellIs" dxfId="105" priority="21" operator="greaterThan">
      <formula>16</formula>
    </cfRule>
  </conditionalFormatting>
  <conditionalFormatting sqref="W67:W1000">
    <cfRule type="cellIs" dxfId="104" priority="20" operator="greaterThan">
      <formula>16</formula>
    </cfRule>
  </conditionalFormatting>
  <conditionalFormatting sqref="AB67:AB1000">
    <cfRule type="cellIs" dxfId="103" priority="19" operator="greaterThan">
      <formula>16</formula>
    </cfRule>
  </conditionalFormatting>
  <conditionalFormatting sqref="AG67:AG1000">
    <cfRule type="cellIs" dxfId="102" priority="18" operator="greaterThan">
      <formula>16</formula>
    </cfRule>
  </conditionalFormatting>
  <conditionalFormatting sqref="AL67:AL1000">
    <cfRule type="cellIs" dxfId="101" priority="17" operator="greaterThan">
      <formula>16</formula>
    </cfRule>
  </conditionalFormatting>
  <conditionalFormatting sqref="AQ67:AQ1000">
    <cfRule type="cellIs" dxfId="100" priority="16" operator="greaterThan">
      <formula>16</formula>
    </cfRule>
  </conditionalFormatting>
  <conditionalFormatting sqref="AV67:AV1000">
    <cfRule type="cellIs" dxfId="99" priority="15" operator="greaterThan">
      <formula>16</formula>
    </cfRule>
  </conditionalFormatting>
  <conditionalFormatting sqref="BA67:BA1000">
    <cfRule type="cellIs" dxfId="98" priority="14" operator="greaterThan">
      <formula>16</formula>
    </cfRule>
  </conditionalFormatting>
  <conditionalFormatting sqref="D4:D66">
    <cfRule type="cellIs" dxfId="97" priority="13" operator="greaterThan">
      <formula>16</formula>
    </cfRule>
  </conditionalFormatting>
  <conditionalFormatting sqref="H4:I66">
    <cfRule type="cellIs" dxfId="96" priority="12" operator="greaterThan">
      <formula>16</formula>
    </cfRule>
  </conditionalFormatting>
  <conditionalFormatting sqref="L4:L66">
    <cfRule type="cellIs" dxfId="95" priority="11" operator="greaterThan">
      <formula>16</formula>
    </cfRule>
  </conditionalFormatting>
  <conditionalFormatting sqref="P4:P66">
    <cfRule type="cellIs" dxfId="94" priority="10" operator="greaterThan">
      <formula>16</formula>
    </cfRule>
  </conditionalFormatting>
  <conditionalFormatting sqref="T4:T66">
    <cfRule type="cellIs" dxfId="93" priority="9" operator="greaterThan">
      <formula>16</formula>
    </cfRule>
  </conditionalFormatting>
  <conditionalFormatting sqref="X4:X66">
    <cfRule type="cellIs" dxfId="92" priority="8" operator="greaterThan">
      <formula>16</formula>
    </cfRule>
  </conditionalFormatting>
  <conditionalFormatting sqref="AB4:AB66">
    <cfRule type="cellIs" dxfId="91" priority="7" operator="greaterThan">
      <formula>16</formula>
    </cfRule>
  </conditionalFormatting>
  <conditionalFormatting sqref="AF4:AF66">
    <cfRule type="cellIs" dxfId="90" priority="6" operator="greaterThan">
      <formula>16</formula>
    </cfRule>
  </conditionalFormatting>
  <conditionalFormatting sqref="AJ4:AJ66">
    <cfRule type="cellIs" dxfId="89" priority="5" operator="greaterThan">
      <formula>16</formula>
    </cfRule>
  </conditionalFormatting>
  <conditionalFormatting sqref="AN4:AN66">
    <cfRule type="cellIs" dxfId="88" priority="4" operator="greaterThan">
      <formula>16</formula>
    </cfRule>
  </conditionalFormatting>
  <conditionalFormatting sqref="AR4:AS66">
    <cfRule type="cellIs" dxfId="87" priority="3" operator="greaterThan">
      <formula>16</formula>
    </cfRule>
  </conditionalFormatting>
  <conditionalFormatting sqref="AV4:AV66">
    <cfRule type="cellIs" dxfId="86" priority="2" operator="greaterThan">
      <formula>16</formula>
    </cfRule>
  </conditionalFormatting>
  <conditionalFormatting sqref="AZ4:AZ66">
    <cfRule type="cellIs" dxfId="85" priority="1" operator="greaterThan">
      <formula>16</formula>
    </cfRule>
  </conditionalFormatting>
  <dataValidations count="1">
    <dataValidation type="date" allowBlank="1" showInputMessage="1" showErrorMessage="1" sqref="F67:F1000 J67:J1000 O67:O1000 T67:T1000 Y67:Y1000 AD67:AD1000 AI67:AI1000 AN67:AN1000 AS67:AS1000 AX67:AX1000 A4:A1000">
      <formula1>46023</formula1>
      <formula2>46053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AA4:AA1000 AF67:AF1000 AK67:AK1000 AP67:AP1000 AU4:AU1000 AZ67:AZ1000 C4:C1000 G4:G66 K4:K66 O4:O66 S4:S66 W4:W66 AE4:AE66 AI4:AI66 AM4:AM66 AQ4:AQ66 AY4:AY66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A66"/>
  <sheetViews>
    <sheetView workbookViewId="0">
      <pane ySplit="3" topLeftCell="A4" activePane="bottomLeft" state="frozen"/>
      <selection activeCell="A3" sqref="A1:A1048576"/>
      <selection pane="bottomLeft" activeCell="A3" sqref="A1:A1048576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3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3" s="2" customFormat="1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3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s="3" customForma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3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s="3" customForma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s="3" customForma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s="3" customForma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s="3" customForma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s="3" customForma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s="3" customForma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s="3" customForma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s="3" customForma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s="3" customForma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s="3" customForma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s="3" customForma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s="3" customForma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s="3" customForma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s="3" customForma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</sheetData>
  <mergeCells count="1">
    <mergeCell ref="A1:BA2"/>
  </mergeCells>
  <conditionalFormatting sqref="D67:D1000">
    <cfRule type="cellIs" dxfId="84" priority="24" operator="greaterThan">
      <formula>16</formula>
    </cfRule>
  </conditionalFormatting>
  <conditionalFormatting sqref="I67:I1000">
    <cfRule type="cellIs" dxfId="83" priority="23" operator="greaterThan">
      <formula>16</formula>
    </cfRule>
  </conditionalFormatting>
  <conditionalFormatting sqref="M67:M1000">
    <cfRule type="cellIs" dxfId="82" priority="22" operator="greaterThan">
      <formula>16</formula>
    </cfRule>
  </conditionalFormatting>
  <conditionalFormatting sqref="R67:R1000">
    <cfRule type="cellIs" dxfId="81" priority="21" operator="greaterThan">
      <formula>16</formula>
    </cfRule>
  </conditionalFormatting>
  <conditionalFormatting sqref="W67:W1000">
    <cfRule type="cellIs" dxfId="80" priority="20" operator="greaterThan">
      <formula>16</formula>
    </cfRule>
  </conditionalFormatting>
  <conditionalFormatting sqref="AB67:AB1000">
    <cfRule type="cellIs" dxfId="79" priority="19" operator="greaterThan">
      <formula>16</formula>
    </cfRule>
  </conditionalFormatting>
  <conditionalFormatting sqref="AG67:AG1000">
    <cfRule type="cellIs" dxfId="78" priority="18" operator="greaterThan">
      <formula>16</formula>
    </cfRule>
  </conditionalFormatting>
  <conditionalFormatting sqref="AL67:AL1000">
    <cfRule type="cellIs" dxfId="77" priority="17" operator="greaterThan">
      <formula>16</formula>
    </cfRule>
  </conditionalFormatting>
  <conditionalFormatting sqref="AQ67:AQ1000">
    <cfRule type="cellIs" dxfId="76" priority="16" operator="greaterThan">
      <formula>16</formula>
    </cfRule>
  </conditionalFormatting>
  <conditionalFormatting sqref="AV67:AV1000">
    <cfRule type="cellIs" dxfId="75" priority="15" operator="greaterThan">
      <formula>16</formula>
    </cfRule>
  </conditionalFormatting>
  <conditionalFormatting sqref="BA67:BA1000">
    <cfRule type="cellIs" dxfId="74" priority="14" operator="greaterThan">
      <formula>16</formula>
    </cfRule>
  </conditionalFormatting>
  <conditionalFormatting sqref="D4:D66">
    <cfRule type="cellIs" dxfId="73" priority="13" operator="greaterThan">
      <formula>16</formula>
    </cfRule>
  </conditionalFormatting>
  <conditionalFormatting sqref="H4:I66">
    <cfRule type="cellIs" dxfId="72" priority="12" operator="greaterThan">
      <formula>16</formula>
    </cfRule>
  </conditionalFormatting>
  <conditionalFormatting sqref="L4:L66">
    <cfRule type="cellIs" dxfId="71" priority="11" operator="greaterThan">
      <formula>16</formula>
    </cfRule>
  </conditionalFormatting>
  <conditionalFormatting sqref="P4:P66">
    <cfRule type="cellIs" dxfId="70" priority="10" operator="greaterThan">
      <formula>16</formula>
    </cfRule>
  </conditionalFormatting>
  <conditionalFormatting sqref="T4:T66">
    <cfRule type="cellIs" dxfId="69" priority="9" operator="greaterThan">
      <formula>16</formula>
    </cfRule>
  </conditionalFormatting>
  <conditionalFormatting sqref="X4:X66">
    <cfRule type="cellIs" dxfId="68" priority="8" operator="greaterThan">
      <formula>16</formula>
    </cfRule>
  </conditionalFormatting>
  <conditionalFormatting sqref="AB4:AB66">
    <cfRule type="cellIs" dxfId="67" priority="7" operator="greaterThan">
      <formula>16</formula>
    </cfRule>
  </conditionalFormatting>
  <conditionalFormatting sqref="AF4:AF66">
    <cfRule type="cellIs" dxfId="66" priority="6" operator="greaterThan">
      <formula>16</formula>
    </cfRule>
  </conditionalFormatting>
  <conditionalFormatting sqref="AJ4:AJ66">
    <cfRule type="cellIs" dxfId="65" priority="5" operator="greaterThan">
      <formula>16</formula>
    </cfRule>
  </conditionalFormatting>
  <conditionalFormatting sqref="AN4:AN66">
    <cfRule type="cellIs" dxfId="64" priority="4" operator="greaterThan">
      <formula>16</formula>
    </cfRule>
  </conditionalFormatting>
  <conditionalFormatting sqref="AR4:AS66">
    <cfRule type="cellIs" dxfId="63" priority="3" operator="greaterThan">
      <formula>16</formula>
    </cfRule>
  </conditionalFormatting>
  <conditionalFormatting sqref="AV4:AV66">
    <cfRule type="cellIs" dxfId="62" priority="2" operator="greaterThan">
      <formula>16</formula>
    </cfRule>
  </conditionalFormatting>
  <conditionalFormatting sqref="AZ4:AZ66">
    <cfRule type="cellIs" dxfId="61" priority="1" operator="greaterThan">
      <formula>16</formula>
    </cfRule>
  </conditionalFormatting>
  <dataValidations count="1">
    <dataValidation type="date" allowBlank="1" showInputMessage="1" showErrorMessage="1" sqref="F67:F1000 J67:J1000 O67:O1000 T67:T1000 Y67:Y1000 AD67:AD1000 AI67:AI1000 AN67:AN1000 AS67:AS1000 AX67:AX1000 A4:A1000">
      <formula1>46023</formula1>
      <formula2>46053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AA4:AA1000 AF67:AF1000 AK67:AK1000 AP67:AP1000 AU4:AU1000 AZ67:AZ1000 C4:C1000 G4:G66 K4:K66 O4:O66 S4:S66 W4:W66 AE4:AE66 AI4:AI66 AM4:AM66 AQ4:AQ66 AY4:AY66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A66"/>
  <sheetViews>
    <sheetView workbookViewId="0">
      <pane ySplit="3" topLeftCell="A4" activePane="bottomLeft" state="frozen"/>
      <selection activeCell="A3" sqref="A1:A1048576"/>
      <selection pane="bottomLeft" activeCell="A3" sqref="A1:A1048576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3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3" s="2" customFormat="1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3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s="3" customForma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3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s="3" customForma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s="3" customForma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s="3" customForma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s="3" customForma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s="3" customForma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s="3" customForma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s="3" customForma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s="3" customForma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s="3" customForma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s="3" customForma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s="3" customForma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s="3" customForma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s="3" customForma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s="3" customForma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</sheetData>
  <mergeCells count="1">
    <mergeCell ref="A1:BA2"/>
  </mergeCells>
  <conditionalFormatting sqref="D67:D1000">
    <cfRule type="cellIs" dxfId="60" priority="24" operator="greaterThan">
      <formula>16</formula>
    </cfRule>
  </conditionalFormatting>
  <conditionalFormatting sqref="I67:I1000">
    <cfRule type="cellIs" dxfId="59" priority="23" operator="greaterThan">
      <formula>16</formula>
    </cfRule>
  </conditionalFormatting>
  <conditionalFormatting sqref="M67:M1000">
    <cfRule type="cellIs" dxfId="58" priority="22" operator="greaterThan">
      <formula>16</formula>
    </cfRule>
  </conditionalFormatting>
  <conditionalFormatting sqref="R67:R1000">
    <cfRule type="cellIs" dxfId="57" priority="21" operator="greaterThan">
      <formula>16</formula>
    </cfRule>
  </conditionalFormatting>
  <conditionalFormatting sqref="W67:W1000">
    <cfRule type="cellIs" dxfId="56" priority="20" operator="greaterThan">
      <formula>16</formula>
    </cfRule>
  </conditionalFormatting>
  <conditionalFormatting sqref="AB67:AB1000">
    <cfRule type="cellIs" dxfId="55" priority="19" operator="greaterThan">
      <formula>16</formula>
    </cfRule>
  </conditionalFormatting>
  <conditionalFormatting sqref="AG67:AG1000">
    <cfRule type="cellIs" dxfId="54" priority="18" operator="greaterThan">
      <formula>16</formula>
    </cfRule>
  </conditionalFormatting>
  <conditionalFormatting sqref="AL67:AL1000">
    <cfRule type="cellIs" dxfId="53" priority="17" operator="greaterThan">
      <formula>16</formula>
    </cfRule>
  </conditionalFormatting>
  <conditionalFormatting sqref="AQ67:AQ1000">
    <cfRule type="cellIs" dxfId="52" priority="16" operator="greaterThan">
      <formula>16</formula>
    </cfRule>
  </conditionalFormatting>
  <conditionalFormatting sqref="AV67:AV1000">
    <cfRule type="cellIs" dxfId="51" priority="15" operator="greaterThan">
      <formula>16</formula>
    </cfRule>
  </conditionalFormatting>
  <conditionalFormatting sqref="BA67:BA1000">
    <cfRule type="cellIs" dxfId="50" priority="14" operator="greaterThan">
      <formula>16</formula>
    </cfRule>
  </conditionalFormatting>
  <conditionalFormatting sqref="D4:D66">
    <cfRule type="cellIs" dxfId="49" priority="13" operator="greaterThan">
      <formula>16</formula>
    </cfRule>
  </conditionalFormatting>
  <conditionalFormatting sqref="H4:I66">
    <cfRule type="cellIs" dxfId="48" priority="12" operator="greaterThan">
      <formula>16</formula>
    </cfRule>
  </conditionalFormatting>
  <conditionalFormatting sqref="L4:L66">
    <cfRule type="cellIs" dxfId="47" priority="11" operator="greaterThan">
      <formula>16</formula>
    </cfRule>
  </conditionalFormatting>
  <conditionalFormatting sqref="P4:P66">
    <cfRule type="cellIs" dxfId="46" priority="10" operator="greaterThan">
      <formula>16</formula>
    </cfRule>
  </conditionalFormatting>
  <conditionalFormatting sqref="T4:T66">
    <cfRule type="cellIs" dxfId="45" priority="9" operator="greaterThan">
      <formula>16</formula>
    </cfRule>
  </conditionalFormatting>
  <conditionalFormatting sqref="X4:X66">
    <cfRule type="cellIs" dxfId="44" priority="8" operator="greaterThan">
      <formula>16</formula>
    </cfRule>
  </conditionalFormatting>
  <conditionalFormatting sqref="AB4:AB66">
    <cfRule type="cellIs" dxfId="43" priority="7" operator="greaterThan">
      <formula>16</formula>
    </cfRule>
  </conditionalFormatting>
  <conditionalFormatting sqref="AF4:AF66">
    <cfRule type="cellIs" dxfId="42" priority="6" operator="greaterThan">
      <formula>16</formula>
    </cfRule>
  </conditionalFormatting>
  <conditionalFormatting sqref="AJ4:AJ66">
    <cfRule type="cellIs" dxfId="41" priority="5" operator="greaterThan">
      <formula>16</formula>
    </cfRule>
  </conditionalFormatting>
  <conditionalFormatting sqref="AN4:AN66">
    <cfRule type="cellIs" dxfId="40" priority="4" operator="greaterThan">
      <formula>16</formula>
    </cfRule>
  </conditionalFormatting>
  <conditionalFormatting sqref="AR4:AS66">
    <cfRule type="cellIs" dxfId="39" priority="3" operator="greaterThan">
      <formula>16</formula>
    </cfRule>
  </conditionalFormatting>
  <conditionalFormatting sqref="AV4:AV66">
    <cfRule type="cellIs" dxfId="38" priority="2" operator="greaterThan">
      <formula>16</formula>
    </cfRule>
  </conditionalFormatting>
  <conditionalFormatting sqref="AZ4:AZ66">
    <cfRule type="cellIs" dxfId="37" priority="1" operator="greaterThan">
      <formula>16</formula>
    </cfRule>
  </conditionalFormatting>
  <dataValidations count="1">
    <dataValidation type="date" allowBlank="1" showInputMessage="1" showErrorMessage="1" sqref="F67:F1000 J67:J1000 O67:O1000 T67:T1000 Y67:Y1000 AD67:AD1000 AI67:AI1000 AN67:AN1000 AS67:AS1000 AX67:AX1000 A4:A1000">
      <formula1>46023</formula1>
      <formula2>46053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AA4:AA1000 AF67:AF1000 AK67:AK1000 AP67:AP1000 AU4:AU1000 AZ67:AZ1000 C4:C1000 G4:G66 K4:K66 O4:O66 S4:S66 W4:W66 AE4:AE66 AI4:AI66 AM4:AM66 AQ4:AQ66 AY4:AY66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BA66"/>
  <sheetViews>
    <sheetView workbookViewId="0">
      <pane ySplit="3" topLeftCell="A4" activePane="bottomLeft" state="frozen"/>
      <selection activeCell="A3" sqref="A1:A1048576"/>
      <selection pane="bottomLeft" activeCell="A3" sqref="A1:A1048576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10.6640625" style="1" bestFit="1" customWidth="1"/>
    <col min="7" max="7" width="9" style="1" bestFit="1" customWidth="1"/>
    <col min="8" max="9" width="9.109375" style="1"/>
    <col min="10" max="10" width="10.6640625" style="1" bestFit="1" customWidth="1"/>
    <col min="11" max="14" width="9.109375" style="1"/>
    <col min="15" max="15" width="10.6640625" style="1" bestFit="1" customWidth="1"/>
    <col min="16" max="19" width="9.109375" style="1"/>
    <col min="20" max="20" width="10.6640625" style="1" bestFit="1" customWidth="1"/>
    <col min="21" max="24" width="9.109375" style="1"/>
    <col min="25" max="25" width="10.6640625" style="1" bestFit="1" customWidth="1"/>
    <col min="26" max="29" width="9.109375" style="1"/>
    <col min="30" max="30" width="10.6640625" style="1" bestFit="1" customWidth="1"/>
    <col min="31" max="34" width="9.109375" style="1"/>
    <col min="35" max="35" width="10.6640625" style="1" bestFit="1" customWidth="1"/>
    <col min="36" max="39" width="9.109375" style="1"/>
    <col min="40" max="40" width="10.6640625" style="1" bestFit="1" customWidth="1"/>
    <col min="41" max="44" width="9.109375" style="1"/>
    <col min="45" max="45" width="10.6640625" style="1" bestFit="1" customWidth="1"/>
    <col min="46" max="49" width="9.109375" style="1"/>
    <col min="50" max="50" width="10.6640625" style="1" bestFit="1" customWidth="1"/>
    <col min="51" max="53" width="9.109375" style="1"/>
  </cols>
  <sheetData>
    <row r="1" spans="1:53" ht="1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15.7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</row>
    <row r="4" spans="1:53" s="2" customFormat="1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3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s="3" customForma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3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s="3" customForma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s="3" customForma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s="3" customForma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s="3" customForma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s="3" customForma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s="3" customForma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s="3" customForma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s="3" customForma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s="3" customForma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s="3" customForma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s="3" customForma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s="3" customForma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s="3" customForma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s="3" customForma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s="3" customForma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</row>
    <row r="41" spans="1:5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</sheetData>
  <mergeCells count="1">
    <mergeCell ref="A1:BA2"/>
  </mergeCells>
  <conditionalFormatting sqref="D67:D1000">
    <cfRule type="cellIs" dxfId="36" priority="24" operator="greaterThan">
      <formula>16</formula>
    </cfRule>
  </conditionalFormatting>
  <conditionalFormatting sqref="I67:I1000">
    <cfRule type="cellIs" dxfId="35" priority="23" operator="greaterThan">
      <formula>16</formula>
    </cfRule>
  </conditionalFormatting>
  <conditionalFormatting sqref="M67:M1000">
    <cfRule type="cellIs" dxfId="34" priority="22" operator="greaterThan">
      <formula>16</formula>
    </cfRule>
  </conditionalFormatting>
  <conditionalFormatting sqref="R67:R1000">
    <cfRule type="cellIs" dxfId="33" priority="21" operator="greaterThan">
      <formula>16</formula>
    </cfRule>
  </conditionalFormatting>
  <conditionalFormatting sqref="W67:W1000">
    <cfRule type="cellIs" dxfId="32" priority="20" operator="greaterThan">
      <formula>16</formula>
    </cfRule>
  </conditionalFormatting>
  <conditionalFormatting sqref="AB67:AB1000">
    <cfRule type="cellIs" dxfId="31" priority="19" operator="greaterThan">
      <formula>16</formula>
    </cfRule>
  </conditionalFormatting>
  <conditionalFormatting sqref="AG67:AG1000">
    <cfRule type="cellIs" dxfId="30" priority="18" operator="greaterThan">
      <formula>16</formula>
    </cfRule>
  </conditionalFormatting>
  <conditionalFormatting sqref="AL67:AL1000">
    <cfRule type="cellIs" dxfId="29" priority="17" operator="greaterThan">
      <formula>16</formula>
    </cfRule>
  </conditionalFormatting>
  <conditionalFormatting sqref="AQ67:AQ1000">
    <cfRule type="cellIs" dxfId="28" priority="16" operator="greaterThan">
      <formula>16</formula>
    </cfRule>
  </conditionalFormatting>
  <conditionalFormatting sqref="AV67:AV1000">
    <cfRule type="cellIs" dxfId="27" priority="15" operator="greaterThan">
      <formula>16</formula>
    </cfRule>
  </conditionalFormatting>
  <conditionalFormatting sqref="BA67:BA1000">
    <cfRule type="cellIs" dxfId="26" priority="14" operator="greaterThan">
      <formula>16</formula>
    </cfRule>
  </conditionalFormatting>
  <conditionalFormatting sqref="D4:D66">
    <cfRule type="cellIs" dxfId="25" priority="13" operator="greaterThan">
      <formula>16</formula>
    </cfRule>
  </conditionalFormatting>
  <conditionalFormatting sqref="H4:I66">
    <cfRule type="cellIs" dxfId="24" priority="12" operator="greaterThan">
      <formula>16</formula>
    </cfRule>
  </conditionalFormatting>
  <conditionalFormatting sqref="L4:L66">
    <cfRule type="cellIs" dxfId="23" priority="11" operator="greaterThan">
      <formula>16</formula>
    </cfRule>
  </conditionalFormatting>
  <conditionalFormatting sqref="P4:P66">
    <cfRule type="cellIs" dxfId="22" priority="10" operator="greaterThan">
      <formula>16</formula>
    </cfRule>
  </conditionalFormatting>
  <conditionalFormatting sqref="T4:T66">
    <cfRule type="cellIs" dxfId="21" priority="9" operator="greaterThan">
      <formula>16</formula>
    </cfRule>
  </conditionalFormatting>
  <conditionalFormatting sqref="X4:X66">
    <cfRule type="cellIs" dxfId="20" priority="8" operator="greaterThan">
      <formula>16</formula>
    </cfRule>
  </conditionalFormatting>
  <conditionalFormatting sqref="AB4:AB66">
    <cfRule type="cellIs" dxfId="19" priority="7" operator="greaterThan">
      <formula>16</formula>
    </cfRule>
  </conditionalFormatting>
  <conditionalFormatting sqref="AF4:AF66">
    <cfRule type="cellIs" dxfId="18" priority="6" operator="greaterThan">
      <formula>16</formula>
    </cfRule>
  </conditionalFormatting>
  <conditionalFormatting sqref="AJ4:AJ66">
    <cfRule type="cellIs" dxfId="17" priority="5" operator="greaterThan">
      <formula>16</formula>
    </cfRule>
  </conditionalFormatting>
  <conditionalFormatting sqref="AN4:AN66">
    <cfRule type="cellIs" dxfId="16" priority="4" operator="greaterThan">
      <formula>16</formula>
    </cfRule>
  </conditionalFormatting>
  <conditionalFormatting sqref="AR4:AS66">
    <cfRule type="cellIs" dxfId="15" priority="3" operator="greaterThan">
      <formula>16</formula>
    </cfRule>
  </conditionalFormatting>
  <conditionalFormatting sqref="AV4:AV66">
    <cfRule type="cellIs" dxfId="14" priority="2" operator="greaterThan">
      <formula>16</formula>
    </cfRule>
  </conditionalFormatting>
  <conditionalFormatting sqref="AZ4:AZ66">
    <cfRule type="cellIs" dxfId="13" priority="1" operator="greaterThan">
      <formula>16</formula>
    </cfRule>
  </conditionalFormatting>
  <dataValidations count="1">
    <dataValidation type="date" allowBlank="1" showInputMessage="1" showErrorMessage="1" sqref="F67:F1000 J67:J1000 O67:O1000 T67:T1000 Y67:Y1000 AD67:AD1000 AI67:AI1000 AN67:AN1000 AS67:AS1000 AX67:AX1000 A4:A1000">
      <formula1>46023</formula1>
      <formula2>46053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'Motoboys E Lojas'!$C$1:$C$11</xm:f>
          </x14:formula1>
          <xm:sqref>H67:H1000 L67:L1000 Q67:Q1000 V67:V1000 AA4:AA1000 AF67:AF1000 AK67:AK1000 AP67:AP1000 AU4:AU1000 AZ67:AZ1000 C4:C1000 G4:G66 K4:K66 O4:O66 S4:S66 W4:W66 AE4:AE66 AI4:AI66 AM4:AM66 AQ4:AQ66 AY4:AY66</xm:sqref>
        </x14:dataValidation>
        <x14:dataValidation type="list" allowBlank="1" showInputMessage="1" showErrorMessage="1">
          <x14:formula1>
            <xm:f>'Motoboys E Lojas'!$A$2:$A$21</xm:f>
          </x14:formula1>
          <xm:sqref>G67:G730</xm:sqref>
        </x14:dataValidation>
        <x14:dataValidation type="list" allowBlank="1" showInputMessage="1" showErrorMessage="1">
          <x14:formula1>
            <xm:f>'Motoboys E Lojas'!$A$2:$A$21</xm:f>
          </x14:formula1>
          <xm:sqref>K67:K730</xm:sqref>
        </x14:dataValidation>
        <x14:dataValidation type="list" allowBlank="1" showInputMessage="1" showErrorMessage="1">
          <x14:formula1>
            <xm:f>'Motoboys E Lojas'!$A$2:$A$21</xm:f>
          </x14:formula1>
          <xm:sqref>P67:P730</xm:sqref>
        </x14:dataValidation>
        <x14:dataValidation type="list" allowBlank="1" showInputMessage="1" showErrorMessage="1">
          <x14:formula1>
            <xm:f>'Motoboys E Lojas'!$A$2:$A$21</xm:f>
          </x14:formula1>
          <xm:sqref>U67:U730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AE67:AE730</xm:sqref>
        </x14:dataValidation>
        <x14:dataValidation type="list" allowBlank="1" showInputMessage="1" showErrorMessage="1">
          <x14:formula1>
            <xm:f>'Motoboys E Lojas'!$A$2:$A$21</xm:f>
          </x14:formula1>
          <xm:sqref>AJ67:AJ730</xm:sqref>
        </x14:dataValidation>
        <x14:dataValidation type="list" allowBlank="1" showInputMessage="1" showErrorMessage="1">
          <x14:formula1>
            <xm:f>'Motoboys E Lojas'!$A$2:$A$21</xm:f>
          </x14:formula1>
          <xm:sqref>AO67:AO730</xm:sqref>
        </x14:dataValidation>
        <x14:dataValidation type="list" allowBlank="1" showInputMessage="1" showErrorMessage="1">
          <x14:formula1>
            <xm:f>'Motoboys E Lojas'!$A$2:$A$21</xm:f>
          </x14:formula1>
          <xm:sqref>AT4:AT730</xm:sqref>
        </x14:dataValidation>
        <x14:dataValidation type="list" allowBlank="1" showInputMessage="1" showErrorMessage="1">
          <x14:formula1>
            <xm:f>'Motoboys E Lojas'!$A$2:$A$21</xm:f>
          </x14:formula1>
          <xm:sqref>AY67:AY730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F4:F66</xm:sqref>
        </x14:dataValidation>
        <x14:dataValidation type="list" allowBlank="1" showInputMessage="1" showErrorMessage="1">
          <x14:formula1>
            <xm:f>'Motoboys E Lojas'!$A$2:$A$21</xm:f>
          </x14:formula1>
          <xm:sqref>J4:J66</xm:sqref>
        </x14:dataValidation>
        <x14:dataValidation type="list" allowBlank="1" showInputMessage="1" showErrorMessage="1">
          <x14:formula1>
            <xm:f>'Motoboys E Lojas'!$A$2:$A$21</xm:f>
          </x14:formula1>
          <xm:sqref>N4:N66</xm:sqref>
        </x14:dataValidation>
        <x14:dataValidation type="list" allowBlank="1" showInputMessage="1" showErrorMessage="1">
          <x14:formula1>
            <xm:f>'Motoboys E Lojas'!$A$2:$A$21</xm:f>
          </x14:formula1>
          <xm:sqref>R4:R66</xm:sqref>
        </x14:dataValidation>
        <x14:dataValidation type="list" allowBlank="1" showInputMessage="1" showErrorMessage="1">
          <x14:formula1>
            <xm:f>'Motoboys E Lojas'!$A$2:$A$21</xm:f>
          </x14:formula1>
          <xm:sqref>V4:V66</xm:sqref>
        </x14:dataValidation>
        <x14:dataValidation type="list" allowBlank="1" showInputMessage="1" showErrorMessage="1">
          <x14:formula1>
            <xm:f>'Motoboys E Lojas'!$A$2:$A$21</xm:f>
          </x14:formula1>
          <xm:sqref>AD4:AD66</xm:sqref>
        </x14:dataValidation>
        <x14:dataValidation type="list" allowBlank="1" showInputMessage="1" showErrorMessage="1">
          <x14:formula1>
            <xm:f>'Motoboys E Lojas'!$A$2:$A$21</xm:f>
          </x14:formula1>
          <xm:sqref>AH4:AH66</xm:sqref>
        </x14:dataValidation>
        <x14:dataValidation type="list" allowBlank="1" showInputMessage="1" showErrorMessage="1">
          <x14:formula1>
            <xm:f>'Motoboys E Lojas'!$A$2:$A$21</xm:f>
          </x14:formula1>
          <xm:sqref>AL4:AL66</xm:sqref>
        </x14:dataValidation>
        <x14:dataValidation type="list" allowBlank="1" showInputMessage="1" showErrorMessage="1">
          <x14:formula1>
            <xm:f>'Motoboys E Lojas'!$A$2:$A$21</xm:f>
          </x14:formula1>
          <xm:sqref>AP4:AP66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KQ146"/>
  <sheetViews>
    <sheetView zoomScaleNormal="100" workbookViewId="0">
      <pane ySplit="3" topLeftCell="A4" activePane="bottomLeft" state="frozen"/>
      <selection activeCell="A3" sqref="A1:A1048576"/>
      <selection pane="bottomLeft" activeCell="A3" sqref="A1:A1048576"/>
    </sheetView>
  </sheetViews>
  <sheetFormatPr defaultRowHeight="14.4" x14ac:dyDescent="0.3"/>
  <cols>
    <col min="1" max="1" width="10.6640625" style="1" bestFit="1" customWidth="1"/>
    <col min="2" max="5" width="9.109375" style="1"/>
    <col min="6" max="6" width="9" style="1" bestFit="1" customWidth="1"/>
    <col min="7" max="45" width="9.109375" style="1"/>
  </cols>
  <sheetData>
    <row r="1" spans="1:303" ht="33.7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303" ht="1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</row>
    <row r="3" spans="1:303" s="1" customFormat="1" x14ac:dyDescent="0.3">
      <c r="A3" s="12" t="s">
        <v>1</v>
      </c>
      <c r="B3" s="12" t="s">
        <v>26</v>
      </c>
      <c r="C3" s="12" t="s">
        <v>2</v>
      </c>
      <c r="D3" s="12" t="s">
        <v>27</v>
      </c>
      <c r="E3" s="12"/>
      <c r="F3" s="12" t="s">
        <v>26</v>
      </c>
      <c r="G3" s="12" t="s">
        <v>2</v>
      </c>
      <c r="H3" s="12" t="s">
        <v>27</v>
      </c>
      <c r="I3" s="12"/>
      <c r="J3" s="12" t="s">
        <v>26</v>
      </c>
      <c r="K3" s="12" t="s">
        <v>2</v>
      </c>
      <c r="L3" s="12" t="s">
        <v>27</v>
      </c>
      <c r="M3" s="12"/>
      <c r="N3" s="12" t="s">
        <v>26</v>
      </c>
      <c r="O3" s="12" t="s">
        <v>2</v>
      </c>
      <c r="P3" s="12" t="s">
        <v>27</v>
      </c>
      <c r="Q3" s="12"/>
      <c r="R3" s="12" t="s">
        <v>26</v>
      </c>
      <c r="S3" s="12" t="s">
        <v>2</v>
      </c>
      <c r="T3" s="12" t="s">
        <v>27</v>
      </c>
      <c r="U3" s="12"/>
      <c r="V3" s="12" t="s">
        <v>26</v>
      </c>
      <c r="W3" s="12" t="s">
        <v>2</v>
      </c>
      <c r="X3" s="12" t="s">
        <v>27</v>
      </c>
      <c r="Y3" s="12"/>
      <c r="Z3" s="12" t="s">
        <v>26</v>
      </c>
      <c r="AA3" s="12" t="s">
        <v>2</v>
      </c>
      <c r="AB3" s="12" t="s">
        <v>27</v>
      </c>
      <c r="AC3" s="12"/>
      <c r="AD3" s="12" t="s">
        <v>26</v>
      </c>
      <c r="AE3" s="12" t="s">
        <v>2</v>
      </c>
      <c r="AF3" s="12" t="s">
        <v>27</v>
      </c>
      <c r="AG3" s="12"/>
      <c r="AH3" s="12" t="s">
        <v>26</v>
      </c>
      <c r="AI3" s="12" t="s">
        <v>2</v>
      </c>
      <c r="AJ3" s="12" t="s">
        <v>27</v>
      </c>
      <c r="AK3" s="12"/>
      <c r="AL3" s="12" t="s">
        <v>26</v>
      </c>
      <c r="AM3" s="12" t="s">
        <v>2</v>
      </c>
      <c r="AN3" s="12" t="s">
        <v>27</v>
      </c>
      <c r="AO3" s="12"/>
      <c r="AP3" s="12" t="s">
        <v>26</v>
      </c>
      <c r="AQ3" s="12" t="s">
        <v>2</v>
      </c>
      <c r="AR3" s="12" t="s">
        <v>27</v>
      </c>
      <c r="AS3" s="12"/>
      <c r="AT3" s="12" t="s">
        <v>26</v>
      </c>
      <c r="AU3" s="12" t="s">
        <v>2</v>
      </c>
      <c r="AV3" s="12" t="s">
        <v>27</v>
      </c>
      <c r="AW3" s="12"/>
      <c r="AX3" s="12" t="s">
        <v>26</v>
      </c>
      <c r="AY3" s="12" t="s">
        <v>2</v>
      </c>
      <c r="AZ3" s="12" t="s">
        <v>27</v>
      </c>
      <c r="BA3" s="12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</row>
    <row r="4" spans="1:303" s="2" customFormat="1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</row>
    <row r="5" spans="1:303" x14ac:dyDescent="0.3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</row>
    <row r="6" spans="1:303" s="3" customForma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</row>
    <row r="7" spans="1:303" x14ac:dyDescent="0.3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</row>
    <row r="8" spans="1:303" s="3" customForma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</row>
    <row r="9" spans="1:30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</row>
    <row r="10" spans="1:303" s="3" customForma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</row>
    <row r="11" spans="1:30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</row>
    <row r="12" spans="1:303" s="3" customForma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</row>
    <row r="13" spans="1:30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</row>
    <row r="14" spans="1:303" s="3" customForma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</row>
    <row r="15" spans="1:30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</row>
    <row r="16" spans="1:303" s="3" customForma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</row>
    <row r="17" spans="1:30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</row>
    <row r="18" spans="1:303" s="3" customForma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</row>
    <row r="19" spans="1:30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</row>
    <row r="20" spans="1:303" s="3" customForma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</row>
    <row r="21" spans="1:30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</row>
    <row r="22" spans="1:303" s="3" customForma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</row>
    <row r="23" spans="1:30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</row>
    <row r="24" spans="1:303" s="3" customForma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</row>
    <row r="25" spans="1:30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</row>
    <row r="26" spans="1:303" s="3" customForma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</row>
    <row r="27" spans="1:30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</row>
    <row r="28" spans="1:303" s="3" customForma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</row>
    <row r="29" spans="1:30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</row>
    <row r="30" spans="1:303" s="3" customForma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</row>
    <row r="31" spans="1:30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</row>
    <row r="32" spans="1:303" s="3" customForma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</row>
    <row r="33" spans="1:30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</row>
    <row r="34" spans="1:303" s="3" customForma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</row>
    <row r="35" spans="1:30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</row>
    <row r="36" spans="1:303" s="3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</row>
    <row r="37" spans="1:30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</row>
    <row r="38" spans="1:303" s="3" customForma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</row>
    <row r="39" spans="1:30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</row>
    <row r="40" spans="1:303" s="3" customFormat="1" ht="1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4"/>
      <c r="AY40" s="6"/>
      <c r="AZ40" s="6"/>
      <c r="BA40" s="6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</row>
    <row r="41" spans="1:303" ht="1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</row>
    <row r="42" spans="1:303" s="3" customForma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</row>
    <row r="43" spans="1:30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</row>
    <row r="44" spans="1:303" s="3" customForma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</row>
    <row r="45" spans="1:30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</row>
    <row r="46" spans="1:303" s="3" customForma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</row>
    <row r="47" spans="1:30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</row>
    <row r="48" spans="1:303" s="3" customForma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</row>
    <row r="49" spans="1:30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</row>
    <row r="50" spans="1:303" s="3" customForma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</row>
    <row r="51" spans="1:30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</row>
    <row r="52" spans="1:303" s="3" customForma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</row>
    <row r="53" spans="1:30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</row>
    <row r="54" spans="1:303" s="3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</row>
    <row r="55" spans="1:30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</row>
    <row r="56" spans="1:303" s="3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</row>
    <row r="57" spans="1:30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</row>
    <row r="58" spans="1:303" s="3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</row>
    <row r="59" spans="1:30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</row>
    <row r="60" spans="1:303" s="3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</row>
    <row r="61" spans="1:30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</row>
    <row r="62" spans="1:303" s="3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</row>
    <row r="63" spans="1:30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</row>
    <row r="64" spans="1:303" s="3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</row>
    <row r="65" spans="1:30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</row>
    <row r="66" spans="1:303" s="3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</row>
    <row r="67" spans="1:303" x14ac:dyDescent="0.3"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</row>
    <row r="68" spans="1:303" x14ac:dyDescent="0.3"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</row>
    <row r="69" spans="1:303" x14ac:dyDescent="0.3"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</row>
    <row r="70" spans="1:303" x14ac:dyDescent="0.3"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</row>
    <row r="71" spans="1:303" x14ac:dyDescent="0.3"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</row>
    <row r="72" spans="1:303" x14ac:dyDescent="0.3"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</row>
    <row r="73" spans="1:303" x14ac:dyDescent="0.3"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</row>
    <row r="74" spans="1:303" x14ac:dyDescent="0.3"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</row>
    <row r="75" spans="1:303" x14ac:dyDescent="0.3"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</row>
    <row r="76" spans="1:303" x14ac:dyDescent="0.3"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</row>
    <row r="77" spans="1:303" x14ac:dyDescent="0.3"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</row>
    <row r="78" spans="1:303" x14ac:dyDescent="0.3"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</row>
    <row r="79" spans="1:303" x14ac:dyDescent="0.3"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</row>
    <row r="80" spans="1:303" x14ac:dyDescent="0.3"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</row>
    <row r="81" spans="46:303" x14ac:dyDescent="0.3"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</row>
    <row r="82" spans="46:303" x14ac:dyDescent="0.3"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</row>
    <row r="83" spans="46:303" x14ac:dyDescent="0.3"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</row>
    <row r="84" spans="46:303" x14ac:dyDescent="0.3"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8"/>
      <c r="KI84" s="8"/>
      <c r="KJ84" s="8"/>
      <c r="KK84" s="8"/>
      <c r="KL84" s="8"/>
      <c r="KM84" s="8"/>
      <c r="KN84" s="8"/>
      <c r="KO84" s="8"/>
      <c r="KP84" s="8"/>
      <c r="KQ84" s="8"/>
    </row>
    <row r="85" spans="46:303" x14ac:dyDescent="0.3"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</row>
    <row r="86" spans="46:303" x14ac:dyDescent="0.3"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</row>
    <row r="87" spans="46:303" x14ac:dyDescent="0.3"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</row>
    <row r="88" spans="46:303" x14ac:dyDescent="0.3"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</row>
    <row r="89" spans="46:303" x14ac:dyDescent="0.3"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</row>
    <row r="90" spans="46:303" x14ac:dyDescent="0.3"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</row>
    <row r="91" spans="46:303" x14ac:dyDescent="0.3"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</row>
    <row r="92" spans="46:303" x14ac:dyDescent="0.3"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</row>
    <row r="93" spans="46:303" x14ac:dyDescent="0.3"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</row>
    <row r="94" spans="46:303" x14ac:dyDescent="0.3"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</row>
    <row r="95" spans="46:303" x14ac:dyDescent="0.3"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</row>
    <row r="96" spans="46:303" x14ac:dyDescent="0.3"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</row>
    <row r="97" spans="46:303" x14ac:dyDescent="0.3"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</row>
    <row r="98" spans="46:303" x14ac:dyDescent="0.3"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</row>
    <row r="99" spans="46:303" x14ac:dyDescent="0.3"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</row>
    <row r="100" spans="46:303" x14ac:dyDescent="0.3"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</row>
    <row r="101" spans="46:303" x14ac:dyDescent="0.3"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</row>
    <row r="102" spans="46:303" x14ac:dyDescent="0.3"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</row>
    <row r="103" spans="46:303" x14ac:dyDescent="0.3"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</row>
    <row r="104" spans="46:303" x14ac:dyDescent="0.3"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</row>
    <row r="105" spans="46:303" x14ac:dyDescent="0.3"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</row>
    <row r="106" spans="46:303" x14ac:dyDescent="0.3"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</row>
    <row r="107" spans="46:303" x14ac:dyDescent="0.3"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</row>
    <row r="108" spans="46:303" x14ac:dyDescent="0.3"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</row>
    <row r="109" spans="46:303" x14ac:dyDescent="0.3"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</row>
    <row r="110" spans="46:303" x14ac:dyDescent="0.3"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</row>
    <row r="111" spans="46:303" x14ac:dyDescent="0.3"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</row>
    <row r="112" spans="46:303" x14ac:dyDescent="0.3"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</row>
    <row r="113" spans="46:303" x14ac:dyDescent="0.3"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</row>
    <row r="114" spans="46:303" x14ac:dyDescent="0.3"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</row>
    <row r="115" spans="46:303" x14ac:dyDescent="0.3"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</row>
    <row r="116" spans="46:303" x14ac:dyDescent="0.3"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  <c r="KP116" s="8"/>
      <c r="KQ116" s="8"/>
    </row>
    <row r="117" spans="46:303" x14ac:dyDescent="0.3"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</row>
    <row r="118" spans="46:303" x14ac:dyDescent="0.3"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</row>
    <row r="119" spans="46:303" x14ac:dyDescent="0.3"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</row>
    <row r="120" spans="46:303" x14ac:dyDescent="0.3"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</row>
    <row r="121" spans="46:303" x14ac:dyDescent="0.3"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</row>
    <row r="122" spans="46:303" x14ac:dyDescent="0.3"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/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  <c r="KP122" s="8"/>
      <c r="KQ122" s="8"/>
    </row>
    <row r="123" spans="46:303" x14ac:dyDescent="0.3"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  <c r="KP123" s="8"/>
      <c r="KQ123" s="8"/>
    </row>
    <row r="124" spans="46:303" x14ac:dyDescent="0.3"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  <c r="KP124" s="8"/>
      <c r="KQ124" s="8"/>
    </row>
    <row r="125" spans="46:303" x14ac:dyDescent="0.3"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</row>
    <row r="126" spans="46:303" x14ac:dyDescent="0.3"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  <c r="KP126" s="8"/>
      <c r="KQ126" s="8"/>
    </row>
    <row r="127" spans="46:303" x14ac:dyDescent="0.3"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  <c r="KP127" s="8"/>
      <c r="KQ127" s="8"/>
    </row>
    <row r="128" spans="46:303" x14ac:dyDescent="0.3"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  <c r="KP128" s="8"/>
      <c r="KQ128" s="8"/>
    </row>
    <row r="129" spans="46:303" x14ac:dyDescent="0.3"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  <c r="KP129" s="8"/>
      <c r="KQ129" s="8"/>
    </row>
    <row r="130" spans="46:303" x14ac:dyDescent="0.3"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</row>
    <row r="131" spans="46:303" x14ac:dyDescent="0.3"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</row>
    <row r="132" spans="46:303" x14ac:dyDescent="0.3"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  <c r="JA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L132" s="8"/>
      <c r="JM132" s="8"/>
      <c r="JN132" s="8"/>
      <c r="JO132" s="8"/>
      <c r="JP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A132" s="8"/>
      <c r="KB132" s="8"/>
      <c r="KC132" s="8"/>
      <c r="KD132" s="8"/>
      <c r="KE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  <c r="KP132" s="8"/>
      <c r="KQ132" s="8"/>
    </row>
    <row r="133" spans="46:303" x14ac:dyDescent="0.3"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</row>
    <row r="134" spans="46:303" x14ac:dyDescent="0.3"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  <c r="JA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L134" s="8"/>
      <c r="JM134" s="8"/>
      <c r="JN134" s="8"/>
      <c r="JO134" s="8"/>
      <c r="JP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A134" s="8"/>
      <c r="KB134" s="8"/>
      <c r="KC134" s="8"/>
      <c r="KD134" s="8"/>
      <c r="KE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  <c r="KP134" s="8"/>
      <c r="KQ134" s="8"/>
    </row>
    <row r="135" spans="46:303" x14ac:dyDescent="0.3"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</row>
    <row r="136" spans="46:303" x14ac:dyDescent="0.3"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  <c r="JA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L136" s="8"/>
      <c r="JM136" s="8"/>
      <c r="JN136" s="8"/>
      <c r="JO136" s="8"/>
      <c r="JP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A136" s="8"/>
      <c r="KB136" s="8"/>
      <c r="KC136" s="8"/>
      <c r="KD136" s="8"/>
      <c r="KE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  <c r="KP136" s="8"/>
      <c r="KQ136" s="8"/>
    </row>
    <row r="137" spans="46:303" x14ac:dyDescent="0.3"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</row>
    <row r="138" spans="46:303" x14ac:dyDescent="0.3"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  <c r="KP138" s="8"/>
      <c r="KQ138" s="8"/>
    </row>
    <row r="139" spans="46:303" x14ac:dyDescent="0.3"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</row>
    <row r="140" spans="46:303" x14ac:dyDescent="0.3"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  <c r="JA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L140" s="8"/>
      <c r="JM140" s="8"/>
      <c r="JN140" s="8"/>
      <c r="JO140" s="8"/>
      <c r="JP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A140" s="8"/>
      <c r="KB140" s="8"/>
      <c r="KC140" s="8"/>
      <c r="KD140" s="8"/>
      <c r="KE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  <c r="KP140" s="8"/>
      <c r="KQ140" s="8"/>
    </row>
    <row r="141" spans="46:303" x14ac:dyDescent="0.3"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</row>
    <row r="142" spans="46:303" x14ac:dyDescent="0.3"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  <c r="KP142" s="8"/>
      <c r="KQ142" s="8"/>
    </row>
    <row r="143" spans="46:303" x14ac:dyDescent="0.3"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</row>
    <row r="144" spans="46:303" x14ac:dyDescent="0.3"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  <c r="KP144" s="8"/>
      <c r="KQ144" s="8"/>
    </row>
    <row r="145" spans="46:303" x14ac:dyDescent="0.3"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</row>
    <row r="146" spans="46:303" x14ac:dyDescent="0.3"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  <c r="IZ146" s="8"/>
      <c r="JA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L146" s="8"/>
      <c r="JM146" s="8"/>
      <c r="JN146" s="8"/>
      <c r="JO146" s="8"/>
      <c r="JP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A146" s="8"/>
      <c r="KB146" s="8"/>
      <c r="KC146" s="8"/>
      <c r="KD146" s="8"/>
      <c r="KE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  <c r="KP146" s="8"/>
      <c r="KQ146" s="8"/>
    </row>
  </sheetData>
  <mergeCells count="1">
    <mergeCell ref="A1:BA2"/>
  </mergeCells>
  <conditionalFormatting sqref="D4:D1000">
    <cfRule type="cellIs" dxfId="12" priority="13" operator="greaterThan">
      <formula>16</formula>
    </cfRule>
  </conditionalFormatting>
  <conditionalFormatting sqref="H4:I1000">
    <cfRule type="cellIs" dxfId="11" priority="12" operator="greaterThan">
      <formula>16</formula>
    </cfRule>
  </conditionalFormatting>
  <conditionalFormatting sqref="L4:L1000">
    <cfRule type="cellIs" dxfId="10" priority="11" operator="greaterThan">
      <formula>16</formula>
    </cfRule>
  </conditionalFormatting>
  <conditionalFormatting sqref="P4:P1000">
    <cfRule type="cellIs" dxfId="9" priority="10" operator="greaterThan">
      <formula>16</formula>
    </cfRule>
  </conditionalFormatting>
  <conditionalFormatting sqref="T4:T1000">
    <cfRule type="cellIs" dxfId="8" priority="9" operator="greaterThan">
      <formula>16</formula>
    </cfRule>
  </conditionalFormatting>
  <conditionalFormatting sqref="X4:X1000">
    <cfRule type="cellIs" dxfId="7" priority="8" operator="greaterThan">
      <formula>16</formula>
    </cfRule>
  </conditionalFormatting>
  <conditionalFormatting sqref="AB4:AB1000">
    <cfRule type="cellIs" dxfId="6" priority="7" operator="greaterThan">
      <formula>16</formula>
    </cfRule>
  </conditionalFormatting>
  <conditionalFormatting sqref="AF4:AF1000">
    <cfRule type="cellIs" dxfId="5" priority="6" operator="greaterThan">
      <formula>16</formula>
    </cfRule>
  </conditionalFormatting>
  <conditionalFormatting sqref="AJ4:AJ1000">
    <cfRule type="cellIs" dxfId="4" priority="5" operator="greaterThan">
      <formula>16</formula>
    </cfRule>
  </conditionalFormatting>
  <conditionalFormatting sqref="AN4:AN1000">
    <cfRule type="cellIs" dxfId="3" priority="4" operator="greaterThan">
      <formula>16</formula>
    </cfRule>
  </conditionalFormatting>
  <conditionalFormatting sqref="AR4:AS1000">
    <cfRule type="cellIs" dxfId="2" priority="3" operator="greaterThan">
      <formula>16</formula>
    </cfRule>
  </conditionalFormatting>
  <conditionalFormatting sqref="AV4:AV66">
    <cfRule type="cellIs" dxfId="1" priority="2" operator="greaterThan">
      <formula>16</formula>
    </cfRule>
  </conditionalFormatting>
  <conditionalFormatting sqref="AZ4:AZ66">
    <cfRule type="cellIs" dxfId="0" priority="1" operator="greaterThan">
      <formula>16</formula>
    </cfRule>
  </conditionalFormatting>
  <dataValidations count="1">
    <dataValidation type="date" allowBlank="1" showInputMessage="1" showErrorMessage="1" sqref="A4:A1000">
      <formula1>46023</formula1>
      <formula2>46053</formula2>
    </dataValidation>
  </dataValidations>
  <pageMargins left="0.511811024" right="0.511811024" top="0.78740157499999996" bottom="0.78740157499999996" header="0.31496062000000002" footer="0.31496062000000002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>
          <x14:formula1>
            <xm:f>'Motoboys E Lojas'!$C$1:$C$11</xm:f>
          </x14:formula1>
          <xm:sqref>C4:C1000 G4:G1000 K4:K1000 O4:O1000 S4:S1000 W4:W1000 AA4:AA1000 AE4:AE1000 AI4:AI1000 AM4:AM1000 AQ4:AQ1000 AU4:AU66 AY4:AY66</xm:sqref>
        </x14:dataValidation>
        <x14:dataValidation type="list" allowBlank="1" showInputMessage="1" showErrorMessage="1">
          <x14:formula1>
            <xm:f>'Motoboys E Lojas'!$A$2:$A$21</xm:f>
          </x14:formula1>
          <xm:sqref>B4:B730</xm:sqref>
        </x14:dataValidation>
        <x14:dataValidation type="list" allowBlank="1" showInputMessage="1" showErrorMessage="1">
          <x14:formula1>
            <xm:f>'Motoboys E Lojas'!$A$2:$A$21</xm:f>
          </x14:formula1>
          <xm:sqref>F4:F730</xm:sqref>
        </x14:dataValidation>
        <x14:dataValidation type="list" allowBlank="1" showInputMessage="1" showErrorMessage="1">
          <x14:formula1>
            <xm:f>'Motoboys E Lojas'!$A$2:$A$21</xm:f>
          </x14:formula1>
          <xm:sqref>J4:J730</xm:sqref>
        </x14:dataValidation>
        <x14:dataValidation type="list" allowBlank="1" showInputMessage="1" showErrorMessage="1">
          <x14:formula1>
            <xm:f>'Motoboys E Lojas'!$A$2:$A$21</xm:f>
          </x14:formula1>
          <xm:sqref>N4:N730</xm:sqref>
        </x14:dataValidation>
        <x14:dataValidation type="list" allowBlank="1" showInputMessage="1" showErrorMessage="1">
          <x14:formula1>
            <xm:f>'Motoboys E Lojas'!$A$2:$A$21</xm:f>
          </x14:formula1>
          <xm:sqref>R4:R730</xm:sqref>
        </x14:dataValidation>
        <x14:dataValidation type="list" allowBlank="1" showInputMessage="1" showErrorMessage="1">
          <x14:formula1>
            <xm:f>'Motoboys E Lojas'!$A$2:$A$21</xm:f>
          </x14:formula1>
          <xm:sqref>V4:V730</xm:sqref>
        </x14:dataValidation>
        <x14:dataValidation type="list" allowBlank="1" showInputMessage="1" showErrorMessage="1">
          <x14:formula1>
            <xm:f>'Motoboys E Lojas'!$A$2:$A$21</xm:f>
          </x14:formula1>
          <xm:sqref>Z4:Z730</xm:sqref>
        </x14:dataValidation>
        <x14:dataValidation type="list" allowBlank="1" showInputMessage="1" showErrorMessage="1">
          <x14:formula1>
            <xm:f>'Motoboys E Lojas'!$A$2:$A$21</xm:f>
          </x14:formula1>
          <xm:sqref>AD4:AD730</xm:sqref>
        </x14:dataValidation>
        <x14:dataValidation type="list" allowBlank="1" showInputMessage="1" showErrorMessage="1">
          <x14:formula1>
            <xm:f>'Motoboys E Lojas'!$A$2:$A$21</xm:f>
          </x14:formula1>
          <xm:sqref>AH4:AH730</xm:sqref>
        </x14:dataValidation>
        <x14:dataValidation type="list" allowBlank="1" showInputMessage="1" showErrorMessage="1">
          <x14:formula1>
            <xm:f>'Motoboys E Lojas'!$A$2:$A$21</xm:f>
          </x14:formula1>
          <xm:sqref>AL4:AL730</xm:sqref>
        </x14:dataValidation>
        <x14:dataValidation type="list" allowBlank="1" showInputMessage="1" showErrorMessage="1">
          <x14:formula1>
            <xm:f>'Motoboys E Lojas'!$A$2:$A$21</xm:f>
          </x14:formula1>
          <xm:sqref>AP4:AP730</xm:sqref>
        </x14:dataValidation>
        <x14:dataValidation type="list" allowBlank="1" showInputMessage="1" showErrorMessage="1">
          <x14:formula1>
            <xm:f>'Motoboys E Lojas'!$A$2:$A$21</xm:f>
          </x14:formula1>
          <xm:sqref>AT4:AT66</xm:sqref>
        </x14:dataValidation>
        <x14:dataValidation type="list" allowBlank="1" showInputMessage="1" showErrorMessage="1">
          <x14:formula1>
            <xm:f>'Motoboys E Lojas'!$A$2:$A$21</xm:f>
          </x14:formula1>
          <xm:sqref>AX4:AX66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Normal="100" workbookViewId="0">
      <selection activeCell="A20" sqref="A20"/>
    </sheetView>
  </sheetViews>
  <sheetFormatPr defaultRowHeight="14.4" x14ac:dyDescent="0.3"/>
  <cols>
    <col min="1" max="1" width="25.6640625" bestFit="1" customWidth="1"/>
    <col min="3" max="3" width="15.5546875" bestFit="1" customWidth="1"/>
  </cols>
  <sheetData>
    <row r="1" spans="1:3" x14ac:dyDescent="0.3">
      <c r="A1" t="s">
        <v>25</v>
      </c>
      <c r="C1" t="s">
        <v>16</v>
      </c>
    </row>
    <row r="2" spans="1:3" x14ac:dyDescent="0.3">
      <c r="A2" t="s">
        <v>31</v>
      </c>
      <c r="C2" t="s">
        <v>14</v>
      </c>
    </row>
    <row r="3" spans="1:3" x14ac:dyDescent="0.3">
      <c r="A3" t="s">
        <v>4</v>
      </c>
      <c r="C3" t="s">
        <v>10</v>
      </c>
    </row>
    <row r="4" spans="1:3" x14ac:dyDescent="0.3">
      <c r="A4" t="s">
        <v>5</v>
      </c>
      <c r="C4" t="s">
        <v>6</v>
      </c>
    </row>
    <row r="5" spans="1:3" x14ac:dyDescent="0.3">
      <c r="A5" t="s">
        <v>32</v>
      </c>
      <c r="C5" t="s">
        <v>20</v>
      </c>
    </row>
    <row r="6" spans="1:3" x14ac:dyDescent="0.3">
      <c r="A6" t="s">
        <v>7</v>
      </c>
      <c r="C6" t="s">
        <v>30</v>
      </c>
    </row>
    <row r="7" spans="1:3" x14ac:dyDescent="0.3">
      <c r="A7" t="s">
        <v>23</v>
      </c>
      <c r="C7" t="s">
        <v>24</v>
      </c>
    </row>
    <row r="8" spans="1:3" x14ac:dyDescent="0.3">
      <c r="A8" t="s">
        <v>8</v>
      </c>
      <c r="C8" t="s">
        <v>12</v>
      </c>
    </row>
    <row r="9" spans="1:3" x14ac:dyDescent="0.3">
      <c r="A9" t="s">
        <v>9</v>
      </c>
      <c r="C9" t="s">
        <v>22</v>
      </c>
    </row>
    <row r="10" spans="1:3" x14ac:dyDescent="0.3">
      <c r="A10" t="s">
        <v>29</v>
      </c>
      <c r="C10" t="s">
        <v>18</v>
      </c>
    </row>
    <row r="11" spans="1:3" x14ac:dyDescent="0.3">
      <c r="A11" t="s">
        <v>32</v>
      </c>
      <c r="C11" t="s">
        <v>31</v>
      </c>
    </row>
    <row r="12" spans="1:3" x14ac:dyDescent="0.3">
      <c r="A12" t="s">
        <v>11</v>
      </c>
    </row>
    <row r="13" spans="1:3" x14ac:dyDescent="0.3">
      <c r="A13" t="s">
        <v>41</v>
      </c>
    </row>
    <row r="14" spans="1:3" x14ac:dyDescent="0.3">
      <c r="A14" t="s">
        <v>15</v>
      </c>
    </row>
    <row r="15" spans="1:3" x14ac:dyDescent="0.3">
      <c r="A15" t="s">
        <v>17</v>
      </c>
    </row>
    <row r="16" spans="1:3" x14ac:dyDescent="0.3">
      <c r="A16" t="s">
        <v>39</v>
      </c>
    </row>
    <row r="17" spans="1:7" x14ac:dyDescent="0.3">
      <c r="A17" t="s">
        <v>19</v>
      </c>
    </row>
    <row r="18" spans="1:7" x14ac:dyDescent="0.3">
      <c r="A18" t="s">
        <v>28</v>
      </c>
    </row>
    <row r="19" spans="1:7" x14ac:dyDescent="0.3">
      <c r="A19" t="s">
        <v>21</v>
      </c>
    </row>
    <row r="20" spans="1:7" x14ac:dyDescent="0.3">
      <c r="A20" t="s">
        <v>61</v>
      </c>
    </row>
    <row r="21" spans="1:7" x14ac:dyDescent="0.3">
      <c r="A21" t="s">
        <v>33</v>
      </c>
    </row>
    <row r="25" spans="1:7" x14ac:dyDescent="0.3">
      <c r="G25" t="s">
        <v>3</v>
      </c>
    </row>
  </sheetData>
  <sortState ref="C1:C28">
    <sortCondition ref="C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JANEIRO 2026</vt:lpstr>
      <vt:lpstr>FEVEREIRO 2026</vt:lpstr>
      <vt:lpstr>MARÇO 2026</vt:lpstr>
      <vt:lpstr>ABRIL 2026</vt:lpstr>
      <vt:lpstr>MAIO 2026</vt:lpstr>
      <vt:lpstr>JUNHO 2026</vt:lpstr>
      <vt:lpstr>JULHO 2026</vt:lpstr>
      <vt:lpstr>AGOSTO 2026</vt:lpstr>
      <vt:lpstr>SETEMBRO 2026</vt:lpstr>
      <vt:lpstr>OUTUBRO 2026</vt:lpstr>
      <vt:lpstr>NOVEMBRO 2026</vt:lpstr>
      <vt:lpstr>DEZEMBRO 2026</vt:lpstr>
      <vt:lpstr>Motoboys E 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Enderson Vieira</dc:creator>
  <cp:lastModifiedBy>Hugo Moutinho</cp:lastModifiedBy>
  <cp:lastPrinted>2026-01-15T00:40:44Z</cp:lastPrinted>
  <dcterms:created xsi:type="dcterms:W3CDTF">2026-01-14T21:49:53Z</dcterms:created>
  <dcterms:modified xsi:type="dcterms:W3CDTF">2026-05-15T02:05:25Z</dcterms:modified>
</cp:coreProperties>
</file>