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'Sales_Data'!$B$2:$B$6</f>
            </numRef>
          </cat>
          <val>
            <numRef>
              <f>'Sales_Data'!$D$2:$D$6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by Product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'Sales_Data'!$A$2:$A$6</f>
            </numRef>
          </cat>
          <val>
            <numRef>
              <f>'Sales_Data'!$E$2:$E$6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E6" headerRowCount="1">
  <autoFilter ref="A1:E6"/>
  <tableColumns count="5">
    <tableColumn id="1" name="Product Name"/>
    <tableColumn id="2" name="Category"/>
    <tableColumn id="3" name="Region"/>
    <tableColumn id="4" name="Sales"/>
    <tableColumn id="5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Region</t>
        </is>
      </c>
      <c r="D1" t="inlineStr">
        <is>
          <t>Sales</t>
        </is>
      </c>
      <c r="E1" t="inlineStr">
        <is>
          <t>Quantity</t>
        </is>
      </c>
    </row>
    <row r="2">
      <c r="A2" t="inlineStr">
        <is>
          <t>Laptop Y</t>
        </is>
      </c>
      <c r="B2" t="inlineStr">
        <is>
          <t>Technology</t>
        </is>
      </c>
      <c r="C2" t="inlineStr">
        <is>
          <t>North</t>
        </is>
      </c>
      <c r="D2" t="n">
        <v>4500</v>
      </c>
      <c r="E2" t="n">
        <v>4</v>
      </c>
    </row>
    <row r="3">
      <c r="A3" t="inlineStr">
        <is>
          <t>Chair A</t>
        </is>
      </c>
      <c r="B3" t="inlineStr">
        <is>
          <t>Furniture</t>
        </is>
      </c>
      <c r="C3" t="inlineStr">
        <is>
          <t>North</t>
        </is>
      </c>
      <c r="D3" t="n">
        <v>2500</v>
      </c>
      <c r="E3" t="n">
        <v>5</v>
      </c>
    </row>
    <row r="4">
      <c r="A4" t="inlineStr">
        <is>
          <t>Phone Z</t>
        </is>
      </c>
      <c r="B4" t="inlineStr">
        <is>
          <t>Technology</t>
        </is>
      </c>
      <c r="C4" t="inlineStr">
        <is>
          <t>East</t>
        </is>
      </c>
      <c r="D4" t="n">
        <v>3000</v>
      </c>
      <c r="E4" t="n">
        <v>3</v>
      </c>
    </row>
    <row r="5">
      <c r="A5" t="inlineStr">
        <is>
          <t>Table Q</t>
        </is>
      </c>
      <c r="B5" t="inlineStr">
        <is>
          <t>Furniture</t>
        </is>
      </c>
      <c r="C5" t="inlineStr">
        <is>
          <t>West</t>
        </is>
      </c>
      <c r="D5" t="n">
        <v>1800</v>
      </c>
      <c r="E5" t="n">
        <v>2</v>
      </c>
    </row>
    <row r="6">
      <c r="A6" t="inlineStr">
        <is>
          <t>Paper X</t>
        </is>
      </c>
      <c r="B6" t="inlineStr">
        <is>
          <t>Office Supplies</t>
        </is>
      </c>
      <c r="C6" t="inlineStr">
        <is>
          <t>South</t>
        </is>
      </c>
      <c r="D6" t="n">
        <v>500</v>
      </c>
      <c r="E6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Sales</t>
        </is>
      </c>
      <c r="B1" s="1" t="inlineStr">
        <is>
          <t>Total Quantity</t>
        </is>
      </c>
      <c r="C1" s="1" t="inlineStr">
        <is>
          <t>Unique Products</t>
        </is>
      </c>
    </row>
    <row r="2">
      <c r="A2">
        <f>SUM(Sales_Data!D2:D100)</f>
        <v/>
      </c>
      <c r="B2">
        <f>SUM(Sales_Data!E2:E100)</f>
        <v/>
      </c>
      <c r="C2">
        <f>COUNTA(UNIQUE(Sales_Data!A2:A100))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2025-07-23T02:46:53Z</dcterms:created>
  <dcterms:modified xmlns:dcterms="http://purl.org/dc/terms/" xmlns:xsi="http://www.w3.org/2001/XMLSchema-instance" xsi:type="dcterms:W3CDTF">2025-07-23T02:46:53Z</dcterms:modified>
</cp:coreProperties>
</file>