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7020" windowHeight="18620" tabRatio="500"/>
  </bookViews>
  <sheets>
    <sheet name="Random7" sheetId="1" r:id="rId1"/>
    <sheet name="Random4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34" i="1"/>
  <c r="K34" i="1"/>
  <c r="M34" i="1"/>
  <c r="I34" i="1"/>
  <c r="L34" i="1"/>
  <c r="J33" i="1"/>
  <c r="K33" i="1"/>
  <c r="M33" i="1"/>
  <c r="I33" i="1"/>
  <c r="L33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<sst xmlns="http://schemas.openxmlformats.org/spreadsheetml/2006/main" count="171" uniqueCount="28">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</sst>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</cellXfs>
  <cellStyles count="5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tabSelected="1" workbookViewId="0">
      <selection activeCell="J12" sqref="J12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9.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2" t="s">
        <v>5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3"/>
      <c r="AB1" s="29"/>
      <c r="AC1" s="29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40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2" t="s">
        <v>5</v>
      </c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3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40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36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37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37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37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37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37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37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37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30"/>
      <c r="B18" s="31"/>
      <c r="C18" s="31"/>
      <c r="D18" s="32"/>
      <c r="E18" s="32"/>
      <c r="F18" s="32"/>
      <c r="G18" s="32"/>
      <c r="H18" s="32"/>
      <c r="I18" s="33"/>
      <c r="J18" s="34"/>
      <c r="K18" s="33"/>
      <c r="L18" s="34"/>
      <c r="M18" s="34"/>
      <c r="N18" s="44"/>
      <c r="O18" s="44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6"/>
      <c r="AB18" s="35"/>
      <c r="AC18" s="31"/>
    </row>
    <row r="19" spans="1:31">
      <c r="N19" s="42" t="s">
        <v>5</v>
      </c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3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40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36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/>
      <c r="J23" s="12"/>
      <c r="K23" s="11"/>
      <c r="L23" s="12"/>
      <c r="M23" s="12"/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37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/>
      <c r="J24" s="12"/>
      <c r="K24" s="11"/>
      <c r="L24" s="12"/>
      <c r="M24" s="12"/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37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/>
      <c r="J25" s="12"/>
      <c r="K25" s="11"/>
      <c r="L25" s="12"/>
      <c r="M25" s="12"/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37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/>
      <c r="J26" s="12"/>
      <c r="K26" s="11"/>
      <c r="L26" s="12"/>
      <c r="M26" s="12"/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37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/>
      <c r="J27" s="12"/>
      <c r="K27" s="11"/>
      <c r="L27" s="12"/>
      <c r="M27" s="12"/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37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/>
      <c r="J28" s="12"/>
      <c r="K28" s="11"/>
      <c r="L28" s="12"/>
      <c r="M28" s="12"/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37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/>
      <c r="J29" s="12"/>
      <c r="K29" s="11"/>
      <c r="L29" s="12"/>
      <c r="M29" s="12"/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37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/>
      <c r="J30" s="12"/>
      <c r="K30" s="11"/>
      <c r="L30" s="12"/>
      <c r="M30" s="12"/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8"/>
      <c r="N32" s="38"/>
      <c r="O32" s="38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249984</v>
      </c>
      <c r="D33">
        <v>74429</v>
      </c>
      <c r="E33">
        <v>2237311</v>
      </c>
      <c r="F33">
        <v>166554036</v>
      </c>
      <c r="G33">
        <v>15037</v>
      </c>
      <c r="H33">
        <v>76068</v>
      </c>
      <c r="I33" s="11">
        <f t="shared" ref="I33:I34" si="20">E33/C33</f>
        <v>8.9498167882744504</v>
      </c>
      <c r="J33" s="12">
        <f t="shared" ref="J33:J34" si="21">D33/C33</f>
        <v>0.29773505504352277</v>
      </c>
      <c r="K33" s="11">
        <f t="shared" ref="K33:K34" si="22">F33/C33</f>
        <v>666.25878456221199</v>
      </c>
      <c r="L33" s="12">
        <f t="shared" ref="L33:L34" si="23">I33/K33</f>
        <v>1.3432943768471635E-2</v>
      </c>
      <c r="M33" s="12">
        <f t="shared" ref="M33:M34" si="24">J33/K33</f>
        <v>4.4687599164513786E-4</v>
      </c>
      <c r="R33" s="26">
        <v>8.1810000000000008E-3</v>
      </c>
      <c r="S33" s="26">
        <v>0.25541999999999998</v>
      </c>
      <c r="T33" s="26">
        <v>0.71959399999999996</v>
      </c>
      <c r="U33" s="26">
        <v>0.93702399999999997</v>
      </c>
      <c r="V33" s="26">
        <v>0.98983900000000002</v>
      </c>
      <c r="W33" s="26">
        <v>0.99878</v>
      </c>
      <c r="X33" s="26">
        <v>0.99995599999999996</v>
      </c>
      <c r="Y33" s="27">
        <v>1</v>
      </c>
      <c r="Z33" s="27">
        <v>1</v>
      </c>
      <c r="AA33" s="27">
        <v>1</v>
      </c>
      <c r="AB33" t="s">
        <v>22</v>
      </c>
      <c r="AC33">
        <v>36</v>
      </c>
      <c r="AD33" t="s">
        <v>27</v>
      </c>
    </row>
    <row r="34" spans="2:30" ht="18" customHeight="1">
      <c r="B34">
        <v>2</v>
      </c>
      <c r="C34">
        <v>99972</v>
      </c>
      <c r="D34">
        <v>208056</v>
      </c>
      <c r="E34">
        <v>7073872</v>
      </c>
      <c r="F34">
        <v>81738215</v>
      </c>
      <c r="G34">
        <v>19275</v>
      </c>
      <c r="H34">
        <v>93348</v>
      </c>
      <c r="I34" s="11">
        <f t="shared" si="20"/>
        <v>70.758532389068932</v>
      </c>
      <c r="J34" s="12">
        <f t="shared" si="21"/>
        <v>2.0811427199615893</v>
      </c>
      <c r="K34" s="11">
        <f t="shared" si="22"/>
        <v>817.61108110270879</v>
      </c>
      <c r="L34" s="12">
        <f t="shared" si="23"/>
        <v>8.6543020299623616E-2</v>
      </c>
      <c r="M34" s="12">
        <f t="shared" si="24"/>
        <v>2.5453944645108775E-3</v>
      </c>
      <c r="Q34" s="26">
        <v>1.0000000000000001E-5</v>
      </c>
      <c r="R34" s="26">
        <v>3.0328000000000001E-2</v>
      </c>
      <c r="S34" s="26">
        <v>0.41298600000000002</v>
      </c>
      <c r="T34" s="26">
        <v>0.835094</v>
      </c>
      <c r="U34" s="26">
        <v>0.97238199999999997</v>
      </c>
      <c r="V34" s="26">
        <v>0.99698900000000001</v>
      </c>
      <c r="W34" s="26">
        <v>0.99978999999999996</v>
      </c>
      <c r="X34" s="26">
        <v>0.99999000000000005</v>
      </c>
      <c r="Y34" s="47">
        <v>1</v>
      </c>
      <c r="Z34" s="47">
        <v>1</v>
      </c>
      <c r="AA34" s="47">
        <v>1</v>
      </c>
      <c r="AB34" t="s">
        <v>22</v>
      </c>
      <c r="AC34">
        <v>36</v>
      </c>
      <c r="AD34" t="s">
        <v>27</v>
      </c>
    </row>
    <row r="35" spans="2:30" ht="17" customHeight="1">
      <c r="Y35" s="25"/>
      <c r="Z35" s="25"/>
    </row>
    <row r="36" spans="2:30">
      <c r="Y36" s="25"/>
      <c r="Z36" s="25"/>
    </row>
    <row r="37" spans="2:30">
      <c r="Y37" s="25"/>
      <c r="Z37" s="25"/>
    </row>
    <row r="38" spans="2:30">
      <c r="Y38" s="25"/>
      <c r="Z38" s="25"/>
    </row>
    <row r="39" spans="2:30">
      <c r="Y39" s="25"/>
      <c r="Z39" s="25"/>
    </row>
    <row r="40" spans="2:30">
      <c r="Y40" s="25"/>
      <c r="Z40" s="25"/>
    </row>
    <row r="41" spans="2:30"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10:A17"/>
    <mergeCell ref="A23:A30"/>
    <mergeCell ref="N1:AA1"/>
    <mergeCell ref="N6:AA6"/>
    <mergeCell ref="N19:AA19"/>
    <mergeCell ref="AB1:AC1"/>
  </mergeCells>
  <conditionalFormatting sqref="F68:F73">
    <cfRule type="cellIs" dxfId="1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28" t="s">
        <v>5</v>
      </c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41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36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37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37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37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37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37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8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9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40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8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9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Random7</vt:lpstr>
      <vt:lpstr>Random4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2015-06-28T19:01:34Z</dcterms:modified>
</cp:coreProperties>
</file>