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BISolutions\TheFinal\BUSIT205Final\Excel Reports\"/>
    </mc:Choice>
  </mc:AlternateContent>
  <bookViews>
    <workbookView xWindow="0" yWindow="0" windowWidth="19200" windowHeight="11370"/>
  </bookViews>
  <sheets>
    <sheet name="Tabular-Cube" sheetId="1" r:id="rId1"/>
    <sheet name="Multi-dimensional-Cube" sheetId="2" r:id="rId2"/>
    <sheet name="BUSIT205Final DB" sheetId="3" r:id="rId3"/>
  </sheets>
  <calcPr calcId="0"/>
  <pivotCaches>
    <pivotCache cacheId="67" r:id="rId4"/>
    <pivotCache cacheId="96" r:id="rId5"/>
    <pivotCache cacheId="157" r:id="rId6"/>
    <pivotCache cacheId="180" r:id="rId7"/>
    <pivotCache cacheId="248" r:id="rId8"/>
    <pivotCache cacheId="335" r:id="rId9"/>
    <pivotCache cacheId="352" r:id="rId10"/>
    <pivotCache cacheId="387" r:id="rId11"/>
    <pivotCache cacheId="427" r:id="rId12"/>
    <pivotCache cacheId="524" r:id="rId13"/>
    <pivotCache cacheId="556" r:id="rId14"/>
    <pivotCache cacheId="573" r:id="rId15"/>
    <pivotCache cacheId="584" r:id="rId16"/>
    <pivotCache cacheId="631" r:id="rId17"/>
  </pivotCaches>
  <extLst>
    <ext xmlns:x15="http://schemas.microsoft.com/office/spreadsheetml/2010/11/main" uri="{FCE2AD5D-F65C-4FA6-A056-5C36A1767C68}">
      <x15:dataModel>
        <x15:modelTables>
          <x15:modelTable id="DimCategories_758eef2a-4262-49ac-bfac-d90ee3fd581a" name="DimCategories" connection=". DW205Final Multiple Tables"/>
          <x15:modelTable id="DimCustomers_6cd21cad-ee5e-47b6-b8a3-880c5112b860" name="DimCustomers" connection=". DW205Final Multiple Tables"/>
          <x15:modelTable id="DimDates_6562014d-f540-42fe-8b80-cf60fe8915dd" name="DimDates" connection=". DW205Final Multiple Tables"/>
          <x15:modelTable id="DimDepartments_2063bc96-7591-46e2-9500-f22d6c76272b" name="DimDepartments" connection=". DW205Final Multiple Tables"/>
          <x15:modelTable id="DimEmployees_2f11e372-4c3e-476c-afb0-c0ed1fdba66e" name="DimEmployees" connection=". DW205Final Multiple Tables"/>
          <x15:modelTable id="DimProducts_6a9cd82f-60d2-4e07-b60e-695863b398a0" name="DimProducts" connection=". DW205Final Multiple Tables"/>
          <x15:modelTable id="FactInventories_76950553-51c0-4ae1-ae0f-b9097b02e954" name="FactInventories" connection=". DW205Final Multiple Tables"/>
          <x15:modelTable id="FactProductCategories_10e65908-4af1-414e-a452-53f5b496c0e9" name="FactProductCategories" connection=". DW205Final Multiple Tables"/>
          <x15:modelTable id="FactSales_4cea9c17-a3c0-431b-a6d0-acb347cafb5a" name="FactSales" connection=". DW205Final Multiple Tables"/>
        </x15:modelTables>
        <x15:modelRelationships>
          <x15:modelRelationship fromTable="DimEmployees" fromColumn="DepartmentKey" toTable="DimDepartments" toColumn="DepartmentKey"/>
          <x15:modelRelationship fromTable="FactInventories" fromColumn="InventoryDateKey" toTable="DimDates" toColumn="DateKey"/>
          <x15:modelRelationship fromTable="FactInventories" fromColumn="ProductKey" toTable="DimProducts" toColumn="ProductKey"/>
          <x15:modelRelationship fromTable="FactProductCategories" fromColumn="CategoryKey" toTable="DimCategories" toColumn="CategoryKey"/>
          <x15:modelRelationship fromTable="FactProductCategories" fromColumn="ProductKey" toTable="DimProducts" toColumn="ProductKey"/>
          <x15:modelRelationship fromTable="FactSales" fromColumn="CustomerKey" toTable="DimCustomers" toColumn="CustomerKey"/>
          <x15:modelRelationship fromTable="FactSales" fromColumn="SalesDateKey" toTable="DimDates" toColumn="DateKey"/>
          <x15:modelRelationship fromTable="FactSales" fromColumn="EmployeeKey" toTable="DimEmployees" toColumn="EmployeeKey"/>
          <x15:modelRelationship fromTable="FactSales" fromColumn="ProductKey" toTable="DimProducts" toColumn="ProductKey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Christopher\Documents\My Data Sources\. BUSIT205Final DW205FinalCube.odc" keepAlive="1" name=". BUSIT205Final DW205FinalCube" type="5" refreshedVersion="6" background="1">
    <dbPr connection="Provider=MSOLAP.7;Integrated Security=SSPI;Persist Security Info=True;Initial Catalog=BUSIT205Final;Data Source=.;MDX Compatibility=1;Safety Options=2;MDX Missing Member Mode=Error;Update Isolation Level=2" command="DW205FinalCube" commandType="1"/>
    <olapPr sendLocale="1" rowDrillCount="1000"/>
  </connection>
  <connection id="2" odcFile="C:\Users\Christopher\Documents\My Data Sources\. DW205Final Multiple Tables.odc" name=". DW205Final Multiple Tables" type="100" refreshedVersion="6" minRefreshableVersion="5">
    <extLst>
      <ext xmlns:x15="http://schemas.microsoft.com/office/spreadsheetml/2010/11/main" uri="{DE250136-89BD-433C-8126-D09CA5730AF9}">
        <x15:connection id="322ae709-c696-4f74-abbd-af0d73ea007a" autoDelete="1"/>
      </ext>
    </extLst>
  </connection>
  <connection id="3" odcFile="C:\Users\Christopher\AppData\Local\Temp\tmp311A.odc" keepAlive="1" name="DESKTOP-30SHVI3\Tabular BUSIT205FinalTabular_Christopher_fa18d039-fc92-4f07-90ad-fc0a8e68f69b" type="5" refreshedVersion="6" background="1">
    <dbPr connection="Provider=MSOLAP.7;Integrated Security=SSPI;Persist Security Info=True;Initial Catalog=BUSIT205FinalTabular_Christopher_fa18d039-fc92-4f07-90ad-fc0a8e68f69b;Data Source=DESKTOP-30SHVI3\Tabular;MDX Compatibility=1;Safety Options=2;MDX Missing Member Mode=Error;Optimize Response=3;Cell Error Mode=TextValue;Update Isolation Level=2" command="Model" commandType="1"/>
    <olapPr rowDrillCount="1000"/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<sst xmlns="http://schemas.openxmlformats.org/spreadsheetml/2006/main" count="255" uniqueCount="94">
  <si>
    <t>Sum of InventoryCounts</t>
  </si>
  <si>
    <t>Sales YTD</t>
  </si>
  <si>
    <t>Row Labels</t>
  </si>
  <si>
    <t>ProdA</t>
  </si>
  <si>
    <t>ProdB</t>
  </si>
  <si>
    <t>ProdC</t>
  </si>
  <si>
    <t>Grand Total</t>
  </si>
  <si>
    <t>9.99</t>
  </si>
  <si>
    <t>19.99</t>
  </si>
  <si>
    <t>Sales in Dollars</t>
  </si>
  <si>
    <t>1</t>
  </si>
  <si>
    <t>1|2</t>
  </si>
  <si>
    <t>1|3</t>
  </si>
  <si>
    <t>1|3|4</t>
  </si>
  <si>
    <t>DeptA</t>
  </si>
  <si>
    <t>DeptB</t>
  </si>
  <si>
    <t>Sue Jones</t>
  </si>
  <si>
    <t/>
  </si>
  <si>
    <t>Bob Smith</t>
  </si>
  <si>
    <t>Tim Thomas</t>
  </si>
  <si>
    <t>Jim Janus</t>
  </si>
  <si>
    <t>2</t>
  </si>
  <si>
    <t>100</t>
  </si>
  <si>
    <t>200</t>
  </si>
  <si>
    <t>300</t>
  </si>
  <si>
    <t>400</t>
  </si>
  <si>
    <t>Employee Hierarchy</t>
  </si>
  <si>
    <t>Inventory/Sales Counts</t>
  </si>
  <si>
    <t>Name: Chris Singleton</t>
  </si>
  <si>
    <t>Course: BUSIT 205</t>
  </si>
  <si>
    <t>Professor: Randal Root</t>
  </si>
  <si>
    <t>Date: 06/05/2017</t>
  </si>
  <si>
    <t>Dave Darsen</t>
  </si>
  <si>
    <t>Seattle</t>
  </si>
  <si>
    <t>Tacoma</t>
  </si>
  <si>
    <t>Portland</t>
  </si>
  <si>
    <t>Washington</t>
  </si>
  <si>
    <t>Oregon</t>
  </si>
  <si>
    <t>Customer Location Hierarchy</t>
  </si>
  <si>
    <t>Product Hierarchy</t>
  </si>
  <si>
    <t>Fact Sales Count</t>
  </si>
  <si>
    <t>Sales Dollars</t>
  </si>
  <si>
    <t>Sales Units</t>
  </si>
  <si>
    <t>4</t>
  </si>
  <si>
    <t>3</t>
  </si>
  <si>
    <t>5</t>
  </si>
  <si>
    <t>7</t>
  </si>
  <si>
    <t>10</t>
  </si>
  <si>
    <t>19.9900</t>
  </si>
  <si>
    <t>2010</t>
  </si>
  <si>
    <t>2010 - Q1</t>
  </si>
  <si>
    <t>9.9900</t>
  </si>
  <si>
    <t>Sue</t>
  </si>
  <si>
    <t>Jones</t>
  </si>
  <si>
    <t>Bob</t>
  </si>
  <si>
    <t>Smith</t>
  </si>
  <si>
    <t>Alex</t>
  </si>
  <si>
    <t>Dave</t>
  </si>
  <si>
    <t>Pat</t>
  </si>
  <si>
    <t>Allen</t>
  </si>
  <si>
    <t>Darsen</t>
  </si>
  <si>
    <t>Peterson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</si>
  <si>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</si>
  <si>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</si>
  <si>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</si>
  <si>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</si>
  <si>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</si>
  <si>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</si>
  <si>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</si>
  <si>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</si>
  <si>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</si>
  <si>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</si>
  <si>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2010 - Q2</t>
  </si>
  <si>
    <t>2010 - Q3</t>
  </si>
  <si>
    <t>2010 - Q4</t>
  </si>
  <si>
    <t>Sales Date Hierarchy</t>
  </si>
  <si>
    <t>Friday, January 01-01-2010</t>
  </si>
  <si>
    <t>Monday, February 02-01-2010</t>
  </si>
  <si>
    <t>500</t>
  </si>
  <si>
    <t>Fact Product Inventory Hierarchy</t>
  </si>
  <si>
    <t>Sales Units Count in Dollars</t>
  </si>
  <si>
    <t>Sum of SalesLineItemID</t>
  </si>
  <si>
    <t>Sum of SalesDateKey</t>
  </si>
  <si>
    <t>Sum of ShipDateKey</t>
  </si>
  <si>
    <t>Sum of SalesUnits</t>
  </si>
  <si>
    <t>Sum of SalesDollars</t>
  </si>
  <si>
    <t>Sum of ProductStandardPrice</t>
  </si>
  <si>
    <t>Sales in Dollars by Units</t>
  </si>
  <si>
    <t>Employee Sales Hierarchy</t>
  </si>
  <si>
    <t>Date Hierarchy</t>
  </si>
  <si>
    <t>Manager Levels</t>
  </si>
  <si>
    <t>Multidimensional-Cube Showing Pivot Table Results</t>
  </si>
  <si>
    <t>Tabular-Cube Showing Pivot Table Results</t>
  </si>
  <si>
    <t>BUSIT205 Final Database Showing Pivot Table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</si>
</sst>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3" borderId="10" xfId="0" applyFill="1" applyBorder="1"/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33" borderId="10" xfId="0" applyFill="1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8" fillId="33" borderId="11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opher" refreshedDate="42891.478455902776" backgroundQuery="1" createdVersion="6" refreshedVersion="6" minRefreshableVersion="3" recordCount="0" supportSubquery="1" supportAdvancedDrill="1">
  <cacheSource type="external" connectionId="3"/>
  <cacheFields count="11">
    <cacheField name="[Measures].[Sum of InventoryCounts]" caption="Sum of InventoryCounts" numFmtId="0" hierarchy="63" level="32767"/>
    <cacheField name="[Measures].[Sales YTD]" caption="Sales YTD" numFmtId="0" hierarchy="67" level="32767"/>
    <cacheField name="[vDimProducts].[ProductName].[ProductName]" caption="ProductName" numFmtId="0" hierarchy="33" level="1">
      <sharedItems count="3">
        <s v="[vDimProducts].[ProductName].&amp;[ProdA]" c="ProdA"/>
        <s v="[vDimProducts].[ProductName].&amp;[ProdB]" c="ProdB"/>
        <s v="[vDimProducts].[ProductName].&amp;[ProdC]" c="ProdC"/>
      </sharedItems>
    </cacheField>
    <cacheField name="[vDimProducts].[ProductStandardPrice].[ProductStandardPrice]" caption="ProductStandardPrice" numFmtId="0" hierarchy="34" level="1">
      <sharedItems count="2">
        <s v="[vDimProducts].[ProductStandardPrice].&amp;[9.99]" c="9.99"/>
        <s v="[vDimProducts].[ProductStandardPrice].&amp;[1.999E1]" c="19.99"/>
      </sharedItems>
    </cacheField>
    <cacheField name="[vFactSales].[Sales Hierarchy].[SalesID]" caption="SalesID" numFmtId="0" hierarchy="41" level="1">
      <sharedItems count="6">
        <s v="[vFactSales].[Sales Hierarchy].[SalesID].&amp;[1]" c="1"/>
        <s v="[vFactSales].[Sales Hierarchy].[SalesID].&amp;[2]" c="2"/>
        <s v="[vFactSales].[Sales Hierarchy].[SalesID].&amp;[3]" c="3"/>
        <s v="[vFactSales].[Sales Hierarchy].[SalesID].&amp;[4]" c="4"/>
        <s v="[vFactSales].[Sales Hierarchy].[SalesID].&amp;[5]" c="5"/>
        <s v="[vFactSales].[Sales Hierarchy].[SalesID].&amp;[6]" c="6"/>
      </sharedItems>
    </cacheField>
    <cacheField name="[vFactSales].[Sales Hierarchy].[SalesLineItemID]" caption="SalesLineItemID" numFmtId="0" hierarchy="41" level="2">
      <sharedItems containsSemiMixedTypes="0" containsString="0"/>
    </cacheField>
    <cacheField name="[vFactSales].[Sales Hierarchy].[SalesDate]" caption="SalesDate" numFmtId="0" hierarchy="41" level="3">
      <sharedItems containsSemiMixedTypes="0" containsString="0"/>
    </cacheField>
    <cacheField name="[vFactSales].[Sales Hierarchy].[ShipDate]" caption="ShipDate" numFmtId="0" hierarchy="41" level="4">
      <sharedItems containsSemiMixedTypes="0" containsString="0"/>
    </cacheField>
    <cacheField name="[vFactSales].[Sales Hierarchy].[SalesUnits]" caption="SalesUnits" numFmtId="0" hierarchy="41" level="5">
      <sharedItems containsSemiMixedTypes="0" containsString="0"/>
    </cacheField>
    <cacheField name="[vFactSales].[Sales Hierarchy].[SalesDollars]" caption="SalesDollars" numFmtId="0" hierarchy="41" level="6">
      <sharedItems containsSemiMixedTypes="0" containsString="0"/>
    </cacheField>
    <cacheField name="[Measures].[Sales in Dollars]" caption="Sales in Dollars" numFmtId="0" hierarchy="65" level="32767"/>
  </cacheFields>
  <cacheHierarchies count="69">
    <cacheHierarchy uniqueName="[vDimCategories].[CategoryID]" caption="CategoryID" attribute="1" defaultMemberUniqueName="[vDimCategories].[CategoryID].[All]" allUniqueName="[vDimCategories].[CategoryID].[All]" dimensionUniqueName="[vDimCategories]" displayFolder="" count="0" unbalanced="0"/>
    <cacheHierarchy uniqueName="[vDimCategories].[CategoryName]" caption="CategoryName" attribute="1" defaultMemberUniqueName="[vDimCategories].[CategoryName].[All]" allUniqueName="[vDimCategories].[CategoryName].[All]" dimensionUniqueName="[vDimCategories]" displayFolder="" count="0" unbalanced="0"/>
    <cacheHierarchy uniqueName="[vDimCustomers].[Customer Location Hierarchy]" caption="Customer Location Hierarchy" defaultMemberUniqueName="[vDimCustomers].[Customer Location Hierarchy].[All]" allUniqueName="[vDimCustomers].[Customer Location Hierarchy].[All]" dimensionUniqueName="[vDimCustomers]" displayFolder="" count="5" unbalanced="0"/>
    <cacheHierarchy uniqueName="[vDimCustomers].[CustomerCity]" caption="CustomerCity" attribute="1" defaultMemberUniqueName="[vDimCustomers].[CustomerCity].[All]" allUniqueName="[vDimCustomers].[CustomerCity].[All]" dimensionUniqueName="[vDimCustomers]" displayFolder="" count="0" unbalanced="0"/>
    <cacheHierarchy uniqueName="[vDimCustomers].[CustomerID]" caption="CustomerID" attribute="1" defaultMemberUniqueName="[vDimCustomers].[CustomerID].[All]" allUniqueName="[vDimCustomers].[CustomerID].[All]" dimensionUniqueName="[vDimCustomers]" displayFolder="" count="0" unbalanced="0"/>
    <cacheHierarchy uniqueName="[vDimCustomers].[CustomerName]" caption="CustomerName" attribute="1" defaultMemberUniqueName="[vDimCustomers].[CustomerName].[All]" allUniqueName="[vDimCustomers].[CustomerName].[All]" dimensionUniqueName="[vDimCustomers]" displayFolder="" count="0" unbalanced="0"/>
    <cacheHierarchy uniqueName="[vDimCustomers].[CustomerState]" caption="CustomerState" attribute="1" defaultMemberUniqueName="[vDimCustomers].[CustomerState].[All]" allUniqueName="[vDimCustomers].[CustomerState].[All]" dimensionUniqueName="[vDimCustomers]" displayFolder="" count="0" unbalanced="0"/>
    <cacheHierarchy uniqueName="[vDimDates].[Date]" caption="Date" attribute="1" time="1" keyAttribute="1" defaultMemberUniqueName="[vDimDates].[Date].[All]" allUniqueName="[vDimDates].[Date].[All]" dimensionUniqueName="[vDimDates]" displayFolder="" count="0" memberValueDatatype="7" unbalanced="0"/>
    <cacheHierarchy uniqueName="[vDimDates].[DateName]" caption="DateName" attribute="1" time="1" defaultMemberUniqueName="[vDimDates].[DateName].[All]" allUniqueName="[vDimDates].[DateName].[All]" dimensionUniqueName="[vDimDates]" displayFolder="" count="0" unbalanced="0"/>
    <cacheHierarchy uniqueName="[vDimDates].[Date-Year-Month-DayHierarchy]" caption="Date-Year-Month-DayHierarchy" time="1" defaultMemberUniqueName="[vDimDates].[Date-Year-Month-DayHierarchy].[All]" allUniqueName="[vDimDates].[Date-Year-Month-DayHierarchy].[All]" dimensionUniqueName="[vDimDates]" displayFolder="" count="0" unbalanced="0"/>
    <cacheHierarchy uniqueName="[vDimDates].[Day of Month]" caption="Day of Month" attribute="1" time="1" defaultMemberUniqueName="[vDimDates].[Day of Month].[All]" allUniqueName="[vDimDates].[Day of Month].[All]" dimensionUniqueName="[vDimDates]" displayFolder="" count="0" unbalanced="0"/>
    <cacheHierarchy uniqueName="[vDimDates].[Day of Quarter]" caption="Day of Quarter" attribute="1" time="1" defaultMemberUniqueName="[vDimDates].[Day of Quarter].[All]" allUniqueName="[vDimDates].[Day of Quarter].[All]" dimensionUniqueName="[vDimDates]" displayFolder="" count="0" unbalanced="0"/>
    <cacheHierarchy uniqueName="[vDimDates].[Day of Year]" caption="Day of Year" attribute="1" time="1" defaultMemberUniqueName="[vDimDates].[Day of Year].[All]" allUniqueName="[vDimDates].[Day of Year].[All]" dimensionUniqueName="[vDimDates]" displayFolder="" count="0" unbalanced="0"/>
    <cacheHierarchy uniqueName="[vDimDates].[Month]" caption="Month" attribute="1" time="1" defaultMemberUniqueName="[vDimDates].[Month].[All]" allUniqueName="[vDimDates].[Month].[All]" dimensionUniqueName="[vDimDates]" displayFolder="" count="0" unbalanced="0"/>
    <cacheHierarchy uniqueName="[vDimDates].[Month of Quarter]" caption="Month of Quarter" attribute="1" time="1" defaultMemberUniqueName="[vDimDates].[Month of Quarter].[All]" allUniqueName="[vDimDates].[Month of Quarter].[All]" dimensionUniqueName="[vDimDates]" displayFolder="" count="0" unbalanced="0"/>
    <cacheHierarchy uniqueName="[vDimDates].[Month of Year]" caption="Month of Year" attribute="1" time="1" defaultMemberUniqueName="[vDimDates].[Month of Year].[All]" allUniqueName="[vDimDates].[Month of Year].[All]" dimensionUniqueName="[vDimDates]" displayFolder="" count="0" unbalanced="0"/>
    <cacheHierarchy uniqueName="[vDimDates].[Month of Year Sort]" caption="Month of Year Sort" attribute="1" time="1" defaultMemberUniqueName="[vDimDates].[Month of Year Sort].[All]" allUniqueName="[vDimDates].[Month of Year Sort].[All]" dimensionUniqueName="[vDimDates]" displayFolder="" count="0" unbalanced="0"/>
    <cacheHierarchy uniqueName="[vDimDates].[Month Sort]" caption="Month Sort" attribute="1" time="1" defaultMemberUniqueName="[vDimDates].[Month Sort].[All]" allUniqueName="[vDimDates].[Month Sort].[All]" dimensionUniqueName="[vDimDates]" displayFolder="" count="0" unbalanced="0"/>
    <cacheHierarchy uniqueName="[vDimDates].[MonthKey]" caption="MonthKey" attribute="1" time="1" defaultMemberUniqueName="[vDimDates].[MonthKey].[All]" allUniqueName="[vDimDates].[MonthKey].[All]" dimensionUniqueName="[vDimDates]" displayFolder="" count="0" unbalanced="0"/>
    <cacheHierarchy uniqueName="[vDimDates].[MonthName]" caption="MonthName" attribute="1" time="1" defaultMemberUniqueName="[vDimDates].[MonthName].[All]" allUniqueName="[vDimDates].[MonthName].[All]" dimensionUniqueName="[vDimDates]" displayFolder="" count="0" unbalanced="0"/>
    <cacheHierarchy uniqueName="[vDimDates].[Quarter]" caption="Quarter" attribute="1" time="1" defaultMemberUniqueName="[vDimDates].[Quarter].[All]" allUniqueName="[vDimDates].[Quarter].[All]" dimensionUniqueName="[vDimDates]" displayFolder="" count="0" unbalanced="0"/>
    <cacheHierarchy uniqueName="[vDimDates].[Year]" caption="Year" attribute="1" time="1" defaultMemberUniqueName="[vDimDates].[Year].[All]" allUniqueName="[vDimDates].[Year].[All]" dimensionUniqueName="[vDimDates]" displayFolder="" count="0" unbalanced="0"/>
    <cacheHierarchy uniqueName="[vDimDates].[YearKey]" caption="YearKey" attribute="1" time="1" defaultMemberUniqueName="[vDimDates].[YearKey].[All]" allUniqueName="[vDimDates].[YearKey].[All]" dimensionUniqueName="[vDimDates]" displayFolder="" count="0" unbalanced="0"/>
    <cacheHierarchy uniqueName="[vDimDates].[YearName]" caption="YearName" attribute="1" time="1" defaultMemberUniqueName="[vDimDates].[YearName].[All]" allUniqueName="[vDimDates].[YearName].[All]" dimensionUniqueName="[vDimDates]" displayFolder="" count="0" unbalanced="0"/>
    <cacheHierarchy uniqueName="[vDimDeparments].[DepartmentID]" caption="DepartmentID" attribute="1" defaultMemberUniqueName="[vDimDeparments].[DepartmentID].[All]" allUniqueName="[vDimDeparments].[DepartmentID].[All]" dimensionUniqueName="[vDimDeparments]" displayFolder="" count="0" unbalanced="0"/>
    <cacheHierarchy uniqueName="[vDimDeparments].[DepartmentName]" caption="DepartmentName" attribute="1" defaultMemberUniqueName="[vDimDeparments].[DepartmentName].[All]" allUniqueName="[vDimDeparments].[DepartmentName].[All]" dimensionUniqueName="[vDimDeparments]" displayFolder="" count="0" unbalanced="0"/>
    <cacheHierarchy uniqueName="[vDimEmployees].[DepartmentKey]" caption="DepartmentKey" attribute="1" defaultMemberUniqueName="[vDimEmployees].[DepartmentKey].[All]" allUniqueName="[vDimEmployees].[DepartmentKey].[All]" dimensionUniqueName="[vDimEmployees]" displayFolder="" count="0" unbalanced="0"/>
    <cacheHierarchy uniqueName="[vDimEmployees].[EmployeeFullName]" caption="EmployeeFullName" attribute="1" defaultMemberUniqueName="[vDimEmployees].[EmployeeFullName].[All]" allUniqueName="[vDimEmployees].[EmployeeFullName].[All]" dimensionUniqueName="[vDimEmployees]" displayFolder="" count="0" unbalanced="0"/>
    <cacheHierarchy uniqueName="[vDimEmployees].[EmployeeID]" caption="EmployeeID" attribute="1" defaultMemberUniqueName="[vDimEmployees].[EmployeeID].[All]" allUniqueName="[vDimEmployees].[EmployeeID].[All]" dimensionUniqueName="[vDimEmployees]" displayFolder="" count="0" unbalanced="0"/>
    <cacheHierarchy uniqueName="[vDimEmployees].[Manager-Employee Hierarchy]" caption="Manager-Employee Hierarchy" defaultMemberUniqueName="[vDimEmployees].[Manager-Employee Hierarchy].[All]" allUniqueName="[vDimEmployees].[Manager-Employee Hierarchy].[All]" dimensionUniqueName="[vDimEmployees]" displayFolder="" count="2" unbalanced="0"/>
    <cacheHierarchy uniqueName="[vDimEmployees].[Manager-Employees]" caption="Manager-Employees" attribute="1" defaultMemberUniqueName="[vDimEmployees].[Manager-Employees].[All]" allUniqueName="[vDimEmployees].[Manager-Employees].[All]" dimensionUniqueName="[vDimEmployees]" displayFolder="" count="0" unbalanced="0"/>
    <cacheHierarchy uniqueName="[vDimProducts].[Product Pices Hierarchy]" caption="Product Pices Hierarchy" defaultMemberUniqueName="[vDimProducts].[Product Pices Hierarchy].[All]" allUniqueName="[vDimProducts].[Product Pices Hierarchy].[All]" dimensionUniqueName="[vDimProducts]" displayFolder="" count="0" unbalanced="0"/>
    <cacheHierarchy uniqueName="[vDimProducts].[ProductID]" caption="ProductID" attribute="1" defaultMemberUniqueName="[vDimProducts].[ProductID].[All]" allUniqueName="[vDimProducts].[ProductID].[All]" dimensionUniqueName="[vDimProducts]" displayFolder="" count="0" unbalanced="0"/>
    <cacheHierarchy uniqueName="[vDimProducts].[ProductName]" caption="ProductName" attribute="1" defaultMemberUniqueName="[vDimProducts].[ProductName].[All]" allUniqueName="[vDimProducts].[ProductName].[All]" dimensionUniqueName="[vDimProducts]" displayFolder="" count="2" unbalanced="0">
      <fieldsUsage count="2">
        <fieldUsage x="-1"/>
        <fieldUsage x="2"/>
      </fieldsUsage>
    </cacheHierarchy>
    <cacheHierarchy uniqueName="[vDimProducts].[ProductStandardPrice]" caption="ProductStandardPrice" attribute="1" defaultMemberUniqueName="[vDimProducts].[ProductStandardPrice].[All]" allUniqueName="[vDimProducts].[ProductStandardPrice].[All]" dimensionUniqueName="[vDimProducts]" displayFolder="" count="2" unbalanced="0">
      <fieldsUsage count="2">
        <fieldUsage x="-1"/>
        <fieldUsage x="3"/>
      </fieldsUsage>
    </cacheHierarchy>
    <cacheHierarchy uniqueName="[vFactInventories].[InventoryCounts]" caption="InventoryCounts" attribute="1" defaultMemberUniqueName="[vFactInventories].[InventoryCounts].[All]" allUniqueName="[vFactInventories].[InventoryCounts].[All]" dimensionUniqueName="[vFactInventories]" displayFolder="" count="0" unbalanced="0"/>
    <cacheHierarchy uniqueName="[vFactInventories].[InventoryDate]" caption="InventoryDate" attribute="1" defaultMemberUniqueName="[vFactInventories].[InventoryDate].[All]" allUniqueName="[vFactInventories].[InventoryDate].[All]" dimensionUniqueName="[vFactInventories]" displayFolder="" count="0" unbalanced="0"/>
    <cacheHierarchy uniqueName="[vFactInventories].[InventoryHierarchy]" caption="InventoryHierarchy" defaultMemberUniqueName="[vFactInventories].[InventoryHierarchy].[All]" allUniqueName="[vFactInventories].[InventoryHierarchy].[All]" dimensionUniqueName="[vFactInventories]" displayFolder="" count="0" unbalanced="0"/>
    <cacheHierarchy uniqueName="[vFactInventories].[InventoryID]" caption="InventoryID" attribute="1" defaultMemberUniqueName="[vFactInventories].[InventoryID].[All]" allUniqueName="[vFactInventories].[InventoryID].[All]" dimensionUniqueName="[vFactInventories]" displayFolder="" count="0" unbalanced="0"/>
    <cacheHierarchy uniqueName="[vFactInventories].[ProductKey]" caption="ProductKey" attribute="1" defaultMemberUniqueName="[vFactInventories].[ProductKey].[All]" allUniqueName="[vFactInventories].[ProductKey].[All]" dimensionUniqueName="[vFactInventories]" displayFolder="" count="0" unbalanced="0"/>
    <cacheHierarchy uniqueName="[vFactSales].[Days to Ship Sale]" caption="Days to Ship Sale" attribute="1" defaultMemberUniqueName="[vFactSales].[Days to Ship Sale].[All]" allUniqueName="[vFactSales].[Days to Ship Sale].[All]" dimensionUniqueName="[vFactSales]" displayFolder="" count="0" unbalanced="0"/>
    <cacheHierarchy uniqueName="[vFactSales].[Sales Hierarchy]" caption="Sales Hierarchy" defaultMemberUniqueName="[vFactSales].[Sales Hierarchy].[All]" allUniqueName="[vFactSales].[Sales Hierarchy].[All]" dimensionUniqueName="[vFactSales]" displayFolder="" count="7" unbalanced="0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vFactSales].[SalesDate]" caption="SalesDate" attribute="1" defaultMemberUniqueName="[vFactSales].[SalesDate].[All]" allUniqueName="[vFactSales].[SalesDate].[All]" dimensionUniqueName="[vFactSales]" displayFolder="" count="0" unbalanced="0"/>
    <cacheHierarchy uniqueName="[vFactSales].[SalesDollars]" caption="SalesDollars" attribute="1" defaultMemberUniqueName="[vFactSales].[SalesDollars].[All]" allUniqueName="[vFactSales].[SalesDollars].[All]" dimensionUniqueName="[vFactSales]" displayFolder="" count="0" unbalanced="0"/>
    <cacheHierarchy uniqueName="[vFactSales].[SalesID]" caption="SalesID" attribute="1" defaultMemberUniqueName="[vFactSales].[SalesID].[All]" allUniqueName="[vFactSales].[SalesID].[All]" dimensionUniqueName="[vFactSales]" displayFolder="" count="0" unbalanced="0"/>
    <cacheHierarchy uniqueName="[vFactSales].[SalesLineItemID]" caption="SalesLineItemID" attribute="1" defaultMemberUniqueName="[vFactSales].[SalesLineItemID].[All]" allUniqueName="[vFactSales].[SalesLineItemID].[All]" dimensionUniqueName="[vFactSales]" displayFolder="" count="0" unbalanced="0"/>
    <cacheHierarchy uniqueName="[vFactSales].[SalesUnits]" caption="SalesUnits" attribute="1" defaultMemberUniqueName="[vFactSales].[SalesUnits].[All]" allUniqueName="[vFactSales].[SalesUnits].[All]" dimensionUniqueName="[vFactSales]" displayFolder="" count="0" unbalanced="0"/>
    <cacheHierarchy uniqueName="[vFactSales].[ShipDate]" caption="ShipDate" attribute="1" defaultMemberUniqueName="[vFactSales].[ShipDate].[All]" allUniqueName="[vFactSales].[ShipDate].[All]" dimensionUniqueName="[vFactSales]" displayFolder="" count="0" unbalanced="0"/>
    <cacheHierarchy uniqueName="[vDimCategories].[CategoryKey]" caption="CategoryKey" attribute="1" defaultMemberUniqueName="[vDimCategories].[CategoryKey].[All]" allUniqueName="[vDimCategories].[CategoryKey].[All]" dimensionUniqueName="[vDimCategories]" displayFolder="" count="0" unbalanced="0" hidden="1"/>
    <cacheHierarchy uniqueName="[vDimCustomers].[CustomerKey]" caption="CustomerKey" attribute="1" defaultMemberUniqueName="[vDimCustomers].[CustomerKey].[All]" allUniqueName="[vDimCustomers].[CustomerKey].[All]" dimensionUniqueName="[vDimCustomers]" displayFolder="" count="0" unbalanced="0" hidden="1"/>
    <cacheHierarchy uniqueName="[vDimDates].[DateKey]" caption="DateKey" attribute="1" time="1" defaultMemberUniqueName="[vDimDates].[DateKey].[All]" allUniqueName="[vDimDates].[DateKey].[All]" dimensionUniqueName="[vDimDates]" displayFolder="" count="0" unbalanced="0" hidden="1"/>
    <cacheHierarchy uniqueName="[vDimDeparments].[DepartmentKey]" caption="DepartmentKey" attribute="1" defaultMemberUniqueName="[vDimDeparments].[DepartmentKey].[All]" allUniqueName="[vDimDeparments].[DepartmentKey].[All]" dimensionUniqueName="[vDimDeparments]" displayFolder="" count="0" unbalanced="0" hidden="1"/>
    <cacheHierarchy uniqueName="[vDimEmployees].[EmployeeKey]" caption="EmployeeKey" attribute="1" defaultMemberUniqueName="[vDimEmployees].[EmployeeKey].[All]" allUniqueName="[vDimEmployees].[EmployeeKey].[All]" dimensionUniqueName="[vDimEmployees]" displayFolder="" count="0" unbalanced="0" hidden="1"/>
    <cacheHierarchy uniqueName="[vDimEmployees].[ManagerKey]" caption="ManagerKey" attribute="1" defaultMemberUniqueName="[vDimEmployees].[ManagerKey].[All]" allUniqueName="[vDimEmployees].[ManagerKey].[All]" dimensionUniqueName="[vDimEmployees]" displayFolder="" count="0" unbalanced="0" hidden="1"/>
    <cacheHierarchy uniqueName="[vDimProducts].[ProductKey]" caption="ProductKey" attribute="1" defaultMemberUniqueName="[vDimProducts].[ProductKey].[All]" allUniqueName="[vDimProducts].[ProductKey].[All]" dimensionUniqueName="[vDimProducts]" displayFolder="" count="0" unbalanced="0" hidden="1"/>
    <cacheHierarchy uniqueName="[vFactInventories].[InventoryDateKey]" caption="InventoryDateKey" attribute="1" defaultMemberUniqueName="[vFactInventories].[InventoryDateKey].[All]" allUniqueName="[vFactInventories].[InventoryDateKey].[All]" dimensionUniqueName="[vFactInventories]" displayFolder="" count="0" unbalanced="0" hidden="1"/>
    <cacheHierarchy uniqueName="[vFactProductCategories].[CategoryKey]" caption="CategoryKey" attribute="1" defaultMemberUniqueName="[vFactProductCategories].[CategoryKey].[All]" allUniqueName="[vFactProductCategories].[CategoryKey].[All]" dimensionUniqueName="[vFactProductCategories]" displayFolder="" count="0" unbalanced="0" hidden="1"/>
    <cacheHierarchy uniqueName="[vFactProductCategories].[ProductKey]" caption="ProductKey" attribute="1" defaultMemberUniqueName="[vFactProductCategories].[ProductKey].[All]" allUniqueName="[vFactProductCategories].[ProductKey].[All]" dimensionUniqueName="[vFactProductCategories]" displayFolder="" count="0" unbalanced="0" hidden="1"/>
    <cacheHierarchy uniqueName="[vFactSales].[CustomerKey]" caption="CustomerKey" attribute="1" defaultMemberUniqueName="[vFactSales].[CustomerKey].[All]" allUniqueName="[vFactSales].[CustomerKey].[All]" dimensionUniqueName="[vFactSales]" displayFolder="" count="0" unbalanced="0" hidden="1"/>
    <cacheHierarchy uniqueName="[vFactSales].[EmployeeKey]" caption="EmployeeKey" attribute="1" defaultMemberUniqueName="[vFactSales].[EmployeeKey].[All]" allUniqueName="[vFactSales].[EmployeeKey].[All]" dimensionUniqueName="[vFactSales]" displayFolder="" count="0" unbalanced="0" hidden="1"/>
    <cacheHierarchy uniqueName="[vFactSales].[ProductKey]" caption="ProductKey" attribute="1" defaultMemberUniqueName="[vFactSales].[ProductKey].[All]" allUniqueName="[vFactSales].[ProductKey].[All]" dimensionUniqueName="[vFactSales]" displayFolder="" count="0" unbalanced="0" hidden="1"/>
    <cacheHierarchy uniqueName="[vFactSales].[SalesDateKey]" caption="SalesDateKey" attribute="1" defaultMemberUniqueName="[vFactSales].[SalesDateKey].[All]" allUniqueName="[vFactSales].[SalesDateKey].[All]" dimensionUniqueName="[vFactSales]" displayFolder="" count="0" unbalanced="0" hidden="1"/>
    <cacheHierarchy uniqueName="[vFactSales].[ShipDateKey]" caption="ShipDateKey" attribute="1" defaultMemberUniqueName="[vFactSales].[ShipDateKey].[All]" allUniqueName="[vFactSales].[ShipDateKey].[All]" dimensionUniqueName="[vFactSales]" displayFolder="" count="0" unbalanced="0" hidden="1"/>
    <cacheHierarchy uniqueName="[Measures].[Sum of InventoryCounts]" caption="Sum of InventoryCounts" measure="1" displayFolder="" measureGroup="vFactInventories" count="0" oneField="1">
      <fieldsUsage count="1">
        <fieldUsage x="0"/>
      </fieldsUsage>
    </cacheHierarchy>
    <cacheHierarchy uniqueName="[Measures].[Sales in Units]" caption="Sales in Units" measure="1" displayFolder="" measureGroup="vFactSales" count="0"/>
    <cacheHierarchy uniqueName="[Measures].[Sales in Dollars]" caption="Sales in Dollars" measure="1" displayFolder="" measureGroup="vFactSales" count="0" oneField="1">
      <fieldsUsage count="1">
        <fieldUsage x="10"/>
      </fieldsUsage>
    </cacheHierarchy>
    <cacheHierarchy uniqueName="[Measures].[Number of Sales]" caption="Number of Sales" measure="1" displayFolder="" measureGroup="vFactSales" count="0"/>
    <cacheHierarchy uniqueName="[Measures].[Sales YTD]" caption="Sales YTD" measure="1" displayFolder="" measureGroup="vFactSales" count="0" oneField="1">
      <fieldsUsage count="1">
        <fieldUsage x="1"/>
      </fieldsUsage>
    </cacheHierarchy>
    <cacheHierarchy uniqueName="[Measures].[__Default measure]" caption="__Default measure" measure="1" displayFolder="" count="0" hidden="1"/>
  </cacheHierarchies>
  <kpis count="0"/>
  <dimensions count="9">
    <dimension measure="1" name="Measures" uniqueName="[Measures]" caption="Measures"/>
    <dimension name="vDimCategories" uniqueName="[vDimCategories]" caption="vDimCategories"/>
    <dimension name="vDimCustomers" uniqueName="[vDimCustomers]" caption="vDimCustomers"/>
    <dimension name="vDimDates" uniqueName="[vDimDates]" caption="vDimDates"/>
    <dimension name="vDimDeparments" uniqueName="[vDimDeparments]" caption="vDimDeparments"/>
    <dimension name="vDimEmployees" uniqueName="[vDimEmployees]" caption="vDimEmployees"/>
    <dimension name="vDimProducts" uniqueName="[vDimProducts]" caption="vDimProducts"/>
    <dimension name="vFactInventories" uniqueName="[vFactInventories]" caption="vFactInventories"/>
    <dimension name="vFactSales" uniqueName="[vFactSales]" caption="vFactSales"/>
  </dimensions>
  <measureGroups count="9">
    <measureGroup name="vDimCategories" caption="vDimCategories"/>
    <measureGroup name="vDimCustomers" caption="vDimCustomers"/>
    <measureGroup name="vDimDates" caption="vDimDates"/>
    <measureGroup name="vDimDeparments" caption="vDimDeparments"/>
    <measureGroup name="vDimEmployees" caption="vDimEmployees"/>
    <measureGroup name="vDimProducts" caption="vDimProducts"/>
    <measureGroup name="vFactInventories" caption="vFactInventories"/>
    <measureGroup name="vFactProductCategories" caption="vFactProductCategories"/>
    <measureGroup name="vFactSales" caption="vFactSale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Christopher" refreshedDate="42891.509969907405" backgroundQuery="1" createdVersion="6" refreshedVersion="6" minRefreshableVersion="3" recordCount="0" supportSubquery="1" supportAdvancedDrill="1">
  <cacheSource type="external" connectionId="4"/>
  <cacheFields count="7">
    <cacheField name="[Measures].[Sum of SalesLineItemID]" caption="Sum of SalesLineItemID" numFmtId="0" hierarchy="51" level="32767"/>
    <cacheField name="[Measures].[Sum of SalesDateKey]" caption="Sum of SalesDateKey" numFmtId="0" hierarchy="52" level="32767"/>
    <cacheField name="[Measures].[Sum of ShipDateKey]" caption="Sum of ShipDateKey" numFmtId="0" hierarchy="53" level="32767"/>
    <cacheField name="[Measures].[Sum of SalesUnits]" caption="Sum of SalesUnits" numFmtId="0" hierarchy="54" level="32767"/>
    <cacheField name="[Measures].[Sum of SalesDollars]" caption="Sum of SalesDollars" numFmtId="0" hierarchy="55" level="32767"/>
    <cacheField name="[DimProducts].[ProductName].[ProductName]" caption="ProductName" numFmtId="0" hierarchy="24" level="1">
      <sharedItems count="3">
        <s v="ProdA"/>
        <s v="ProdB"/>
        <s v="ProdC"/>
      </sharedItems>
    </cacheField>
    <cacheField name="[Measures].[Sum of ProductStandardPrice]" caption="Sum of ProductStandardPrice" numFmtId="0" hierarchy="57" level="32767"/>
  </cacheFields>
  <cacheHierarchies count="59">
    <cacheHierarchy uniqueName="[DimCategories].[CategoryKey]" caption="CategoryKey" attribute="1" defaultMemberUniqueName="[DimCategories].[CategoryKey].[All]" allUniqueName="[DimCategories].[CategoryKey].[All]" dimensionUniqueName="[DimCategories]" displayFolder="" count="0" memberValueDatatype="20" unbalanced="0"/>
    <cacheHierarchy uniqueName="[DimCategories].[CategoryId]" caption="CategoryId" attribute="1" defaultMemberUniqueName="[DimCategories].[CategoryId].[All]" allUniqueName="[DimCategories].[CategoryId].[All]" dimensionUniqueName="[DimCategories]" displayFolder="" count="0" memberValueDatatype="20" unbalanced="0"/>
    <cacheHierarchy uniqueName="[DimCategories].[CategoryName]" caption="CategoryName" attribute="1" defaultMemberUniqueName="[DimCategories].[CategoryName].[All]" allUniqueName="[DimCategories].[CategoryName].[All]" dimensionUniqueName="[DimCategories]" displayFolder="" count="0" memberValueDatatype="130" unbalanced="0"/>
    <cacheHierarchy uniqueName="[DimCustomers].[CustomerKey]" caption="CustomerKey" attribute="1" defaultMemberUniqueName="[DimCustomers].[CustomerKey].[All]" allUniqueName="[DimCustomers].[CustomerKey].[All]" dimensionUniqueName="[DimCustomers]" displayFolder="" count="0" memberValueDatatype="2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CustomerCity]" caption="CustomerCity" attribute="1" defaultMemberUniqueName="[DimCustomers].[CustomerCity].[All]" allUniqueName="[DimCustomers].[CustomerCity].[All]" dimensionUniqueName="[DimCustomers]" displayFolder="" count="0" memberValueDatatype="130" unbalanced="0"/>
    <cacheHierarchy uniqueName="[DimCustomers].[CustomerState]" caption="CustomerState" attribute="1" defaultMemberUniqueName="[DimCustomers].[CustomerState].[All]" allUniqueName="[DimCustomers].[CustomerState].[All]" dimensionUniqueName="[DimCustomers]" displayFolder="" count="0" memberValueDatatype="130" unbalanced="0"/>
    <cacheHierarchy uniqueName="[DimDates].[DateKey]" caption="DateKey" attribute="1" defaultMemberUniqueName="[DimDates].[DateKey].[All]" allUniqueName="[DimDates].[DateKey].[All]" dimensionUniqueName="[DimDates]" displayFolder="" count="0" memberValueDatatype="20" unbalanced="0"/>
    <cacheHierarchy uniqueName="[DimDates].[DateName]" caption="DateName" attribute="1" defaultMemberUniqueName="[DimDates].[DateName].[All]" allUniqueName="[DimDates].[DateName].[All]" dimensionUniqueName="[DimDates]" displayFolder="" count="2" memberValueDatatype="130" unbalanced="0"/>
    <cacheHierarchy uniqueName="[DimDates].[MonthKey]" caption="MonthKey" attribute="1" defaultMemberUniqueName="[DimDates].[MonthKey].[All]" allUniqueName="[DimDates].[MonthKey].[All]" dimensionUniqueName="[DimDates]" displayFolder="" count="0" memberValueDatatype="20" unbalanced="0"/>
    <cacheHierarchy uniqueName="[DimDates].[MonthName]" caption="MonthName" attribute="1" defaultMemberUniqueName="[DimDates].[MonthName].[All]" allUniqueName="[DimDates].[MonthName].[All]" dimensionUniqueName="[DimDates]" displayFolder="" count="0" memberValueDatatype="130" unbalanced="0"/>
    <cacheHierarchy uniqueName="[DimDates].[YearKey]" caption="YearKey" attribute="1" defaultMemberUniqueName="[DimDates].[YearKey].[All]" allUniqueName="[DimDates].[YearKey].[All]" dimensionUniqueName="[DimDates]" displayFolder="" count="0" memberValueDatatype="20" unbalanced="0"/>
    <cacheHierarchy uniqueName="[DimDates].[YearName]" caption="YearName" attribute="1" defaultMemberUniqueName="[DimDates].[YearName].[All]" allUniqueName="[DimDates].[YearName].[All]" dimensionUniqueName="[DimDates]" displayFolder="" count="0" memberValueDatatype="130" unbalanced="0"/>
    <cacheHierarchy uniqueName="[DimDepartments].[DepartmentKey]" caption="DepartmentKey" attribute="1" defaultMemberUniqueName="[DimDepartments].[DepartmentKey].[All]" allUniqueName="[DimDepartments].[DepartmentKey].[All]" dimensionUniqueName="[DimDepartments]" displayFolder="" count="0" memberValueDatatype="20" unbalanced="0"/>
    <cacheHierarchy uniqueName="[DimDepartments].[DepartmentID]" caption="DepartmentID" attribute="1" defaultMemberUniqueName="[DimDepartments].[DepartmentID].[All]" allUniqueName="[DimDepartments].[DepartmentID].[All]" dimensionUniqueName="[DimDepartments]" displayFolder="" count="0" memberValueDatatype="20" unbalanced="0"/>
    <cacheHierarchy uniqueName="[DimDepartments].[DepartmentName]" caption="DepartmentName" attribute="1" defaultMemberUniqueName="[DimDepartments].[DepartmentName].[All]" allUniqueName="[DimDepartments].[DepartmentName].[All]" dimensionUniqueName="[DimDepartments]" displayFolder="" count="0" memberValueDatatype="130" unbalanced="0"/>
    <cacheHierarchy uniqueName="[DimEmployees].[EmployeeKey]" caption="EmployeeKey" attribute="1" defaultMemberUniqueName="[DimEmployees].[EmployeeKey].[All]" allUniqueName="[DimEmployees].[EmployeeKey].[All]" dimensionUniqueName="[DimEmployees]" displayFolder="" count="0" memberValueDatatype="20" unbalanced="0"/>
    <cacheHierarchy uniqueName="[DimEmployees].[EmployeeID]" caption="EmployeeID" attribute="1" defaultMemberUniqueName="[DimEmployees].[EmployeeID].[All]" allUniqueName="[DimEmployees].[EmployeeID].[All]" dimensionUniqueName="[DimEmployees]" displayFolder="" count="0" memberValueDatatype="20" unbalanced="0"/>
    <cacheHierarchy uniqueName="[DimEmployees].[EmployeeFullName]" caption="EmployeeFullName" attribute="1" defaultMemberUniqueName="[DimEmployees].[EmployeeFullName].[All]" allUniqueName="[DimEmployees].[EmployeeFullName].[All]" dimensionUniqueName="[DimEmployees]" displayFolder="" count="0" memberValueDatatype="130" unbalanced="0"/>
    <cacheHierarchy uniqueName="[DimEmployees].[DepartmentKey]" caption="DepartmentKey" attribute="1" defaultMemberUniqueName="[DimEmployees].[DepartmentKey].[All]" allUniqueName="[DimEmployees].[DepartmentKey].[All]" dimensionUniqueName="[DimEmployees]" displayFolder="" count="0" memberValueDatatype="20" unbalanced="0"/>
    <cacheHierarchy uniqueName="[DimEmployees].[ManagerKey]" caption="ManagerKey" attribute="1" defaultMemberUniqueName="[DimEmployees].[ManagerKey].[All]" allUniqueName="[DimEmployees].[ManagerKey].[All]" dimensionUniqueName="[DimEmployees]" displayFolder="" count="0" memberValueDatatype="20" unbalanced="0"/>
    <cacheHierarchy uniqueName="[DimProducts].[ProductKey]" caption="ProductKey" attribute="1" defaultMemberUniqueName="[DimProducts].[ProductKey].[All]" allUniqueName="[DimProducts].[ProductKey].[All]" dimensionUniqueName="[DimProducts]" displayFolder="" count="0" memberValueDatatype="20" unbalanced="0"/>
    <cacheHierarchy uniqueName="[DimProducts].[ProductId]" caption="ProductId" attribute="1" defaultMemberUniqueName="[DimProducts].[ProductId].[All]" allUniqueName="[DimProducts].[ProductId].[All]" dimensionUniqueName="[DimProducts]" displayFolder="" count="0" memberValueDatatype="20" unbalanced="0"/>
    <cacheHierarchy uniqueName="[DimProducts].[ProductName]" caption="ProductName" attribute="1" defaultMemberUniqueName="[DimProducts].[ProductName].[All]" allUniqueName="[DimProducts].[ProductName].[All]" dimensionUniqueName="[DimProducts]" displayFolder="" count="2" memberValueDatatype="130" unbalanced="0">
      <fieldsUsage count="2">
        <fieldUsage x="-1"/>
        <fieldUsage x="5"/>
      </fieldsUsage>
    </cacheHierarchy>
    <cacheHierarchy uniqueName="[DimProducts].[ProductStandardPrice]" caption="ProductStandardPrice" attribute="1" defaultMemberUniqueName="[DimProducts].[ProductStandardPrice].[All]" allUniqueName="[DimProducts].[ProductStandardPrice].[All]" dimensionUniqueName="[DimProducts]" displayFolder="" count="0" memberValueDatatype="5" unbalanced="0"/>
    <cacheHierarchy uniqueName="[FactInventories].[InventoryID]" caption="InventoryID" attribute="1" defaultMemberUniqueName="[FactInventories].[InventoryID].[All]" allUniqueName="[FactInventories].[InventoryID].[All]" dimensionUniqueName="[FactInventories]" displayFolder="" count="0" memberValueDatatype="20" unbalanced="0"/>
    <cacheHierarchy uniqueName="[FactInventories].[ProductKey]" caption="ProductKey" attribute="1" defaultMemberUniqueName="[FactInventories].[ProductKey].[All]" allUniqueName="[FactInventories].[ProductKey].[All]" dimensionUniqueName="[FactInventories]" displayFolder="" count="0" memberValueDatatype="20" unbalanced="0"/>
    <cacheHierarchy uniqueName="[FactInventories].[InventoryDateKey]" caption="InventoryDateKey" attribute="1" defaultMemberUniqueName="[FactInventories].[InventoryDateKey].[All]" allUniqueName="[FactInventories].[InventoryDateKey].[All]" dimensionUniqueName="[FactInventories]" displayFolder="" count="0" memberValueDatatype="20" unbalanced="0"/>
    <cacheHierarchy uniqueName="[FactInventories].[InventoryCounts]" caption="InventoryCounts" attribute="1" defaultMemberUniqueName="[FactInventories].[InventoryCounts].[All]" allUniqueName="[FactInventories].[InventoryCounts].[All]" dimensionUniqueName="[FactInventories]" displayFolder="" count="0" memberValueDatatype="20" unbalanced="0"/>
    <cacheHierarchy uniqueName="[FactProductCategories].[ProductKey]" caption="ProductKey" attribute="1" defaultMemberUniqueName="[FactProductCategories].[ProductKey].[All]" allUniqueName="[FactProductCategories].[ProductKey].[All]" dimensionUniqueName="[FactProductCategories]" displayFolder="" count="0" memberValueDatatype="20" unbalanced="0"/>
    <cacheHierarchy uniqueName="[FactProductCategories].[CategoryKey]" caption="CategoryKey" attribute="1" defaultMemberUniqueName="[FactProductCategories].[CategoryKey].[All]" allUniqueName="[FactProductCategories].[CategoryKey].[All]" dimensionUniqueName="[FactProductCategories]" displayFolder="" count="0" memberValueDatatype="20" unbalanced="0"/>
    <cacheHierarchy uniqueName="[FactSales].[SalesID]" caption="SalesID" attribute="1" defaultMemberUniqueName="[FactSales].[SalesID].[All]" allUniqueName="[FactSales].[SalesID].[All]" dimensionUniqueName="[FactSales]" displayFolder="" count="0" memberValueDatatype="20" unbalanced="0"/>
    <cacheHierarchy uniqueName="[FactSales].[SalesLineItemID]" caption="SalesLineItemID" attribute="1" defaultMemberUniqueName="[FactSales].[SalesLineItemID].[All]" allUniqueName="[FactSales].[SalesLineItemID].[All]" dimensionUniqueName="[FactSales]" displayFolder="" count="0" memberValueDatatype="20" unbalanced="0"/>
    <cacheHierarchy uniqueName="[FactSales].[EmployeeKey]" caption="EmployeeKey" attribute="1" defaultMemberUniqueName="[FactSales].[EmployeeKey].[All]" allUniqueName="[FactSales].[EmployeeKey].[All]" dimensionUniqueName="[FactSales]" displayFolder="" count="0" memberValueDatatype="20" unbalanced="0"/>
    <cacheHierarchy uniqueName="[FactSales].[SalesDateKey]" caption="SalesDateKey" attribute="1" defaultMemberUniqueName="[FactSales].[SalesDateKey].[All]" allUniqueName="[FactSales].[SalesDateKey].[All]" dimensionUniqueName="[FactSales]" displayFolder="" count="0" memberValueDatatype="20" unbalanced="0"/>
    <cacheHierarchy uniqueName="[FactSales].[ShipDateKey]" caption="ShipDateKey" attribute="1" defaultMemberUniqueName="[FactSales].[ShipDateKey].[All]" allUniqueName="[FactSales].[ShipDateKey].[All]" dimensionUniqueName="[FactSales]" displayFolder="" count="0" memberValueDatatype="20" unbalanced="0"/>
    <cacheHierarchy uniqueName="[FactSales].[CustomerKey]" caption="CustomerKey" attribute="1" defaultMemberUniqueName="[FactSales].[CustomerKey].[All]" allUniqueName="[FactSales].[CustomerKey].[All]" dimensionUniqueName="[FactSales]" displayFolder="" count="0" memberValueDatatype="20" unbalanced="0"/>
    <cacheHierarchy uniqueName="[FactSales].[ProductKey]" caption="ProductKey" attribute="1" defaultMemberUniqueName="[FactSales].[ProductKey].[All]" allUniqueName="[FactSales].[ProductKey].[All]" dimensionUniqueName="[FactSales]" displayFolder="" count="0" memberValueDatatype="20" unbalanced="0"/>
    <cacheHierarchy uniqueName="[FactSales].[SalesDollars]" caption="SalesDollars" attribute="1" defaultMemberUniqueName="[FactSales].[SalesDollars].[All]" allUniqueName="[FactSales].[SalesDollars].[All]" dimensionUniqueName="[FactSales]" displayFolder="" count="0" memberValueDatatype="5" unbalanced="0"/>
    <cacheHierarchy uniqueName="[FactSales].[SalesUnits]" caption="SalesUnits" attribute="1" defaultMemberUniqueName="[FactSales].[SalesUnits].[All]" allUniqueName="[FactSales].[SalesUnits].[All]" dimensionUniqueName="[FactSales]" displayFolder="" count="0" memberValueDatatype="20" unbalanced="0"/>
    <cacheHierarchy uniqueName="[Measures].[__XL_Count DimCategories]" caption="__XL_Count DimCategories" measure="1" displayFolder="" measureGroup="DimCategories" count="0" hidden="1"/>
    <cacheHierarchy uniqueName="[Measures].[__XL_Count DimCustomers]" caption="__XL_Count DimCustomers" measure="1" displayFolder="" measureGroup="DimCustomers" count="0" hidden="1"/>
    <cacheHierarchy uniqueName="[Measures].[__XL_Count DimDates]" caption="__XL_Count DimDates" measure="1" displayFolder="" measureGroup="DimDates" count="0" hidden="1"/>
    <cacheHierarchy uniqueName="[Measures].[__XL_Count DimDepartments]" caption="__XL_Count DimDepartments" measure="1" displayFolder="" measureGroup="DimDepartments" count="0" hidden="1"/>
    <cacheHierarchy uniqueName="[Measures].[__XL_Count DimEmployees]" caption="__XL_Count DimEmployees" measure="1" displayFolder="" measureGroup="DimEmployees" count="0" hidden="1"/>
    <cacheHierarchy uniqueName="[Measures].[__XL_Count DimProducts]" caption="__XL_Count DimProducts" measure="1" displayFolder="" measureGroup="DimProducts" count="0" hidden="1"/>
    <cacheHierarchy uniqueName="[Measures].[__XL_Count FactInventories]" caption="__XL_Count FactInventories" measure="1" displayFolder="" measureGroup="FactInventories" count="0" hidden="1"/>
    <cacheHierarchy uniqueName="[Measures].[__XL_Count FactProductCategories]" caption="__XL_Count FactProductCategories" measure="1" displayFolder="" measureGroup="FactProductCategories" count="0" hidden="1"/>
    <cacheHierarchy uniqueName="[Measures].[__XL_Count FactSales]" caption="__XL_Count FactSales" measure="1" displayFolder="" measureGroup="FactSales" count="0" hidden="1"/>
    <cacheHierarchy uniqueName="[Measures].[__No measures defined]" caption="__No measures defined" measure="1" displayFolder="" count="0" hidden="1"/>
    <cacheHierarchy uniqueName="[Measures].[Sum of SalesLineItemID]" caption="Sum of SalesLineItemID" measure="1" displayFolder="" measureGroup="Fact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alesDateKey]" caption="Sum of SalesDateKey" measure="1" displayFolder="" measureGroup="Fact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ShipDateKey]" caption="Sum of ShipDateKey" measure="1" displayFolder="" measureGroup="Fac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 of SalesUnits]" caption="Sum of SalesUnits" measure="1" displayFolder="" measureGroup="Fact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SalesDollars]" caption="Sum of SalesDollars" measure="1" displayFolder="" measureGroup="Fact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ProductId]" caption="Sum of ProductId" measure="1" displayFolder="" measureGroup="Dim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ProductStandardPrice]" caption="Sum of ProductStandardPrice" measure="1" displayFolder="" measureGroup="DimProduc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InventoryCounts]" caption="Sum of InventoryCounts" measure="1" displayFolder="" measureGroup="FactInventori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</cacheHierarchies>
  <kpis count="0"/>
  <dimensions count="10"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FactInventories" uniqueName="[FactInventories]" caption="FactInventories"/>
    <dimension name="FactProductCategories" uniqueName="[FactProductCategories]" caption="FactProductCategories"/>
    <dimension name="FactSales" uniqueName="[FactSales]" caption="FactSales"/>
    <dimension measure="1" name="Measures" uniqueName="[Measures]" caption="Measures"/>
  </dimensions>
  <measureGroups count="9">
    <measureGroup name="DimCategories" caption="DimCategories"/>
    <measureGroup name="DimCustomers" caption="DimCustomers"/>
    <measureGroup name="DimDates" caption="DimDates"/>
    <measureGroup name="DimDepartments" caption="DimDepartments"/>
    <measureGroup name="DimEmployees" caption="DimEmployees"/>
    <measureGroup name="DimProducts" caption="DimProducts"/>
    <measureGroup name="FactInventories" caption="FactInventories"/>
    <measureGroup name="FactProductCategories" caption="FactProductCategories"/>
    <measureGroup name="FactSales" caption="FactSales"/>
  </measureGroups>
  <maps count="19">
    <map measureGroup="0" dimension="0"/>
    <map measureGroup="1" dimension="1"/>
    <map measureGroup="2" dimension="2"/>
    <map measureGroup="3" dimension="3"/>
    <map measureGroup="4" dimension="3"/>
    <map measureGroup="4" dimension="4"/>
    <map measureGroup="5" dimension="5"/>
    <map measureGroup="6" dimension="2"/>
    <map measureGroup="6" dimension="5"/>
    <map measureGroup="6" dimension="6"/>
    <map measureGroup="7" dimension="0"/>
    <map measureGroup="7" dimension="5"/>
    <map measureGroup="7" dimension="7"/>
    <map measureGroup="8" dimension="1"/>
    <map measureGroup="8" dimension="2"/>
    <map measureGroup="8" dimension="3"/>
    <map measureGroup="8" dimension="4"/>
    <map measureGroup="8" dimension="5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Christopher" refreshedDate="42891.511516319442" backgroundQuery="1" createdVersion="6" refreshedVersion="6" minRefreshableVersion="3" recordCount="0" supportSubquery="1" supportAdvancedDrill="1">
  <cacheSource type="external" connectionId="1"/>
  <cacheFields count="8">
    <cacheField name="[Employee].[Employee Sales Hierarchy].[Employee ID]" caption="Employee ID" numFmtId="0" hierarchy="105" level="1">
      <sharedItems count="4">
        <s v="[Employee].[Employee Sales Hierarchy].[Employee ID].&amp;[100]" c="100"/>
        <s v="[Employee].[Employee Sales Hierarchy].[Employee ID].&amp;[200]" c="200"/>
        <s v="[Employee].[Employee Sales Hierarchy].[Employee ID].&amp;[300]" c="300"/>
        <s v="[Employee].[Employee Sales Hierarchy].[Employee ID].&amp;[400]" c="400"/>
      </sharedItems>
    </cacheField>
    <cacheField name="[Employee].[Employee Sales Hierarchy].[Employee Full Name]" caption="Employee Full Name" numFmtId="0" hierarchy="105" level="2">
      <sharedItems count="2">
        <s v="[Employee].[Employee Sales Hierarchy].[Employee ID].&amp;[100].&amp;[Sue Jones]" c="Sue Jones"/>
        <s v="[Employee].[Employee Sales Hierarchy].[Employee ID].&amp;[200].&amp;[Bob Smith]" c="Bob Smith"/>
      </sharedItems>
    </cacheField>
    <cacheField name="[Employee].[Employee Sales Hierarchy].[Sales Units]" caption="Sales Units" numFmtId="0" hierarchy="105" level="3">
      <sharedItems count="3">
        <s v="[Employee].[Employee Sales Hierarchy].[Employee ID].&amp;[200].&amp;[Bob Smith].&amp;[1]" c="1"/>
        <s v="[Employee].[Employee Sales Hierarchy].[Employee ID].&amp;[200].&amp;[Bob Smith].&amp;[2]" c="2"/>
        <s v="[Employee].[Employee Sales Hierarchy].[Employee ID].&amp;[200].&amp;[Bob Smith].&amp;[4]" c="4"/>
      </sharedItems>
    </cacheField>
    <cacheField name="[Employee].[Employee Sales Hierarchy].[Sales Dollars]" caption="Sales Dollars" numFmtId="0" hierarchy="105" level="4">
      <sharedItems count="1">
        <s v="[Employee].[Employee Sales Hierarchy].[Employee ID].&amp;[200].&amp;[Bob Smith].&amp;[1].&amp;[1.999E1]" c="19.9900"/>
      </sharedItems>
    </cacheField>
    <cacheField name="[Employee].[Employee Sales Hierarchy].[Sales Date Year]" caption="Sales Date Year" numFmtId="0" hierarchy="105" level="5">
      <sharedItems count="1">
        <s v="[Employee].[Employee Sales Hierarchy].[Employee ID].&amp;[200].&amp;[Bob Smith].&amp;[1].&amp;[1.999E1].&amp;[2010]" c="2010"/>
      </sharedItems>
    </cacheField>
    <cacheField name="[Employee].[Employee Sales Hierarchy].[Sales Date Quarter]" caption="Sales Date Quarter" numFmtId="0" hierarchy="105" level="6">
      <sharedItems count="1">
        <s v="[Employee].[Employee Sales Hierarchy].[Employee ID].&amp;[200].&amp;[Bob Smith].&amp;[1].&amp;[1.999E1].&amp;[2010].&amp;[2010 - Q1]" c="2010 - Q1"/>
      </sharedItems>
    </cacheField>
    <cacheField name="[Employee].[Employee Sales Hierarchy].[Sales Date Month]" caption="Sales Date Month" numFmtId="0" hierarchy="105" level="7">
      <sharedItems containsSemiMixedTypes="0" containsString="0"/>
    </cacheField>
    <cacheField name="[Employee].[Employee Sales Hierarchy].[Sales Date Day]" caption="Sales Date Day" numFmtId="0" hierarchy="105" level="8">
      <sharedItems containsSemiMixedTypes="0" containsString="0"/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9" unbalanced="0">
      <fieldsUsage count="9">
        <fieldUsage x="-1"/>
        <fieldUsage x="0"/>
        <fieldUsage x="1"/>
        <fieldUsage x="2"/>
        <fieldUsage x="3"/>
        <fieldUsage x="4"/>
        <fieldUsage x="5"/>
        <fieldUsage x="6"/>
        <fieldUsage x="7"/>
      </fieldsUsage>
    </cacheHierarchy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Christopher" refreshedDate="42891.513151504631" backgroundQuery="1" createdVersion="6" refreshedVersion="6" minRefreshableVersion="3" recordCount="0" supportSubquery="1" supportAdvancedDrill="1">
  <cacheSource type="external" connectionId="1"/>
  <cacheFields count="4">
    <cacheField name="[DimDates].[Date Hierarchy].[Year Of Date]" caption="Year Of Date" numFmtId="0" hierarchy="68" level="1">
      <sharedItems count="1">
        <s v="[DimDates].[Date Hierarchy].[Year Of Date].&amp;[2010]" c="2010"/>
      </sharedItems>
    </cacheField>
    <cacheField name="[DimDates].[Date Hierarchy].[Quarter Of Date]" caption="Quarter Of Date" numFmtId="0" hierarchy="68" level="2">
      <sharedItems count="1">
        <s v="[DimDates].[Date Hierarchy].[Year Of Date].&amp;[2010].&amp;[2010 - Q1]" c="2010 - Q1"/>
      </sharedItems>
    </cacheField>
    <cacheField name="[DimDates].[Date Hierarchy].[Month Of Date]" caption="Month Of Date" numFmtId="0" hierarchy="68" level="3">
      <sharedItems count="2">
        <s v="[DimDates].[Date Hierarchy].[Year Of Date].&amp;[2010].&amp;[2010 - Q1].&amp;[1]" c="1"/>
        <s v="[DimDates].[Date Hierarchy].[Year Of Date].&amp;[2010].&amp;[2010 - Q1].&amp;[2]" c="2"/>
      </sharedItems>
    </cacheField>
    <cacheField name="[DimDates].[Date Hierarchy].[Day Of Date]" caption="Day Of Date" numFmtId="0" hierarchy="68" level="4">
      <sharedItems count="2">
        <s v="[DimDates].[Date Hierarchy].[Year Of Date].&amp;[2010].&amp;[2010 - Q1].&amp;[1].&amp;[1]" c="1"/>
        <s v="[DimDates].[Date Hierarchy].[Year Of Date].&amp;[2010].&amp;[2010 - Q1].&amp;[2].&amp;[1]" c="1"/>
      </sharedItems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Christopher" refreshedDate="42891.514127199072" backgroundQuery="1" createdVersion="6" refreshedVersion="6" minRefreshableVersion="3" recordCount="0" supportSubquery="1" supportAdvancedDrill="1">
  <cacheSource type="external" connectionId="1"/>
  <cacheFields count="8">
    <cacheField name="[Employee].[Employee Sales Hierarchy].[Employee ID]" caption="Employee ID" numFmtId="0" hierarchy="105" level="1">
      <sharedItems count="4">
        <s v="[Employee].[Employee Sales Hierarchy].[Employee ID].&amp;[100]" c="100"/>
        <s v="[Employee].[Employee Sales Hierarchy].[Employee ID].&amp;[200]" c="200"/>
        <s v="[Employee].[Employee Sales Hierarchy].[Employee ID].&amp;[300]" c="300"/>
        <s v="[Employee].[Employee Sales Hierarchy].[Employee ID].&amp;[400]" c="400"/>
      </sharedItems>
    </cacheField>
    <cacheField name="[Employee].[Employee Sales Hierarchy].[Employee Full Name]" caption="Employee Full Name" numFmtId="0" hierarchy="105" level="2">
      <sharedItems containsSemiMixedTypes="0" containsString="0"/>
    </cacheField>
    <cacheField name="[Employee].[Employee Sales Hierarchy].[Sales Units]" caption="Sales Units" numFmtId="0" hierarchy="105" level="3">
      <sharedItems containsSemiMixedTypes="0" containsString="0"/>
    </cacheField>
    <cacheField name="[Employee].[Employee Sales Hierarchy].[Sales Dollars]" caption="Sales Dollars" numFmtId="0" hierarchy="105" level="4">
      <sharedItems containsSemiMixedTypes="0" containsString="0"/>
    </cacheField>
    <cacheField name="[Employee].[Employee Sales Hierarchy].[Sales Date Year]" caption="Sales Date Year" numFmtId="0" hierarchy="105" level="5">
      <sharedItems containsSemiMixedTypes="0" containsString="0"/>
    </cacheField>
    <cacheField name="[Employee].[Employee Sales Hierarchy].[Sales Date Quarter]" caption="Sales Date Quarter" numFmtId="0" hierarchy="105" level="6">
      <sharedItems containsSemiMixedTypes="0" containsString="0"/>
    </cacheField>
    <cacheField name="[Employee].[Employee Sales Hierarchy].[Sales Date Month]" caption="Sales Date Month" numFmtId="0" hierarchy="105" level="7">
      <sharedItems containsSemiMixedTypes="0" containsString="0"/>
    </cacheField>
    <cacheField name="[Employee].[Employee Sales Hierarchy].[Sales Date Day]" caption="Sales Date Day" numFmtId="0" hierarchy="105" level="8">
      <sharedItems containsSemiMixedTypes="0" containsString="0"/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4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9" unbalanced="0">
      <fieldsUsage count="9">
        <fieldUsage x="-1"/>
        <fieldUsage x="0"/>
        <fieldUsage x="1"/>
        <fieldUsage x="2"/>
        <fieldUsage x="3"/>
        <fieldUsage x="4"/>
        <fieldUsage x="5"/>
        <fieldUsage x="6"/>
        <fieldUsage x="7"/>
      </fieldsUsage>
    </cacheHierarchy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Christopher" refreshedDate="42891.517388657405" backgroundQuery="1" createdVersion="6" refreshedVersion="6" minRefreshableVersion="3" recordCount="0" supportSubquery="1" supportAdvancedDrill="1">
  <cacheSource type="external" connectionId="1"/>
  <cacheFields count="11">
    <cacheField name="[DimEmployees].[Manager Key].[Level 02]" caption="Level 02" numFmtId="0" hierarchy="86" level="1" mappingCount="5">
      <sharedItems count="1">
        <s v="[DimEmployees].[Manager Key].&amp;[1]" c="Sue Jones" cp="5">
          <x/>
          <x/>
          <x/>
          <x/>
          <x/>
        </s>
      </sharedItems>
      <mpMap v="3"/>
      <mpMap v="4"/>
      <mpMap v="5"/>
      <mpMap v="6"/>
      <mpMap v="7"/>
    </cacheField>
    <cacheField name="[DimEmployees].[Manager Key].[Level 03]" caption="Level 03" numFmtId="0" hierarchy="86" level="2" mappingCount="5">
      <sharedItems count="2">
        <s v="[DimEmployees].[Manager Key].&amp;[2]" c="Bob Smith" cp="5">
          <x/>
          <x v="1"/>
          <x v="1"/>
          <x v="1"/>
          <x/>
        </s>
        <s v="[DimEmployees].[Manager Key].&amp;[1].DATAMEMBER" c="Sue Jones" cp="5">
          <x/>
          <x/>
          <x/>
          <x/>
          <x/>
        </s>
      </sharedItems>
      <mpMap v="3"/>
      <mpMap v="4"/>
      <mpMap v="5"/>
      <mpMap v="6"/>
      <mpMap v="7"/>
    </cacheField>
    <cacheField name="[DimEmployees].[Manager Key].[Level 04]" caption="Level 04" numFmtId="0" hierarchy="86" level="3">
      <sharedItems containsSemiMixedTypes="0" containsString="0"/>
    </cacheField>
    <cacheField name="[DimEmployees].[Manager Key].[Department Key]" caption="Department Key" propertyName="Department Key" numFmtId="0" hierarchy="86" level="32767" memberPropertyField="1">
      <sharedItems containsSemiMixedTypes="0" containsString="0" containsNumber="1" containsInteger="1" minValue="1" maxValue="1" count="1">
        <n v="1"/>
      </sharedItems>
    </cacheField>
    <cacheField name="[DimEmployees].[Manager Key].[Employee ID]" caption="Employee ID" propertyName="Employee ID" numFmtId="0" hierarchy="86" level="32767" memberPropertyField="1">
      <sharedItems containsSemiMixedTypes="0" containsString="0" containsNumber="1" containsInteger="1" minValue="100" maxValue="200" count="2">
        <n v="100"/>
        <n v="200"/>
      </sharedItems>
    </cacheField>
    <cacheField name="[DimEmployees].[Manager Key].[First Name]" caption="First Name" propertyName="First Name" numFmtId="0" hierarchy="86" level="32767" memberPropertyField="1">
      <sharedItems count="2">
        <s v="Sue"/>
        <s v="Bob"/>
      </sharedItems>
    </cacheField>
    <cacheField name="[DimEmployees].[Manager Key].[Last Name]" caption="Last Name" propertyName="Last Name" numFmtId="0" hierarchy="86" level="32767" memberPropertyField="1">
      <sharedItems count="2">
        <s v="Jones"/>
        <s v="Smith"/>
      </sharedItems>
    </cacheField>
    <cacheField name="[DimEmployees].[Manager Key].[Manager Key]" caption="Manager Key" propertyName="Manager Key" numFmtId="0" hierarchy="86" level="32767" memberPropertyField="1">
      <sharedItems count="1">
        <s v="Sue Jones"/>
      </sharedItems>
    </cacheField>
    <cacheField name="[DimEmployees].[Employee First and Last Name Hierarchy].[Employee ID]" caption="Employee ID" numFmtId="0" hierarchy="82" level="1">
      <sharedItems count="2">
        <s v="[DimEmployees].[Employee First and Last Name Hierarchy].[Employee ID].&amp;[100]" c="100"/>
        <s v="[DimEmployees].[Employee First and Last Name Hierarchy].[Employee ID].&amp;[200]" c="200"/>
      </sharedItems>
    </cacheField>
    <cacheField name="[DimEmployees].[Employee First and Last Name Hierarchy].[First Name]" caption="First Name" numFmtId="0" hierarchy="82" level="2">
      <sharedItems count="2">
        <s v="[DimEmployees].[Employee First and Last Name Hierarchy].[Employee ID].&amp;[100].&amp;[Sue]" c="Sue"/>
        <s v="[DimEmployees].[Employee First and Last Name Hierarchy].[Employee ID].&amp;[200].&amp;[Bob]" c="Bob"/>
      </sharedItems>
    </cacheField>
    <cacheField name="[DimEmployees].[Employee First and Last Name Hierarchy].[Last Name]" caption="Last Name" numFmtId="0" hierarchy="82" level="3">
      <sharedItems count="2">
        <s v="[DimEmployees].[Employee First and Last Name Hierarchy].[Employee ID].&amp;[100].&amp;[Sue].&amp;[Jones]" c="Jones"/>
        <s v="[DimEmployees].[Employee First and Last Name Hierarchy].[Employee ID].&amp;[200].&amp;[Bob].&amp;[Smith]" c="Smith"/>
      </sharedItems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9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2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4" unbalanced="0">
      <fieldsUsage count="4">
        <fieldUsage x="-1"/>
        <fieldUsage x="8"/>
        <fieldUsage x="9"/>
        <fieldUsage x="10"/>
      </fieldsUsage>
    </cacheHierarchy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4" unbalanced="1">
      <fieldsUsage count="4">
        <fieldUsage x="-1"/>
        <fieldUsage x="0"/>
        <fieldUsage x="1"/>
        <fieldUsage x="2"/>
      </fieldsUsage>
    </cacheHierarchy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ristopher" refreshedDate="42891.479884837965" backgroundQuery="1" createdVersion="6" refreshedVersion="6" minRefreshableVersion="3" recordCount="0" supportSubquery="1" supportAdvancedDrill="1">
  <cacheSource type="external" connectionId="3"/>
  <cacheFields count="5">
    <cacheField name="[vDimEmployees].[Manager-Employee Hierarchy].[Manager-Employees]" caption="Manager-Employees" numFmtId="0" hierarchy="29" level="1">
      <sharedItems count="4">
        <s v="[vDimEmployees].[Manager-Employee Hierarchy].[Manager-Employees].&amp;[1]" c="1"/>
        <s v="[vDimEmployees].[Manager-Employee Hierarchy].[Manager-Employees].&amp;[1|2]" c="1|2"/>
        <s v="[vDimEmployees].[Manager-Employee Hierarchy].[Manager-Employees].&amp;[1|3]" c="1|3"/>
        <s v="[vDimEmployees].[Manager-Employee Hierarchy].[Manager-Employees].&amp;[1|3|4]" c="1|3|4"/>
      </sharedItems>
    </cacheField>
    <cacheField name="[vDimDeparments].[DepartmentName].[DepartmentName]" caption="DepartmentName" numFmtId="0" hierarchy="25" level="1">
      <sharedItems count="3">
        <s v="[vDimDeparments].[DepartmentName].&amp;[DeptA]" c="DeptA"/>
        <s v="[vDimDeparments].[DepartmentName].&amp;[DeptB]" c="DeptB"/>
        <s v="[vDimDeparments].[DepartmentName].&amp;" c=""/>
      </sharedItems>
    </cacheField>
    <cacheField name="[vDimEmployees].[EmployeeFullName].[EmployeeFullName]" caption="EmployeeFullName" numFmtId="0" hierarchy="27" level="1">
      <sharedItems count="4">
        <s v="[vDimEmployees].[EmployeeFullName].&amp;[Bob Smith]" c="Bob Smith"/>
        <s v="[vDimEmployees].[EmployeeFullName].&amp;[Jim Janus]" c="Jim Janus"/>
        <s v="[vDimEmployees].[EmployeeFullName].&amp;[Sue Jones]" c="Sue Jones"/>
        <s v="[vDimEmployees].[EmployeeFullName].&amp;[Tim Thomas]" c="Tim Thomas"/>
      </sharedItems>
    </cacheField>
    <cacheField name="[vDimEmployees].[Manager-Employees].[Manager-Employees]" caption="Manager-Employees" numFmtId="0" hierarchy="30" level="1">
      <sharedItems count="4">
        <s v="[vDimEmployees].[Manager-Employees].&amp;[1|2]" c="1|2"/>
        <s v="[vDimEmployees].[Manager-Employees].&amp;[1|3|4]" c="1|3|4"/>
        <s v="[vDimEmployees].[Manager-Employees].&amp;[1]" c="1"/>
        <s v="[vDimEmployees].[Manager-Employees].&amp;[1|3]" c="1|3"/>
      </sharedItems>
    </cacheField>
    <cacheField name="[vDimEmployees].[EmployeeID].[EmployeeID]" caption="EmployeeID" numFmtId="0" hierarchy="28" level="1">
      <sharedItems count="4">
        <s v="[vDimEmployees].[EmployeeID].&amp;[200]" c="200"/>
        <s v="[vDimEmployees].[EmployeeID].&amp;[400]" c="400"/>
        <s v="[vDimEmployees].[EmployeeID].&amp;[100]" c="100"/>
        <s v="[vDimEmployees].[EmployeeID].&amp;[300]" c="300"/>
      </sharedItems>
    </cacheField>
  </cacheFields>
  <cacheHierarchies count="69">
    <cacheHierarchy uniqueName="[vDimCategories].[CategoryID]" caption="CategoryID" attribute="1" defaultMemberUniqueName="[vDimCategories].[CategoryID].[All]" allUniqueName="[vDimCategories].[CategoryID].[All]" dimensionUniqueName="[vDimCategories]" displayFolder="" count="0" unbalanced="0"/>
    <cacheHierarchy uniqueName="[vDimCategories].[CategoryName]" caption="CategoryName" attribute="1" defaultMemberUniqueName="[vDimCategories].[CategoryName].[All]" allUniqueName="[vDimCategories].[CategoryName].[All]" dimensionUniqueName="[vDimCategories]" displayFolder="" count="0" unbalanced="0"/>
    <cacheHierarchy uniqueName="[vDimCustomers].[Customer Location Hierarchy]" caption="Customer Location Hierarchy" defaultMemberUniqueName="[vDimCustomers].[Customer Location Hierarchy].[All]" allUniqueName="[vDimCustomers].[Customer Location Hierarchy].[All]" dimensionUniqueName="[vDimCustomers]" displayFolder="" count="0" unbalanced="0"/>
    <cacheHierarchy uniqueName="[vDimCustomers].[CustomerCity]" caption="CustomerCity" attribute="1" defaultMemberUniqueName="[vDimCustomers].[CustomerCity].[All]" allUniqueName="[vDimCustomers].[CustomerCity].[All]" dimensionUniqueName="[vDimCustomers]" displayFolder="" count="0" unbalanced="0"/>
    <cacheHierarchy uniqueName="[vDimCustomers].[CustomerID]" caption="CustomerID" attribute="1" defaultMemberUniqueName="[vDimCustomers].[CustomerID].[All]" allUniqueName="[vDimCustomers].[CustomerID].[All]" dimensionUniqueName="[vDimCustomers]" displayFolder="" count="0" unbalanced="0"/>
    <cacheHierarchy uniqueName="[vDimCustomers].[CustomerName]" caption="CustomerName" attribute="1" defaultMemberUniqueName="[vDimCustomers].[CustomerName].[All]" allUniqueName="[vDimCustomers].[CustomerName].[All]" dimensionUniqueName="[vDimCustomers]" displayFolder="" count="0" unbalanced="0"/>
    <cacheHierarchy uniqueName="[vDimCustomers].[CustomerState]" caption="CustomerState" attribute="1" defaultMemberUniqueName="[vDimCustomers].[CustomerState].[All]" allUniqueName="[vDimCustomers].[CustomerState].[All]" dimensionUniqueName="[vDimCustomers]" displayFolder="" count="0" unbalanced="0"/>
    <cacheHierarchy uniqueName="[vDimDates].[Date]" caption="Date" attribute="1" time="1" keyAttribute="1" defaultMemberUniqueName="[vDimDates].[Date].[All]" allUniqueName="[vDimDates].[Date].[All]" dimensionUniqueName="[vDimDates]" displayFolder="" count="0" memberValueDatatype="7" unbalanced="0"/>
    <cacheHierarchy uniqueName="[vDimDates].[DateName]" caption="DateName" attribute="1" time="1" defaultMemberUniqueName="[vDimDates].[DateName].[All]" allUniqueName="[vDimDates].[DateName].[All]" dimensionUniqueName="[vDimDates]" displayFolder="" count="0" unbalanced="0"/>
    <cacheHierarchy uniqueName="[vDimDates].[Date-Year-Month-DayHierarchy]" caption="Date-Year-Month-DayHierarchy" time="1" defaultMemberUniqueName="[vDimDates].[Date-Year-Month-DayHierarchy].[All]" allUniqueName="[vDimDates].[Date-Year-Month-DayHierarchy].[All]" dimensionUniqueName="[vDimDates]" displayFolder="" count="0" unbalanced="0"/>
    <cacheHierarchy uniqueName="[vDimDates].[Day of Month]" caption="Day of Month" attribute="1" time="1" defaultMemberUniqueName="[vDimDates].[Day of Month].[All]" allUniqueName="[vDimDates].[Day of Month].[All]" dimensionUniqueName="[vDimDates]" displayFolder="" count="0" unbalanced="0"/>
    <cacheHierarchy uniqueName="[vDimDates].[Day of Quarter]" caption="Day of Quarter" attribute="1" time="1" defaultMemberUniqueName="[vDimDates].[Day of Quarter].[All]" allUniqueName="[vDimDates].[Day of Quarter].[All]" dimensionUniqueName="[vDimDates]" displayFolder="" count="0" unbalanced="0"/>
    <cacheHierarchy uniqueName="[vDimDates].[Day of Year]" caption="Day of Year" attribute="1" time="1" defaultMemberUniqueName="[vDimDates].[Day of Year].[All]" allUniqueName="[vDimDates].[Day of Year].[All]" dimensionUniqueName="[vDimDates]" displayFolder="" count="0" unbalanced="0"/>
    <cacheHierarchy uniqueName="[vDimDates].[Month]" caption="Month" attribute="1" time="1" defaultMemberUniqueName="[vDimDates].[Month].[All]" allUniqueName="[vDimDates].[Month].[All]" dimensionUniqueName="[vDimDates]" displayFolder="" count="0" unbalanced="0"/>
    <cacheHierarchy uniqueName="[vDimDates].[Month of Quarter]" caption="Month of Quarter" attribute="1" time="1" defaultMemberUniqueName="[vDimDates].[Month of Quarter].[All]" allUniqueName="[vDimDates].[Month of Quarter].[All]" dimensionUniqueName="[vDimDates]" displayFolder="" count="0" unbalanced="0"/>
    <cacheHierarchy uniqueName="[vDimDates].[Month of Year]" caption="Month of Year" attribute="1" time="1" defaultMemberUniqueName="[vDimDates].[Month of Year].[All]" allUniqueName="[vDimDates].[Month of Year].[All]" dimensionUniqueName="[vDimDates]" displayFolder="" count="0" unbalanced="0"/>
    <cacheHierarchy uniqueName="[vDimDates].[Month of Year Sort]" caption="Month of Year Sort" attribute="1" time="1" defaultMemberUniqueName="[vDimDates].[Month of Year Sort].[All]" allUniqueName="[vDimDates].[Month of Year Sort].[All]" dimensionUniqueName="[vDimDates]" displayFolder="" count="0" unbalanced="0"/>
    <cacheHierarchy uniqueName="[vDimDates].[Month Sort]" caption="Month Sort" attribute="1" time="1" defaultMemberUniqueName="[vDimDates].[Month Sort].[All]" allUniqueName="[vDimDates].[Month Sort].[All]" dimensionUniqueName="[vDimDates]" displayFolder="" count="0" unbalanced="0"/>
    <cacheHierarchy uniqueName="[vDimDates].[MonthKey]" caption="MonthKey" attribute="1" time="1" defaultMemberUniqueName="[vDimDates].[MonthKey].[All]" allUniqueName="[vDimDates].[MonthKey].[All]" dimensionUniqueName="[vDimDates]" displayFolder="" count="0" unbalanced="0"/>
    <cacheHierarchy uniqueName="[vDimDates].[MonthName]" caption="MonthName" attribute="1" time="1" defaultMemberUniqueName="[vDimDates].[MonthName].[All]" allUniqueName="[vDimDates].[MonthName].[All]" dimensionUniqueName="[vDimDates]" displayFolder="" count="0" unbalanced="0"/>
    <cacheHierarchy uniqueName="[vDimDates].[Quarter]" caption="Quarter" attribute="1" time="1" defaultMemberUniqueName="[vDimDates].[Quarter].[All]" allUniqueName="[vDimDates].[Quarter].[All]" dimensionUniqueName="[vDimDates]" displayFolder="" count="0" unbalanced="0"/>
    <cacheHierarchy uniqueName="[vDimDates].[Year]" caption="Year" attribute="1" time="1" defaultMemberUniqueName="[vDimDates].[Year].[All]" allUniqueName="[vDimDates].[Year].[All]" dimensionUniqueName="[vDimDates]" displayFolder="" count="0" unbalanced="0"/>
    <cacheHierarchy uniqueName="[vDimDates].[YearKey]" caption="YearKey" attribute="1" time="1" defaultMemberUniqueName="[vDimDates].[YearKey].[All]" allUniqueName="[vDimDates].[YearKey].[All]" dimensionUniqueName="[vDimDates]" displayFolder="" count="0" unbalanced="0"/>
    <cacheHierarchy uniqueName="[vDimDates].[YearName]" caption="YearName" attribute="1" time="1" defaultMemberUniqueName="[vDimDates].[YearName].[All]" allUniqueName="[vDimDates].[YearName].[All]" dimensionUniqueName="[vDimDates]" displayFolder="" count="0" unbalanced="0"/>
    <cacheHierarchy uniqueName="[vDimDeparments].[DepartmentID]" caption="DepartmentID" attribute="1" defaultMemberUniqueName="[vDimDeparments].[DepartmentID].[All]" allUniqueName="[vDimDeparments].[DepartmentID].[All]" dimensionUniqueName="[vDimDeparments]" displayFolder="" count="0" unbalanced="0"/>
    <cacheHierarchy uniqueName="[vDimDeparments].[DepartmentName]" caption="DepartmentName" attribute="1" defaultMemberUniqueName="[vDimDeparments].[DepartmentName].[All]" allUniqueName="[vDimDeparments].[DepartmentName].[All]" dimensionUniqueName="[vDimDeparments]" displayFolder="" count="2" unbalanced="0">
      <fieldsUsage count="2">
        <fieldUsage x="-1"/>
        <fieldUsage x="1"/>
      </fieldsUsage>
    </cacheHierarchy>
    <cacheHierarchy uniqueName="[vDimEmployees].[DepartmentKey]" caption="DepartmentKey" attribute="1" defaultMemberUniqueName="[vDimEmployees].[DepartmentKey].[All]" allUniqueName="[vDimEmployees].[DepartmentKey].[All]" dimensionUniqueName="[vDimEmployees]" displayFolder="" count="2" unbalanced="0"/>
    <cacheHierarchy uniqueName="[vDimEmployees].[EmployeeFullName]" caption="EmployeeFullName" attribute="1" defaultMemberUniqueName="[vDimEmployees].[EmployeeFullName].[All]" allUniqueName="[vDimEmployees].[EmployeeFullName].[All]" dimensionUniqueName="[vDimEmployees]" displayFolder="" count="2" unbalanced="0">
      <fieldsUsage count="2">
        <fieldUsage x="-1"/>
        <fieldUsage x="2"/>
      </fieldsUsage>
    </cacheHierarchy>
    <cacheHierarchy uniqueName="[vDimEmployees].[EmployeeID]" caption="EmployeeID" attribute="1" defaultMemberUniqueName="[vDimEmployees].[EmployeeID].[All]" allUniqueName="[vDimEmployees].[EmployeeID].[All]" dimensionUniqueName="[vDimEmployees]" displayFolder="" count="2" unbalanced="0">
      <fieldsUsage count="2">
        <fieldUsage x="-1"/>
        <fieldUsage x="4"/>
      </fieldsUsage>
    </cacheHierarchy>
    <cacheHierarchy uniqueName="[vDimEmployees].[Manager-Employee Hierarchy]" caption="Manager-Employee Hierarchy" defaultMemberUniqueName="[vDimEmployees].[Manager-Employee Hierarchy].[All]" allUniqueName="[vDimEmployees].[Manager-Employee Hierarchy].[All]" dimensionUniqueName="[vDimEmployees]" displayFolder="" count="2" unbalanced="0">
      <fieldsUsage count="2">
        <fieldUsage x="-1"/>
        <fieldUsage x="0"/>
      </fieldsUsage>
    </cacheHierarchy>
    <cacheHierarchy uniqueName="[vDimEmployees].[Manager-Employees]" caption="Manager-Employees" attribute="1" defaultMemberUniqueName="[vDimEmployees].[Manager-Employees].[All]" allUniqueName="[vDimEmployees].[Manager-Employees].[All]" dimensionUniqueName="[vDimEmployees]" displayFolder="" count="2" unbalanced="0">
      <fieldsUsage count="2">
        <fieldUsage x="-1"/>
        <fieldUsage x="3"/>
      </fieldsUsage>
    </cacheHierarchy>
    <cacheHierarchy uniqueName="[vDimProducts].[Product Pices Hierarchy]" caption="Product Pices Hierarchy" defaultMemberUniqueName="[vDimProducts].[Product Pices Hierarchy].[All]" allUniqueName="[vDimProducts].[Product Pices Hierarchy].[All]" dimensionUniqueName="[vDimProducts]" displayFolder="" count="0" unbalanced="0"/>
    <cacheHierarchy uniqueName="[vDimProducts].[ProductID]" caption="ProductID" attribute="1" defaultMemberUniqueName="[vDimProducts].[ProductID].[All]" allUniqueName="[vDimProducts].[ProductID].[All]" dimensionUniqueName="[vDimProducts]" displayFolder="" count="0" unbalanced="0"/>
    <cacheHierarchy uniqueName="[vDimProducts].[ProductName]" caption="ProductName" attribute="1" defaultMemberUniqueName="[vDimProducts].[ProductName].[All]" allUniqueName="[vDimProducts].[ProductName].[All]" dimensionUniqueName="[vDimProducts]" displayFolder="" count="0" unbalanced="0"/>
    <cacheHierarchy uniqueName="[vDimProducts].[ProductStandardPrice]" caption="ProductStandardPrice" attribute="1" defaultMemberUniqueName="[vDimProducts].[ProductStandardPrice].[All]" allUniqueName="[vDimProducts].[ProductStandardPrice].[All]" dimensionUniqueName="[vDimProducts]" displayFolder="" count="0" unbalanced="0"/>
    <cacheHierarchy uniqueName="[vFactInventories].[InventoryCounts]" caption="InventoryCounts" attribute="1" defaultMemberUniqueName="[vFactInventories].[InventoryCounts].[All]" allUniqueName="[vFactInventories].[InventoryCounts].[All]" dimensionUniqueName="[vFactInventories]" displayFolder="" count="0" unbalanced="0"/>
    <cacheHierarchy uniqueName="[vFactInventories].[InventoryDate]" caption="InventoryDate" attribute="1" defaultMemberUniqueName="[vFactInventories].[InventoryDate].[All]" allUniqueName="[vFactInventories].[InventoryDate].[All]" dimensionUniqueName="[vFactInventories]" displayFolder="" count="0" unbalanced="0"/>
    <cacheHierarchy uniqueName="[vFactInventories].[InventoryHierarchy]" caption="InventoryHierarchy" defaultMemberUniqueName="[vFactInventories].[InventoryHierarchy].[All]" allUniqueName="[vFactInventories].[InventoryHierarchy].[All]" dimensionUniqueName="[vFactInventories]" displayFolder="" count="0" unbalanced="0"/>
    <cacheHierarchy uniqueName="[vFactInventories].[InventoryID]" caption="InventoryID" attribute="1" defaultMemberUniqueName="[vFactInventories].[InventoryID].[All]" allUniqueName="[vFactInventories].[InventoryID].[All]" dimensionUniqueName="[vFactInventories]" displayFolder="" count="0" unbalanced="0"/>
    <cacheHierarchy uniqueName="[vFactInventories].[ProductKey]" caption="ProductKey" attribute="1" defaultMemberUniqueName="[vFactInventories].[ProductKey].[All]" allUniqueName="[vFactInventories].[ProductKey].[All]" dimensionUniqueName="[vFactInventories]" displayFolder="" count="0" unbalanced="0"/>
    <cacheHierarchy uniqueName="[vFactSales].[Days to Ship Sale]" caption="Days to Ship Sale" attribute="1" defaultMemberUniqueName="[vFactSales].[Days to Ship Sale].[All]" allUniqueName="[vFactSales].[Days to Ship Sale].[All]" dimensionUniqueName="[vFactSales]" displayFolder="" count="0" unbalanced="0"/>
    <cacheHierarchy uniqueName="[vFactSales].[Sales Hierarchy]" caption="Sales Hierarchy" defaultMemberUniqueName="[vFactSales].[Sales Hierarchy].[All]" allUniqueName="[vFactSales].[Sales Hierarchy].[All]" dimensionUniqueName="[vFactSales]" displayFolder="" count="0" unbalanced="0"/>
    <cacheHierarchy uniqueName="[vFactSales].[SalesDate]" caption="SalesDate" attribute="1" defaultMemberUniqueName="[vFactSales].[SalesDate].[All]" allUniqueName="[vFactSales].[SalesDate].[All]" dimensionUniqueName="[vFactSales]" displayFolder="" count="0" unbalanced="0"/>
    <cacheHierarchy uniqueName="[vFactSales].[SalesDollars]" caption="SalesDollars" attribute="1" defaultMemberUniqueName="[vFactSales].[SalesDollars].[All]" allUniqueName="[vFactSales].[SalesDollars].[All]" dimensionUniqueName="[vFactSales]" displayFolder="" count="0" unbalanced="0"/>
    <cacheHierarchy uniqueName="[vFactSales].[SalesID]" caption="SalesID" attribute="1" defaultMemberUniqueName="[vFactSales].[SalesID].[All]" allUniqueName="[vFactSales].[SalesID].[All]" dimensionUniqueName="[vFactSales]" displayFolder="" count="0" unbalanced="0"/>
    <cacheHierarchy uniqueName="[vFactSales].[SalesLineItemID]" caption="SalesLineItemID" attribute="1" defaultMemberUniqueName="[vFactSales].[SalesLineItemID].[All]" allUniqueName="[vFactSales].[SalesLineItemID].[All]" dimensionUniqueName="[vFactSales]" displayFolder="" count="0" unbalanced="0"/>
    <cacheHierarchy uniqueName="[vFactSales].[SalesUnits]" caption="SalesUnits" attribute="1" defaultMemberUniqueName="[vFactSales].[SalesUnits].[All]" allUniqueName="[vFactSales].[SalesUnits].[All]" dimensionUniqueName="[vFactSales]" displayFolder="" count="0" unbalanced="0"/>
    <cacheHierarchy uniqueName="[vFactSales].[ShipDate]" caption="ShipDate" attribute="1" defaultMemberUniqueName="[vFactSales].[ShipDate].[All]" allUniqueName="[vFactSales].[ShipDate].[All]" dimensionUniqueName="[vFactSales]" displayFolder="" count="0" unbalanced="0"/>
    <cacheHierarchy uniqueName="[vDimCategories].[CategoryKey]" caption="CategoryKey" attribute="1" defaultMemberUniqueName="[vDimCategories].[CategoryKey].[All]" allUniqueName="[vDimCategories].[CategoryKey].[All]" dimensionUniqueName="[vDimCategories]" displayFolder="" count="0" unbalanced="0" hidden="1"/>
    <cacheHierarchy uniqueName="[vDimCustomers].[CustomerKey]" caption="CustomerKey" attribute="1" defaultMemberUniqueName="[vDimCustomers].[CustomerKey].[All]" allUniqueName="[vDimCustomers].[CustomerKey].[All]" dimensionUniqueName="[vDimCustomers]" displayFolder="" count="0" unbalanced="0" hidden="1"/>
    <cacheHierarchy uniqueName="[vDimDates].[DateKey]" caption="DateKey" attribute="1" time="1" defaultMemberUniqueName="[vDimDates].[DateKey].[All]" allUniqueName="[vDimDates].[DateKey].[All]" dimensionUniqueName="[vDimDates]" displayFolder="" count="0" unbalanced="0" hidden="1"/>
    <cacheHierarchy uniqueName="[vDimDeparments].[DepartmentKey]" caption="DepartmentKey" attribute="1" defaultMemberUniqueName="[vDimDeparments].[DepartmentKey].[All]" allUniqueName="[vDimDeparments].[DepartmentKey].[All]" dimensionUniqueName="[vDimDeparments]" displayFolder="" count="0" unbalanced="0" hidden="1"/>
    <cacheHierarchy uniqueName="[vDimEmployees].[EmployeeKey]" caption="EmployeeKey" attribute="1" defaultMemberUniqueName="[vDimEmployees].[EmployeeKey].[All]" allUniqueName="[vDimEmployees].[EmployeeKey].[All]" dimensionUniqueName="[vDimEmployees]" displayFolder="" count="0" unbalanced="0" hidden="1"/>
    <cacheHierarchy uniqueName="[vDimEmployees].[ManagerKey]" caption="ManagerKey" attribute="1" defaultMemberUniqueName="[vDimEmployees].[ManagerKey].[All]" allUniqueName="[vDimEmployees].[ManagerKey].[All]" dimensionUniqueName="[vDimEmployees]" displayFolder="" count="0" unbalanced="0" hidden="1"/>
    <cacheHierarchy uniqueName="[vDimProducts].[ProductKey]" caption="ProductKey" attribute="1" defaultMemberUniqueName="[vDimProducts].[ProductKey].[All]" allUniqueName="[vDimProducts].[ProductKey].[All]" dimensionUniqueName="[vDimProducts]" displayFolder="" count="0" unbalanced="0" hidden="1"/>
    <cacheHierarchy uniqueName="[vFactInventories].[InventoryDateKey]" caption="InventoryDateKey" attribute="1" defaultMemberUniqueName="[vFactInventories].[InventoryDateKey].[All]" allUniqueName="[vFactInventories].[InventoryDateKey].[All]" dimensionUniqueName="[vFactInventories]" displayFolder="" count="0" unbalanced="0" hidden="1"/>
    <cacheHierarchy uniqueName="[vFactProductCategories].[CategoryKey]" caption="CategoryKey" attribute="1" defaultMemberUniqueName="[vFactProductCategories].[CategoryKey].[All]" allUniqueName="[vFactProductCategories].[CategoryKey].[All]" dimensionUniqueName="[vFactProductCategories]" displayFolder="" count="0" unbalanced="0" hidden="1"/>
    <cacheHierarchy uniqueName="[vFactProductCategories].[ProductKey]" caption="ProductKey" attribute="1" defaultMemberUniqueName="[vFactProductCategories].[ProductKey].[All]" allUniqueName="[vFactProductCategories].[ProductKey].[All]" dimensionUniqueName="[vFactProductCategories]" displayFolder="" count="0" unbalanced="0" hidden="1"/>
    <cacheHierarchy uniqueName="[vFactSales].[CustomerKey]" caption="CustomerKey" attribute="1" defaultMemberUniqueName="[vFactSales].[CustomerKey].[All]" allUniqueName="[vFactSales].[CustomerKey].[All]" dimensionUniqueName="[vFactSales]" displayFolder="" count="0" unbalanced="0" hidden="1"/>
    <cacheHierarchy uniqueName="[vFactSales].[EmployeeKey]" caption="EmployeeKey" attribute="1" defaultMemberUniqueName="[vFactSales].[EmployeeKey].[All]" allUniqueName="[vFactSales].[EmployeeKey].[All]" dimensionUniqueName="[vFactSales]" displayFolder="" count="0" unbalanced="0" hidden="1"/>
    <cacheHierarchy uniqueName="[vFactSales].[ProductKey]" caption="ProductKey" attribute="1" defaultMemberUniqueName="[vFactSales].[ProductKey].[All]" allUniqueName="[vFactSales].[ProductKey].[All]" dimensionUniqueName="[vFactSales]" displayFolder="" count="0" unbalanced="0" hidden="1"/>
    <cacheHierarchy uniqueName="[vFactSales].[SalesDateKey]" caption="SalesDateKey" attribute="1" defaultMemberUniqueName="[vFactSales].[SalesDateKey].[All]" allUniqueName="[vFactSales].[SalesDateKey].[All]" dimensionUniqueName="[vFactSales]" displayFolder="" count="0" unbalanced="0" hidden="1"/>
    <cacheHierarchy uniqueName="[vFactSales].[ShipDateKey]" caption="ShipDateKey" attribute="1" defaultMemberUniqueName="[vFactSales].[ShipDateKey].[All]" allUniqueName="[vFactSales].[ShipDateKey].[All]" dimensionUniqueName="[vFactSales]" displayFolder="" count="0" unbalanced="0" hidden="1"/>
    <cacheHierarchy uniqueName="[Measures].[Sum of InventoryCounts]" caption="Sum of InventoryCounts" measure="1" displayFolder="" measureGroup="vFactInventories" count="0"/>
    <cacheHierarchy uniqueName="[Measures].[Sales in Units]" caption="Sales in Units" measure="1" displayFolder="" measureGroup="vFactSales" count="0"/>
    <cacheHierarchy uniqueName="[Measures].[Sales in Dollars]" caption="Sales in Dollars" measure="1" displayFolder="" measureGroup="vFactSales" count="0"/>
    <cacheHierarchy uniqueName="[Measures].[Number of Sales]" caption="Number of Sales" measure="1" displayFolder="" measureGroup="vFactSales" count="0"/>
    <cacheHierarchy uniqueName="[Measures].[Sales YTD]" caption="Sales YTD" measure="1" displayFolder="" measureGroup="vFactSales" count="0"/>
    <cacheHierarchy uniqueName="[Measures].[__Default measure]" caption="__Default measure" measure="1" displayFolder="" count="0" hidden="1"/>
  </cacheHierarchies>
  <kpis count="0"/>
  <dimensions count="9">
    <dimension measure="1" name="Measures" uniqueName="[Measures]" caption="Measures"/>
    <dimension name="vDimCategories" uniqueName="[vDimCategories]" caption="vDimCategories"/>
    <dimension name="vDimCustomers" uniqueName="[vDimCustomers]" caption="vDimCustomers"/>
    <dimension name="vDimDates" uniqueName="[vDimDates]" caption="vDimDates"/>
    <dimension name="vDimDeparments" uniqueName="[vDimDeparments]" caption="vDimDeparments"/>
    <dimension name="vDimEmployees" uniqueName="[vDimEmployees]" caption="vDimEmployees"/>
    <dimension name="vDimProducts" uniqueName="[vDimProducts]" caption="vDimProducts"/>
    <dimension name="vFactInventories" uniqueName="[vFactInventories]" caption="vFactInventories"/>
    <dimension name="vFactSales" uniqueName="[vFactSales]" caption="vFactSales"/>
  </dimensions>
  <measureGroups count="9">
    <measureGroup name="vDimCategories" caption="vDimCategories"/>
    <measureGroup name="vDimCustomers" caption="vDimCustomers"/>
    <measureGroup name="vDimDates" caption="vDimDates"/>
    <measureGroup name="vDimDeparments" caption="vDimDeparments"/>
    <measureGroup name="vDimEmployees" caption="vDimEmployees"/>
    <measureGroup name="vDimProducts" caption="vDimProducts"/>
    <measureGroup name="vFactInventories" caption="vFactInventories"/>
    <measureGroup name="vFactProductCategories" caption="vFactProductCategories"/>
    <measureGroup name="vFactSales" caption="vFactSale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hristopher" refreshedDate="42891.488800578707" backgroundQuery="1" createdVersion="6" refreshedVersion="6" minRefreshableVersion="3" recordCount="0" supportSubquery="1" supportAdvancedDrill="1">
  <cacheSource type="external" connectionId="3"/>
  <cacheFields count="4">
    <cacheField name="[vDimCustomers].[Customer Location Hierarchy].[CustomerID]" caption="CustomerID" numFmtId="0" hierarchy="2" level="1">
      <sharedItems count="3">
        <s v="[vDimCustomers].[Customer Location Hierarchy].[CustomerID].&amp;[100]" c="100"/>
        <s v="[vDimCustomers].[Customer Location Hierarchy].[CustomerID].&amp;[200]" c="200"/>
        <s v="[vDimCustomers].[Customer Location Hierarchy].[CustomerID].&amp;[300]" c="300"/>
      </sharedItems>
    </cacheField>
    <cacheField name="[vDimCustomers].[Customer Location Hierarchy].[CustomerName]" caption="CustomerName" numFmtId="0" hierarchy="2" level="2">
      <sharedItems count="1">
        <s v="[vDimCustomers].[Customer Location Hierarchy].[CustomerID].&amp;[100].&amp;[Dave Darsen]" c="Dave Darsen"/>
      </sharedItems>
    </cacheField>
    <cacheField name="[vDimCustomers].[Customer Location Hierarchy].[CustomerState]" caption="CustomerState" numFmtId="0" hierarchy="2" level="3">
      <sharedItems count="1">
        <s v="[vDimCustomers].[Customer Location Hierarchy].[CustomerID].&amp;[100].&amp;[Dave Darsen].&amp;[Washington]" c="Washington"/>
      </sharedItems>
    </cacheField>
    <cacheField name="[vDimCustomers].[Customer Location Hierarchy].[CustomerCity]" caption="CustomerCity" numFmtId="0" hierarchy="2" level="4">
      <sharedItems containsSemiMixedTypes="0" containsString="0"/>
    </cacheField>
  </cacheFields>
  <cacheHierarchies count="69">
    <cacheHierarchy uniqueName="[vDimCategories].[CategoryID]" caption="CategoryID" attribute="1" defaultMemberUniqueName="[vDimCategories].[CategoryID].[All]" allUniqueName="[vDimCategories].[CategoryID].[All]" dimensionUniqueName="[vDimCategories]" displayFolder="" count="0" unbalanced="0"/>
    <cacheHierarchy uniqueName="[vDimCategories].[CategoryName]" caption="CategoryName" attribute="1" defaultMemberUniqueName="[vDimCategories].[CategoryName].[All]" allUniqueName="[vDimCategories].[CategoryName].[All]" dimensionUniqueName="[vDimCategories]" displayFolder="" count="0" unbalanced="0"/>
    <cacheHierarchy uniqueName="[vDimCustomers].[Customer Location Hierarchy]" caption="Customer Location Hierarchy" defaultMemberUniqueName="[vDimCustomers].[Customer Location Hierarchy].[All]" allUniqueName="[vDimCustomers].[Customer Location Hierarchy].[All]" dimensionUniqueName="[vDimCustomers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vDimCustomers].[CustomerCity]" caption="CustomerCity" attribute="1" defaultMemberUniqueName="[vDimCustomers].[CustomerCity].[All]" allUniqueName="[vDimCustomers].[CustomerCity].[All]" dimensionUniqueName="[vDimCustomers]" displayFolder="" count="2" unbalanced="0"/>
    <cacheHierarchy uniqueName="[vDimCustomers].[CustomerID]" caption="CustomerID" attribute="1" defaultMemberUniqueName="[vDimCustomers].[CustomerID].[All]" allUniqueName="[vDimCustomers].[CustomerID].[All]" dimensionUniqueName="[vDimCustomers]" displayFolder="" count="2" unbalanced="0"/>
    <cacheHierarchy uniqueName="[vDimCustomers].[CustomerName]" caption="CustomerName" attribute="1" defaultMemberUniqueName="[vDimCustomers].[CustomerName].[All]" allUniqueName="[vDimCustomers].[CustomerName].[All]" dimensionUniqueName="[vDimCustomers]" displayFolder="" count="2" unbalanced="0"/>
    <cacheHierarchy uniqueName="[vDimCustomers].[CustomerState]" caption="CustomerState" attribute="1" defaultMemberUniqueName="[vDimCustomers].[CustomerState].[All]" allUniqueName="[vDimCustomers].[CustomerState].[All]" dimensionUniqueName="[vDimCustomers]" displayFolder="" count="2" unbalanced="0"/>
    <cacheHierarchy uniqueName="[vDimDates].[Date]" caption="Date" attribute="1" time="1" keyAttribute="1" defaultMemberUniqueName="[vDimDates].[Date].[All]" allUniqueName="[vDimDates].[Date].[All]" dimensionUniqueName="[vDimDates]" displayFolder="" count="0" memberValueDatatype="7" unbalanced="0"/>
    <cacheHierarchy uniqueName="[vDimDates].[DateName]" caption="DateName" attribute="1" time="1" defaultMemberUniqueName="[vDimDates].[DateName].[All]" allUniqueName="[vDimDates].[DateName].[All]" dimensionUniqueName="[vDimDates]" displayFolder="" count="0" unbalanced="0"/>
    <cacheHierarchy uniqueName="[vDimDates].[Date-Year-Month-DayHierarchy]" caption="Date-Year-Month-DayHierarchy" time="1" defaultMemberUniqueName="[vDimDates].[Date-Year-Month-DayHierarchy].[All]" allUniqueName="[vDimDates].[Date-Year-Month-DayHierarchy].[All]" dimensionUniqueName="[vDimDates]" displayFolder="" count="0" unbalanced="0"/>
    <cacheHierarchy uniqueName="[vDimDates].[Day of Month]" caption="Day of Month" attribute="1" time="1" defaultMemberUniqueName="[vDimDates].[Day of Month].[All]" allUniqueName="[vDimDates].[Day of Month].[All]" dimensionUniqueName="[vDimDates]" displayFolder="" count="0" unbalanced="0"/>
    <cacheHierarchy uniqueName="[vDimDates].[Day of Quarter]" caption="Day of Quarter" attribute="1" time="1" defaultMemberUniqueName="[vDimDates].[Day of Quarter].[All]" allUniqueName="[vDimDates].[Day of Quarter].[All]" dimensionUniqueName="[vDimDates]" displayFolder="" count="0" unbalanced="0"/>
    <cacheHierarchy uniqueName="[vDimDates].[Day of Year]" caption="Day of Year" attribute="1" time="1" defaultMemberUniqueName="[vDimDates].[Day of Year].[All]" allUniqueName="[vDimDates].[Day of Year].[All]" dimensionUniqueName="[vDimDates]" displayFolder="" count="0" unbalanced="0"/>
    <cacheHierarchy uniqueName="[vDimDates].[Month]" caption="Month" attribute="1" time="1" defaultMemberUniqueName="[vDimDates].[Month].[All]" allUniqueName="[vDimDates].[Month].[All]" dimensionUniqueName="[vDimDates]" displayFolder="" count="0" unbalanced="0"/>
    <cacheHierarchy uniqueName="[vDimDates].[Month of Quarter]" caption="Month of Quarter" attribute="1" time="1" defaultMemberUniqueName="[vDimDates].[Month of Quarter].[All]" allUniqueName="[vDimDates].[Month of Quarter].[All]" dimensionUniqueName="[vDimDates]" displayFolder="" count="0" unbalanced="0"/>
    <cacheHierarchy uniqueName="[vDimDates].[Month of Year]" caption="Month of Year" attribute="1" time="1" defaultMemberUniqueName="[vDimDates].[Month of Year].[All]" allUniqueName="[vDimDates].[Month of Year].[All]" dimensionUniqueName="[vDimDates]" displayFolder="" count="0" unbalanced="0"/>
    <cacheHierarchy uniqueName="[vDimDates].[Month of Year Sort]" caption="Month of Year Sort" attribute="1" time="1" defaultMemberUniqueName="[vDimDates].[Month of Year Sort].[All]" allUniqueName="[vDimDates].[Month of Year Sort].[All]" dimensionUniqueName="[vDimDates]" displayFolder="" count="0" unbalanced="0"/>
    <cacheHierarchy uniqueName="[vDimDates].[Month Sort]" caption="Month Sort" attribute="1" time="1" defaultMemberUniqueName="[vDimDates].[Month Sort].[All]" allUniqueName="[vDimDates].[Month Sort].[All]" dimensionUniqueName="[vDimDates]" displayFolder="" count="0" unbalanced="0"/>
    <cacheHierarchy uniqueName="[vDimDates].[MonthKey]" caption="MonthKey" attribute="1" time="1" defaultMemberUniqueName="[vDimDates].[MonthKey].[All]" allUniqueName="[vDimDates].[MonthKey].[All]" dimensionUniqueName="[vDimDates]" displayFolder="" count="0" unbalanced="0"/>
    <cacheHierarchy uniqueName="[vDimDates].[MonthName]" caption="MonthName" attribute="1" time="1" defaultMemberUniqueName="[vDimDates].[MonthName].[All]" allUniqueName="[vDimDates].[MonthName].[All]" dimensionUniqueName="[vDimDates]" displayFolder="" count="0" unbalanced="0"/>
    <cacheHierarchy uniqueName="[vDimDates].[Quarter]" caption="Quarter" attribute="1" time="1" defaultMemberUniqueName="[vDimDates].[Quarter].[All]" allUniqueName="[vDimDates].[Quarter].[All]" dimensionUniqueName="[vDimDates]" displayFolder="" count="0" unbalanced="0"/>
    <cacheHierarchy uniqueName="[vDimDates].[Year]" caption="Year" attribute="1" time="1" defaultMemberUniqueName="[vDimDates].[Year].[All]" allUniqueName="[vDimDates].[Year].[All]" dimensionUniqueName="[vDimDates]" displayFolder="" count="0" unbalanced="0"/>
    <cacheHierarchy uniqueName="[vDimDates].[YearKey]" caption="YearKey" attribute="1" time="1" defaultMemberUniqueName="[vDimDates].[YearKey].[All]" allUniqueName="[vDimDates].[YearKey].[All]" dimensionUniqueName="[vDimDates]" displayFolder="" count="0" unbalanced="0"/>
    <cacheHierarchy uniqueName="[vDimDates].[YearName]" caption="YearName" attribute="1" time="1" defaultMemberUniqueName="[vDimDates].[YearName].[All]" allUniqueName="[vDimDates].[YearName].[All]" dimensionUniqueName="[vDimDates]" displayFolder="" count="0" unbalanced="0"/>
    <cacheHierarchy uniqueName="[vDimDeparments].[DepartmentID]" caption="DepartmentID" attribute="1" defaultMemberUniqueName="[vDimDeparments].[DepartmentID].[All]" allUniqueName="[vDimDeparments].[DepartmentID].[All]" dimensionUniqueName="[vDimDeparments]" displayFolder="" count="0" unbalanced="0"/>
    <cacheHierarchy uniqueName="[vDimDeparments].[DepartmentName]" caption="DepartmentName" attribute="1" defaultMemberUniqueName="[vDimDeparments].[DepartmentName].[All]" allUniqueName="[vDimDeparments].[DepartmentName].[All]" dimensionUniqueName="[vDimDeparments]" displayFolder="" count="0" unbalanced="0"/>
    <cacheHierarchy uniqueName="[vDimEmployees].[DepartmentKey]" caption="DepartmentKey" attribute="1" defaultMemberUniqueName="[vDimEmployees].[DepartmentKey].[All]" allUniqueName="[vDimEmployees].[DepartmentKey].[All]" dimensionUniqueName="[vDimEmployees]" displayFolder="" count="0" unbalanced="0"/>
    <cacheHierarchy uniqueName="[vDimEmployees].[EmployeeFullName]" caption="EmployeeFullName" attribute="1" defaultMemberUniqueName="[vDimEmployees].[EmployeeFullName].[All]" allUniqueName="[vDimEmployees].[EmployeeFullName].[All]" dimensionUniqueName="[vDimEmployees]" displayFolder="" count="0" unbalanced="0"/>
    <cacheHierarchy uniqueName="[vDimEmployees].[EmployeeID]" caption="EmployeeID" attribute="1" defaultMemberUniqueName="[vDimEmployees].[EmployeeID].[All]" allUniqueName="[vDimEmployees].[EmployeeID].[All]" dimensionUniqueName="[vDimEmployees]" displayFolder="" count="0" unbalanced="0"/>
    <cacheHierarchy uniqueName="[vDimEmployees].[Manager-Employee Hierarchy]" caption="Manager-Employee Hierarchy" defaultMemberUniqueName="[vDimEmployees].[Manager-Employee Hierarchy].[All]" allUniqueName="[vDimEmployees].[Manager-Employee Hierarchy].[All]" dimensionUniqueName="[vDimEmployees]" displayFolder="" count="0" unbalanced="0"/>
    <cacheHierarchy uniqueName="[vDimEmployees].[Manager-Employees]" caption="Manager-Employees" attribute="1" defaultMemberUniqueName="[vDimEmployees].[Manager-Employees].[All]" allUniqueName="[vDimEmployees].[Manager-Employees].[All]" dimensionUniqueName="[vDimEmployees]" displayFolder="" count="0" unbalanced="0"/>
    <cacheHierarchy uniqueName="[vDimProducts].[Product Pices Hierarchy]" caption="Product Pices Hierarchy" defaultMemberUniqueName="[vDimProducts].[Product Pices Hierarchy].[All]" allUniqueName="[vDimProducts].[Product Pices Hierarchy].[All]" dimensionUniqueName="[vDimProducts]" displayFolder="" count="0" unbalanced="0"/>
    <cacheHierarchy uniqueName="[vDimProducts].[ProductID]" caption="ProductID" attribute="1" defaultMemberUniqueName="[vDimProducts].[ProductID].[All]" allUniqueName="[vDimProducts].[ProductID].[All]" dimensionUniqueName="[vDimProducts]" displayFolder="" count="0" unbalanced="0"/>
    <cacheHierarchy uniqueName="[vDimProducts].[ProductName]" caption="ProductName" attribute="1" defaultMemberUniqueName="[vDimProducts].[ProductName].[All]" allUniqueName="[vDimProducts].[ProductName].[All]" dimensionUniqueName="[vDimProducts]" displayFolder="" count="0" unbalanced="0"/>
    <cacheHierarchy uniqueName="[vDimProducts].[ProductStandardPrice]" caption="ProductStandardPrice" attribute="1" defaultMemberUniqueName="[vDimProducts].[ProductStandardPrice].[All]" allUniqueName="[vDimProducts].[ProductStandardPrice].[All]" dimensionUniqueName="[vDimProducts]" displayFolder="" count="0" unbalanced="0"/>
    <cacheHierarchy uniqueName="[vFactInventories].[InventoryCounts]" caption="InventoryCounts" attribute="1" defaultMemberUniqueName="[vFactInventories].[InventoryCounts].[All]" allUniqueName="[vFactInventories].[InventoryCounts].[All]" dimensionUniqueName="[vFactInventories]" displayFolder="" count="0" unbalanced="0"/>
    <cacheHierarchy uniqueName="[vFactInventories].[InventoryDate]" caption="InventoryDate" attribute="1" defaultMemberUniqueName="[vFactInventories].[InventoryDate].[All]" allUniqueName="[vFactInventories].[InventoryDate].[All]" dimensionUniqueName="[vFactInventories]" displayFolder="" count="0" unbalanced="0"/>
    <cacheHierarchy uniqueName="[vFactInventories].[InventoryHierarchy]" caption="InventoryHierarchy" defaultMemberUniqueName="[vFactInventories].[InventoryHierarchy].[All]" allUniqueName="[vFactInventories].[InventoryHierarchy].[All]" dimensionUniqueName="[vFactInventories]" displayFolder="" count="0" unbalanced="0"/>
    <cacheHierarchy uniqueName="[vFactInventories].[InventoryID]" caption="InventoryID" attribute="1" defaultMemberUniqueName="[vFactInventories].[InventoryID].[All]" allUniqueName="[vFactInventories].[InventoryID].[All]" dimensionUniqueName="[vFactInventories]" displayFolder="" count="0" unbalanced="0"/>
    <cacheHierarchy uniqueName="[vFactInventories].[ProductKey]" caption="ProductKey" attribute="1" defaultMemberUniqueName="[vFactInventories].[ProductKey].[All]" allUniqueName="[vFactInventories].[ProductKey].[All]" dimensionUniqueName="[vFactInventories]" displayFolder="" count="0" unbalanced="0"/>
    <cacheHierarchy uniqueName="[vFactSales].[Days to Ship Sale]" caption="Days to Ship Sale" attribute="1" defaultMemberUniqueName="[vFactSales].[Days to Ship Sale].[All]" allUniqueName="[vFactSales].[Days to Ship Sale].[All]" dimensionUniqueName="[vFactSales]" displayFolder="" count="0" unbalanced="0"/>
    <cacheHierarchy uniqueName="[vFactSales].[Sales Hierarchy]" caption="Sales Hierarchy" defaultMemberUniqueName="[vFactSales].[Sales Hierarchy].[All]" allUniqueName="[vFactSales].[Sales Hierarchy].[All]" dimensionUniqueName="[vFactSales]" displayFolder="" count="0" unbalanced="0"/>
    <cacheHierarchy uniqueName="[vFactSales].[SalesDate]" caption="SalesDate" attribute="1" defaultMemberUniqueName="[vFactSales].[SalesDate].[All]" allUniqueName="[vFactSales].[SalesDate].[All]" dimensionUniqueName="[vFactSales]" displayFolder="" count="0" unbalanced="0"/>
    <cacheHierarchy uniqueName="[vFactSales].[SalesDollars]" caption="SalesDollars" attribute="1" defaultMemberUniqueName="[vFactSales].[SalesDollars].[All]" allUniqueName="[vFactSales].[SalesDollars].[All]" dimensionUniqueName="[vFactSales]" displayFolder="" count="0" unbalanced="0"/>
    <cacheHierarchy uniqueName="[vFactSales].[SalesID]" caption="SalesID" attribute="1" defaultMemberUniqueName="[vFactSales].[SalesID].[All]" allUniqueName="[vFactSales].[SalesID].[All]" dimensionUniqueName="[vFactSales]" displayFolder="" count="0" unbalanced="0"/>
    <cacheHierarchy uniqueName="[vFactSales].[SalesLineItemID]" caption="SalesLineItemID" attribute="1" defaultMemberUniqueName="[vFactSales].[SalesLineItemID].[All]" allUniqueName="[vFactSales].[SalesLineItemID].[All]" dimensionUniqueName="[vFactSales]" displayFolder="" count="0" unbalanced="0"/>
    <cacheHierarchy uniqueName="[vFactSales].[SalesUnits]" caption="SalesUnits" attribute="1" defaultMemberUniqueName="[vFactSales].[SalesUnits].[All]" allUniqueName="[vFactSales].[SalesUnits].[All]" dimensionUniqueName="[vFactSales]" displayFolder="" count="0" unbalanced="0"/>
    <cacheHierarchy uniqueName="[vFactSales].[ShipDate]" caption="ShipDate" attribute="1" defaultMemberUniqueName="[vFactSales].[ShipDate].[All]" allUniqueName="[vFactSales].[ShipDate].[All]" dimensionUniqueName="[vFactSales]" displayFolder="" count="0" unbalanced="0"/>
    <cacheHierarchy uniqueName="[vDimCategories].[CategoryKey]" caption="CategoryKey" attribute="1" defaultMemberUniqueName="[vDimCategories].[CategoryKey].[All]" allUniqueName="[vDimCategories].[CategoryKey].[All]" dimensionUniqueName="[vDimCategories]" displayFolder="" count="0" unbalanced="0" hidden="1"/>
    <cacheHierarchy uniqueName="[vDimCustomers].[CustomerKey]" caption="CustomerKey" attribute="1" defaultMemberUniqueName="[vDimCustomers].[CustomerKey].[All]" allUniqueName="[vDimCustomers].[CustomerKey].[All]" dimensionUniqueName="[vDimCustomers]" displayFolder="" count="0" unbalanced="0" hidden="1"/>
    <cacheHierarchy uniqueName="[vDimDates].[DateKey]" caption="DateKey" attribute="1" time="1" defaultMemberUniqueName="[vDimDates].[DateKey].[All]" allUniqueName="[vDimDates].[DateKey].[All]" dimensionUniqueName="[vDimDates]" displayFolder="" count="0" unbalanced="0" hidden="1"/>
    <cacheHierarchy uniqueName="[vDimDeparments].[DepartmentKey]" caption="DepartmentKey" attribute="1" defaultMemberUniqueName="[vDimDeparments].[DepartmentKey].[All]" allUniqueName="[vDimDeparments].[DepartmentKey].[All]" dimensionUniqueName="[vDimDeparments]" displayFolder="" count="0" unbalanced="0" hidden="1"/>
    <cacheHierarchy uniqueName="[vDimEmployees].[EmployeeKey]" caption="EmployeeKey" attribute="1" defaultMemberUniqueName="[vDimEmployees].[EmployeeKey].[All]" allUniqueName="[vDimEmployees].[EmployeeKey].[All]" dimensionUniqueName="[vDimEmployees]" displayFolder="" count="0" unbalanced="0" hidden="1"/>
    <cacheHierarchy uniqueName="[vDimEmployees].[ManagerKey]" caption="ManagerKey" attribute="1" defaultMemberUniqueName="[vDimEmployees].[ManagerKey].[All]" allUniqueName="[vDimEmployees].[ManagerKey].[All]" dimensionUniqueName="[vDimEmployees]" displayFolder="" count="0" unbalanced="0" hidden="1"/>
    <cacheHierarchy uniqueName="[vDimProducts].[ProductKey]" caption="ProductKey" attribute="1" defaultMemberUniqueName="[vDimProducts].[ProductKey].[All]" allUniqueName="[vDimProducts].[ProductKey].[All]" dimensionUniqueName="[vDimProducts]" displayFolder="" count="0" unbalanced="0" hidden="1"/>
    <cacheHierarchy uniqueName="[vFactInventories].[InventoryDateKey]" caption="InventoryDateKey" attribute="1" defaultMemberUniqueName="[vFactInventories].[InventoryDateKey].[All]" allUniqueName="[vFactInventories].[InventoryDateKey].[All]" dimensionUniqueName="[vFactInventories]" displayFolder="" count="0" unbalanced="0" hidden="1"/>
    <cacheHierarchy uniqueName="[vFactProductCategories].[CategoryKey]" caption="CategoryKey" attribute="1" defaultMemberUniqueName="[vFactProductCategories].[CategoryKey].[All]" allUniqueName="[vFactProductCategories].[CategoryKey].[All]" dimensionUniqueName="[vFactProductCategories]" displayFolder="" count="0" unbalanced="0" hidden="1"/>
    <cacheHierarchy uniqueName="[vFactProductCategories].[ProductKey]" caption="ProductKey" attribute="1" defaultMemberUniqueName="[vFactProductCategories].[ProductKey].[All]" allUniqueName="[vFactProductCategories].[ProductKey].[All]" dimensionUniqueName="[vFactProductCategories]" displayFolder="" count="0" unbalanced="0" hidden="1"/>
    <cacheHierarchy uniqueName="[vFactSales].[CustomerKey]" caption="CustomerKey" attribute="1" defaultMemberUniqueName="[vFactSales].[CustomerKey].[All]" allUniqueName="[vFactSales].[CustomerKey].[All]" dimensionUniqueName="[vFactSales]" displayFolder="" count="0" unbalanced="0" hidden="1"/>
    <cacheHierarchy uniqueName="[vFactSales].[EmployeeKey]" caption="EmployeeKey" attribute="1" defaultMemberUniqueName="[vFactSales].[EmployeeKey].[All]" allUniqueName="[vFactSales].[EmployeeKey].[All]" dimensionUniqueName="[vFactSales]" displayFolder="" count="0" unbalanced="0" hidden="1"/>
    <cacheHierarchy uniqueName="[vFactSales].[ProductKey]" caption="ProductKey" attribute="1" defaultMemberUniqueName="[vFactSales].[ProductKey].[All]" allUniqueName="[vFactSales].[ProductKey].[All]" dimensionUniqueName="[vFactSales]" displayFolder="" count="0" unbalanced="0" hidden="1"/>
    <cacheHierarchy uniqueName="[vFactSales].[SalesDateKey]" caption="SalesDateKey" attribute="1" defaultMemberUniqueName="[vFactSales].[SalesDateKey].[All]" allUniqueName="[vFactSales].[SalesDateKey].[All]" dimensionUniqueName="[vFactSales]" displayFolder="" count="0" unbalanced="0" hidden="1"/>
    <cacheHierarchy uniqueName="[vFactSales].[ShipDateKey]" caption="ShipDateKey" attribute="1" defaultMemberUniqueName="[vFactSales].[ShipDateKey].[All]" allUniqueName="[vFactSales].[ShipDateKey].[All]" dimensionUniqueName="[vFactSales]" displayFolder="" count="0" unbalanced="0" hidden="1"/>
    <cacheHierarchy uniqueName="[Measures].[Sum of InventoryCounts]" caption="Sum of InventoryCounts" measure="1" displayFolder="" measureGroup="vFactInventories" count="0"/>
    <cacheHierarchy uniqueName="[Measures].[Sales in Units]" caption="Sales in Units" measure="1" displayFolder="" measureGroup="vFactSales" count="0"/>
    <cacheHierarchy uniqueName="[Measures].[Sales in Dollars]" caption="Sales in Dollars" measure="1" displayFolder="" measureGroup="vFactSales" count="0"/>
    <cacheHierarchy uniqueName="[Measures].[Number of Sales]" caption="Number of Sales" measure="1" displayFolder="" measureGroup="vFactSales" count="0"/>
    <cacheHierarchy uniqueName="[Measures].[Sales YTD]" caption="Sales YTD" measure="1" displayFolder="" measureGroup="vFactSales" count="0"/>
    <cacheHierarchy uniqueName="[Measures].[__Default measure]" caption="__Default measure" measure="1" displayFolder="" count="0" hidden="1"/>
  </cacheHierarchies>
  <kpis count="0"/>
  <dimensions count="9">
    <dimension measure="1" name="Measures" uniqueName="[Measures]" caption="Measures"/>
    <dimension name="vDimCategories" uniqueName="[vDimCategories]" caption="vDimCategories"/>
    <dimension name="vDimCustomers" uniqueName="[vDimCustomers]" caption="vDimCustomers"/>
    <dimension name="vDimDates" uniqueName="[vDimDates]" caption="vDimDates"/>
    <dimension name="vDimDeparments" uniqueName="[vDimDeparments]" caption="vDimDeparments"/>
    <dimension name="vDimEmployees" uniqueName="[vDimEmployees]" caption="vDimEmployees"/>
    <dimension name="vDimProducts" uniqueName="[vDimProducts]" caption="vDimProducts"/>
    <dimension name="vFactInventories" uniqueName="[vFactInventories]" caption="vFactInventories"/>
    <dimension name="vFactSales" uniqueName="[vFactSales]" caption="vFactSales"/>
  </dimensions>
  <measureGroups count="9">
    <measureGroup name="vDimCategories" caption="vDimCategories"/>
    <measureGroup name="vDimCustomers" caption="vDimCustomers"/>
    <measureGroup name="vDimDates" caption="vDimDates"/>
    <measureGroup name="vDimDeparments" caption="vDimDeparments"/>
    <measureGroup name="vDimEmployees" caption="vDimEmployees"/>
    <measureGroup name="vDimProducts" caption="vDimProducts"/>
    <measureGroup name="vFactInventories" caption="vFactInventories"/>
    <measureGroup name="vFactProductCategories" caption="vFactProductCategories"/>
    <measureGroup name="vFactSales" caption="vFactSale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hristopher" refreshedDate="42891.490537731479" backgroundQuery="1" createdVersion="6" refreshedVersion="6" minRefreshableVersion="3" recordCount="0" supportSubquery="1" supportAdvancedDrill="1">
  <cacheSource type="external" connectionId="3"/>
  <cacheFields count="3">
    <cacheField name="[vDimProducts].[Product Pices Hierarchy].[ProductID]" caption="ProductID" numFmtId="0" hierarchy="31" level="1">
      <sharedItems count="3">
        <s v="[vDimProducts].[Product Pices Hierarchy].[ProductID].&amp;[100]" c="100"/>
        <s v="[vDimProducts].[Product Pices Hierarchy].[ProductID].&amp;[200]" c="200"/>
        <s v="[vDimProducts].[Product Pices Hierarchy].[ProductID].&amp;[300]" c="300"/>
      </sharedItems>
    </cacheField>
    <cacheField name="[vDimProducts].[Product Pices Hierarchy].[ProductName]" caption="ProductName" numFmtId="0" hierarchy="31" level="2">
      <sharedItems count="3">
        <s v="[vDimProducts].[Product Pices Hierarchy].[ProductID].&amp;[100].&amp;[ProdA]" c="ProdA"/>
        <s v="[vDimProducts].[Product Pices Hierarchy].[ProductID].&amp;[200].&amp;[ProdB]" c="ProdB"/>
        <s v="[vDimProducts].[Product Pices Hierarchy].[ProductID].&amp;[300].&amp;[ProdC]" c="ProdC"/>
      </sharedItems>
    </cacheField>
    <cacheField name="[vDimProducts].[Product Pices Hierarchy].[ProductStandardPrice]" caption="ProductStandardPrice" numFmtId="0" hierarchy="31" level="3">
      <sharedItems count="3">
        <s v="[vDimProducts].[Product Pices Hierarchy].[ProductID].&amp;[100].&amp;[ProdA].&amp;[9.99]" c="9.99"/>
        <s v="[vDimProducts].[Product Pices Hierarchy].[ProductID].&amp;[200].&amp;[ProdB].&amp;[1.999E1]" c="19.99"/>
        <s v="[vDimProducts].[Product Pices Hierarchy].[ProductID].&amp;[300].&amp;[ProdC].&amp;[9.99]" c="9.99"/>
      </sharedItems>
    </cacheField>
  </cacheFields>
  <cacheHierarchies count="69">
    <cacheHierarchy uniqueName="[vDimCategories].[CategoryID]" caption="CategoryID" attribute="1" defaultMemberUniqueName="[vDimCategories].[CategoryID].[All]" allUniqueName="[vDimCategories].[CategoryID].[All]" dimensionUniqueName="[vDimCategories]" displayFolder="" count="0" unbalanced="0"/>
    <cacheHierarchy uniqueName="[vDimCategories].[CategoryName]" caption="CategoryName" attribute="1" defaultMemberUniqueName="[vDimCategories].[CategoryName].[All]" allUniqueName="[vDimCategories].[CategoryName].[All]" dimensionUniqueName="[vDimCategories]" displayFolder="" count="0" unbalanced="0"/>
    <cacheHierarchy uniqueName="[vDimCustomers].[Customer Location Hierarchy]" caption="Customer Location Hierarchy" defaultMemberUniqueName="[vDimCustomers].[Customer Location Hierarchy].[All]" allUniqueName="[vDimCustomers].[Customer Location Hierarchy].[All]" dimensionUniqueName="[vDimCustomers]" displayFolder="" count="0" unbalanced="0"/>
    <cacheHierarchy uniqueName="[vDimCustomers].[CustomerCity]" caption="CustomerCity" attribute="1" defaultMemberUniqueName="[vDimCustomers].[CustomerCity].[All]" allUniqueName="[vDimCustomers].[CustomerCity].[All]" dimensionUniqueName="[vDimCustomers]" displayFolder="" count="0" unbalanced="0"/>
    <cacheHierarchy uniqueName="[vDimCustomers].[CustomerID]" caption="CustomerID" attribute="1" defaultMemberUniqueName="[vDimCustomers].[CustomerID].[All]" allUniqueName="[vDimCustomers].[CustomerID].[All]" dimensionUniqueName="[vDimCustomers]" displayFolder="" count="0" unbalanced="0"/>
    <cacheHierarchy uniqueName="[vDimCustomers].[CustomerName]" caption="CustomerName" attribute="1" defaultMemberUniqueName="[vDimCustomers].[CustomerName].[All]" allUniqueName="[vDimCustomers].[CustomerName].[All]" dimensionUniqueName="[vDimCustomers]" displayFolder="" count="0" unbalanced="0"/>
    <cacheHierarchy uniqueName="[vDimCustomers].[CustomerState]" caption="CustomerState" attribute="1" defaultMemberUniqueName="[vDimCustomers].[CustomerState].[All]" allUniqueName="[vDimCustomers].[CustomerState].[All]" dimensionUniqueName="[vDimCustomers]" displayFolder="" count="0" unbalanced="0"/>
    <cacheHierarchy uniqueName="[vDimDates].[Date]" caption="Date" attribute="1" time="1" keyAttribute="1" defaultMemberUniqueName="[vDimDates].[Date].[All]" allUniqueName="[vDimDates].[Date].[All]" dimensionUniqueName="[vDimDates]" displayFolder="" count="0" memberValueDatatype="7" unbalanced="0"/>
    <cacheHierarchy uniqueName="[vDimDates].[DateName]" caption="DateName" attribute="1" time="1" defaultMemberUniqueName="[vDimDates].[DateName].[All]" allUniqueName="[vDimDates].[DateName].[All]" dimensionUniqueName="[vDimDates]" displayFolder="" count="0" unbalanced="0"/>
    <cacheHierarchy uniqueName="[vDimDates].[Date-Year-Month-DayHierarchy]" caption="Date-Year-Month-DayHierarchy" time="1" defaultMemberUniqueName="[vDimDates].[Date-Year-Month-DayHierarchy].[All]" allUniqueName="[vDimDates].[Date-Year-Month-DayHierarchy].[All]" dimensionUniqueName="[vDimDates]" displayFolder="" count="0" unbalanced="0"/>
    <cacheHierarchy uniqueName="[vDimDates].[Day of Month]" caption="Day of Month" attribute="1" time="1" defaultMemberUniqueName="[vDimDates].[Day of Month].[All]" allUniqueName="[vDimDates].[Day of Month].[All]" dimensionUniqueName="[vDimDates]" displayFolder="" count="0" unbalanced="0"/>
    <cacheHierarchy uniqueName="[vDimDates].[Day of Quarter]" caption="Day of Quarter" attribute="1" time="1" defaultMemberUniqueName="[vDimDates].[Day of Quarter].[All]" allUniqueName="[vDimDates].[Day of Quarter].[All]" dimensionUniqueName="[vDimDates]" displayFolder="" count="0" unbalanced="0"/>
    <cacheHierarchy uniqueName="[vDimDates].[Day of Year]" caption="Day of Year" attribute="1" time="1" defaultMemberUniqueName="[vDimDates].[Day of Year].[All]" allUniqueName="[vDimDates].[Day of Year].[All]" dimensionUniqueName="[vDimDates]" displayFolder="" count="0" unbalanced="0"/>
    <cacheHierarchy uniqueName="[vDimDates].[Month]" caption="Month" attribute="1" time="1" defaultMemberUniqueName="[vDimDates].[Month].[All]" allUniqueName="[vDimDates].[Month].[All]" dimensionUniqueName="[vDimDates]" displayFolder="" count="0" unbalanced="0"/>
    <cacheHierarchy uniqueName="[vDimDates].[Month of Quarter]" caption="Month of Quarter" attribute="1" time="1" defaultMemberUniqueName="[vDimDates].[Month of Quarter].[All]" allUniqueName="[vDimDates].[Month of Quarter].[All]" dimensionUniqueName="[vDimDates]" displayFolder="" count="0" unbalanced="0"/>
    <cacheHierarchy uniqueName="[vDimDates].[Month of Year]" caption="Month of Year" attribute="1" time="1" defaultMemberUniqueName="[vDimDates].[Month of Year].[All]" allUniqueName="[vDimDates].[Month of Year].[All]" dimensionUniqueName="[vDimDates]" displayFolder="" count="0" unbalanced="0"/>
    <cacheHierarchy uniqueName="[vDimDates].[Month of Year Sort]" caption="Month of Year Sort" attribute="1" time="1" defaultMemberUniqueName="[vDimDates].[Month of Year Sort].[All]" allUniqueName="[vDimDates].[Month of Year Sort].[All]" dimensionUniqueName="[vDimDates]" displayFolder="" count="0" unbalanced="0"/>
    <cacheHierarchy uniqueName="[vDimDates].[Month Sort]" caption="Month Sort" attribute="1" time="1" defaultMemberUniqueName="[vDimDates].[Month Sort].[All]" allUniqueName="[vDimDates].[Month Sort].[All]" dimensionUniqueName="[vDimDates]" displayFolder="" count="0" unbalanced="0"/>
    <cacheHierarchy uniqueName="[vDimDates].[MonthKey]" caption="MonthKey" attribute="1" time="1" defaultMemberUniqueName="[vDimDates].[MonthKey].[All]" allUniqueName="[vDimDates].[MonthKey].[All]" dimensionUniqueName="[vDimDates]" displayFolder="" count="0" unbalanced="0"/>
    <cacheHierarchy uniqueName="[vDimDates].[MonthName]" caption="MonthName" attribute="1" time="1" defaultMemberUniqueName="[vDimDates].[MonthName].[All]" allUniqueName="[vDimDates].[MonthName].[All]" dimensionUniqueName="[vDimDates]" displayFolder="" count="0" unbalanced="0"/>
    <cacheHierarchy uniqueName="[vDimDates].[Quarter]" caption="Quarter" attribute="1" time="1" defaultMemberUniqueName="[vDimDates].[Quarter].[All]" allUniqueName="[vDimDates].[Quarter].[All]" dimensionUniqueName="[vDimDates]" displayFolder="" count="0" unbalanced="0"/>
    <cacheHierarchy uniqueName="[vDimDates].[Year]" caption="Year" attribute="1" time="1" defaultMemberUniqueName="[vDimDates].[Year].[All]" allUniqueName="[vDimDates].[Year].[All]" dimensionUniqueName="[vDimDates]" displayFolder="" count="0" unbalanced="0"/>
    <cacheHierarchy uniqueName="[vDimDates].[YearKey]" caption="YearKey" attribute="1" time="1" defaultMemberUniqueName="[vDimDates].[YearKey].[All]" allUniqueName="[vDimDates].[YearKey].[All]" dimensionUniqueName="[vDimDates]" displayFolder="" count="0" unbalanced="0"/>
    <cacheHierarchy uniqueName="[vDimDates].[YearName]" caption="YearName" attribute="1" time="1" defaultMemberUniqueName="[vDimDates].[YearName].[All]" allUniqueName="[vDimDates].[YearName].[All]" dimensionUniqueName="[vDimDates]" displayFolder="" count="0" unbalanced="0"/>
    <cacheHierarchy uniqueName="[vDimDeparments].[DepartmentID]" caption="DepartmentID" attribute="1" defaultMemberUniqueName="[vDimDeparments].[DepartmentID].[All]" allUniqueName="[vDimDeparments].[DepartmentID].[All]" dimensionUniqueName="[vDimDeparments]" displayFolder="" count="0" unbalanced="0"/>
    <cacheHierarchy uniqueName="[vDimDeparments].[DepartmentName]" caption="DepartmentName" attribute="1" defaultMemberUniqueName="[vDimDeparments].[DepartmentName].[All]" allUniqueName="[vDimDeparments].[DepartmentName].[All]" dimensionUniqueName="[vDimDeparments]" displayFolder="" count="0" unbalanced="0"/>
    <cacheHierarchy uniqueName="[vDimEmployees].[DepartmentKey]" caption="DepartmentKey" attribute="1" defaultMemberUniqueName="[vDimEmployees].[DepartmentKey].[All]" allUniqueName="[vDimEmployees].[DepartmentKey].[All]" dimensionUniqueName="[vDimEmployees]" displayFolder="" count="0" unbalanced="0"/>
    <cacheHierarchy uniqueName="[vDimEmployees].[EmployeeFullName]" caption="EmployeeFullName" attribute="1" defaultMemberUniqueName="[vDimEmployees].[EmployeeFullName].[All]" allUniqueName="[vDimEmployees].[EmployeeFullName].[All]" dimensionUniqueName="[vDimEmployees]" displayFolder="" count="0" unbalanced="0"/>
    <cacheHierarchy uniqueName="[vDimEmployees].[EmployeeID]" caption="EmployeeID" attribute="1" defaultMemberUniqueName="[vDimEmployees].[EmployeeID].[All]" allUniqueName="[vDimEmployees].[EmployeeID].[All]" dimensionUniqueName="[vDimEmployees]" displayFolder="" count="0" unbalanced="0"/>
    <cacheHierarchy uniqueName="[vDimEmployees].[Manager-Employee Hierarchy]" caption="Manager-Employee Hierarchy" defaultMemberUniqueName="[vDimEmployees].[Manager-Employee Hierarchy].[All]" allUniqueName="[vDimEmployees].[Manager-Employee Hierarchy].[All]" dimensionUniqueName="[vDimEmployees]" displayFolder="" count="0" unbalanced="0"/>
    <cacheHierarchy uniqueName="[vDimEmployees].[Manager-Employees]" caption="Manager-Employees" attribute="1" defaultMemberUniqueName="[vDimEmployees].[Manager-Employees].[All]" allUniqueName="[vDimEmployees].[Manager-Employees].[All]" dimensionUniqueName="[vDimEmployees]" displayFolder="" count="0" unbalanced="0"/>
    <cacheHierarchy uniqueName="[vDimProducts].[Product Pices Hierarchy]" caption="Product Pices Hierarchy" defaultMemberUniqueName="[vDimProducts].[Product Pices Hierarchy].[All]" allUniqueName="[vDimProducts].[Product Pices Hierarchy].[All]" dimensionUniqueName="[vDimProducts]" displayFolder="" count="4" unbalanced="0">
      <fieldsUsage count="4">
        <fieldUsage x="-1"/>
        <fieldUsage x="0"/>
        <fieldUsage x="1"/>
        <fieldUsage x="2"/>
      </fieldsUsage>
    </cacheHierarchy>
    <cacheHierarchy uniqueName="[vDimProducts].[ProductID]" caption="ProductID" attribute="1" defaultMemberUniqueName="[vDimProducts].[ProductID].[All]" allUniqueName="[vDimProducts].[ProductID].[All]" dimensionUniqueName="[vDimProducts]" displayFolder="" count="0" unbalanced="0"/>
    <cacheHierarchy uniqueName="[vDimProducts].[ProductName]" caption="ProductName" attribute="1" defaultMemberUniqueName="[vDimProducts].[ProductName].[All]" allUniqueName="[vDimProducts].[ProductName].[All]" dimensionUniqueName="[vDimProducts]" displayFolder="" count="0" unbalanced="0"/>
    <cacheHierarchy uniqueName="[vDimProducts].[ProductStandardPrice]" caption="ProductStandardPrice" attribute="1" defaultMemberUniqueName="[vDimProducts].[ProductStandardPrice].[All]" allUniqueName="[vDimProducts].[ProductStandardPrice].[All]" dimensionUniqueName="[vDimProducts]" displayFolder="" count="0" unbalanced="0"/>
    <cacheHierarchy uniqueName="[vFactInventories].[InventoryCounts]" caption="InventoryCounts" attribute="1" defaultMemberUniqueName="[vFactInventories].[InventoryCounts].[All]" allUniqueName="[vFactInventories].[InventoryCounts].[All]" dimensionUniqueName="[vFactInventories]" displayFolder="" count="0" unbalanced="0"/>
    <cacheHierarchy uniqueName="[vFactInventories].[InventoryDate]" caption="InventoryDate" attribute="1" defaultMemberUniqueName="[vFactInventories].[InventoryDate].[All]" allUniqueName="[vFactInventories].[InventoryDate].[All]" dimensionUniqueName="[vFactInventories]" displayFolder="" count="0" unbalanced="0"/>
    <cacheHierarchy uniqueName="[vFactInventories].[InventoryHierarchy]" caption="InventoryHierarchy" defaultMemberUniqueName="[vFactInventories].[InventoryHierarchy].[All]" allUniqueName="[vFactInventories].[InventoryHierarchy].[All]" dimensionUniqueName="[vFactInventories]" displayFolder="" count="0" unbalanced="0"/>
    <cacheHierarchy uniqueName="[vFactInventories].[InventoryID]" caption="InventoryID" attribute="1" defaultMemberUniqueName="[vFactInventories].[InventoryID].[All]" allUniqueName="[vFactInventories].[InventoryID].[All]" dimensionUniqueName="[vFactInventories]" displayFolder="" count="0" unbalanced="0"/>
    <cacheHierarchy uniqueName="[vFactInventories].[ProductKey]" caption="ProductKey" attribute="1" defaultMemberUniqueName="[vFactInventories].[ProductKey].[All]" allUniqueName="[vFactInventories].[ProductKey].[All]" dimensionUniqueName="[vFactInventories]" displayFolder="" count="0" unbalanced="0"/>
    <cacheHierarchy uniqueName="[vFactSales].[Days to Ship Sale]" caption="Days to Ship Sale" attribute="1" defaultMemberUniqueName="[vFactSales].[Days to Ship Sale].[All]" allUniqueName="[vFactSales].[Days to Ship Sale].[All]" dimensionUniqueName="[vFactSales]" displayFolder="" count="0" unbalanced="0"/>
    <cacheHierarchy uniqueName="[vFactSales].[Sales Hierarchy]" caption="Sales Hierarchy" defaultMemberUniqueName="[vFactSales].[Sales Hierarchy].[All]" allUniqueName="[vFactSales].[Sales Hierarchy].[All]" dimensionUniqueName="[vFactSales]" displayFolder="" count="0" unbalanced="0"/>
    <cacheHierarchy uniqueName="[vFactSales].[SalesDate]" caption="SalesDate" attribute="1" defaultMemberUniqueName="[vFactSales].[SalesDate].[All]" allUniqueName="[vFactSales].[SalesDate].[All]" dimensionUniqueName="[vFactSales]" displayFolder="" count="0" unbalanced="0"/>
    <cacheHierarchy uniqueName="[vFactSales].[SalesDollars]" caption="SalesDollars" attribute="1" defaultMemberUniqueName="[vFactSales].[SalesDollars].[All]" allUniqueName="[vFactSales].[SalesDollars].[All]" dimensionUniqueName="[vFactSales]" displayFolder="" count="0" unbalanced="0"/>
    <cacheHierarchy uniqueName="[vFactSales].[SalesID]" caption="SalesID" attribute="1" defaultMemberUniqueName="[vFactSales].[SalesID].[All]" allUniqueName="[vFactSales].[SalesID].[All]" dimensionUniqueName="[vFactSales]" displayFolder="" count="0" unbalanced="0"/>
    <cacheHierarchy uniqueName="[vFactSales].[SalesLineItemID]" caption="SalesLineItemID" attribute="1" defaultMemberUniqueName="[vFactSales].[SalesLineItemID].[All]" allUniqueName="[vFactSales].[SalesLineItemID].[All]" dimensionUniqueName="[vFactSales]" displayFolder="" count="0" unbalanced="0"/>
    <cacheHierarchy uniqueName="[vFactSales].[SalesUnits]" caption="SalesUnits" attribute="1" defaultMemberUniqueName="[vFactSales].[SalesUnits].[All]" allUniqueName="[vFactSales].[SalesUnits].[All]" dimensionUniqueName="[vFactSales]" displayFolder="" count="0" unbalanced="0"/>
    <cacheHierarchy uniqueName="[vFactSales].[ShipDate]" caption="ShipDate" attribute="1" defaultMemberUniqueName="[vFactSales].[ShipDate].[All]" allUniqueName="[vFactSales].[ShipDate].[All]" dimensionUniqueName="[vFactSales]" displayFolder="" count="0" unbalanced="0"/>
    <cacheHierarchy uniqueName="[vDimCategories].[CategoryKey]" caption="CategoryKey" attribute="1" defaultMemberUniqueName="[vDimCategories].[CategoryKey].[All]" allUniqueName="[vDimCategories].[CategoryKey].[All]" dimensionUniqueName="[vDimCategories]" displayFolder="" count="0" unbalanced="0" hidden="1"/>
    <cacheHierarchy uniqueName="[vDimCustomers].[CustomerKey]" caption="CustomerKey" attribute="1" defaultMemberUniqueName="[vDimCustomers].[CustomerKey].[All]" allUniqueName="[vDimCustomers].[CustomerKey].[All]" dimensionUniqueName="[vDimCustomers]" displayFolder="" count="0" unbalanced="0" hidden="1"/>
    <cacheHierarchy uniqueName="[vDimDates].[DateKey]" caption="DateKey" attribute="1" time="1" defaultMemberUniqueName="[vDimDates].[DateKey].[All]" allUniqueName="[vDimDates].[DateKey].[All]" dimensionUniqueName="[vDimDates]" displayFolder="" count="0" unbalanced="0" hidden="1"/>
    <cacheHierarchy uniqueName="[vDimDeparments].[DepartmentKey]" caption="DepartmentKey" attribute="1" defaultMemberUniqueName="[vDimDeparments].[DepartmentKey].[All]" allUniqueName="[vDimDeparments].[DepartmentKey].[All]" dimensionUniqueName="[vDimDeparments]" displayFolder="" count="0" unbalanced="0" hidden="1"/>
    <cacheHierarchy uniqueName="[vDimEmployees].[EmployeeKey]" caption="EmployeeKey" attribute="1" defaultMemberUniqueName="[vDimEmployees].[EmployeeKey].[All]" allUniqueName="[vDimEmployees].[EmployeeKey].[All]" dimensionUniqueName="[vDimEmployees]" displayFolder="" count="0" unbalanced="0" hidden="1"/>
    <cacheHierarchy uniqueName="[vDimEmployees].[ManagerKey]" caption="ManagerKey" attribute="1" defaultMemberUniqueName="[vDimEmployees].[ManagerKey].[All]" allUniqueName="[vDimEmployees].[ManagerKey].[All]" dimensionUniqueName="[vDimEmployees]" displayFolder="" count="0" unbalanced="0" hidden="1"/>
    <cacheHierarchy uniqueName="[vDimProducts].[ProductKey]" caption="ProductKey" attribute="1" defaultMemberUniqueName="[vDimProducts].[ProductKey].[All]" allUniqueName="[vDimProducts].[ProductKey].[All]" dimensionUniqueName="[vDimProducts]" displayFolder="" count="0" unbalanced="0" hidden="1"/>
    <cacheHierarchy uniqueName="[vFactInventories].[InventoryDateKey]" caption="InventoryDateKey" attribute="1" defaultMemberUniqueName="[vFactInventories].[InventoryDateKey].[All]" allUniqueName="[vFactInventories].[InventoryDateKey].[All]" dimensionUniqueName="[vFactInventories]" displayFolder="" count="0" unbalanced="0" hidden="1"/>
    <cacheHierarchy uniqueName="[vFactProductCategories].[CategoryKey]" caption="CategoryKey" attribute="1" defaultMemberUniqueName="[vFactProductCategories].[CategoryKey].[All]" allUniqueName="[vFactProductCategories].[CategoryKey].[All]" dimensionUniqueName="[vFactProductCategories]" displayFolder="" count="0" unbalanced="0" hidden="1"/>
    <cacheHierarchy uniqueName="[vFactProductCategories].[ProductKey]" caption="ProductKey" attribute="1" defaultMemberUniqueName="[vFactProductCategories].[ProductKey].[All]" allUniqueName="[vFactProductCategories].[ProductKey].[All]" dimensionUniqueName="[vFactProductCategories]" displayFolder="" count="0" unbalanced="0" hidden="1"/>
    <cacheHierarchy uniqueName="[vFactSales].[CustomerKey]" caption="CustomerKey" attribute="1" defaultMemberUniqueName="[vFactSales].[CustomerKey].[All]" allUniqueName="[vFactSales].[CustomerKey].[All]" dimensionUniqueName="[vFactSales]" displayFolder="" count="0" unbalanced="0" hidden="1"/>
    <cacheHierarchy uniqueName="[vFactSales].[EmployeeKey]" caption="EmployeeKey" attribute="1" defaultMemberUniqueName="[vFactSales].[EmployeeKey].[All]" allUniqueName="[vFactSales].[EmployeeKey].[All]" dimensionUniqueName="[vFactSales]" displayFolder="" count="0" unbalanced="0" hidden="1"/>
    <cacheHierarchy uniqueName="[vFactSales].[ProductKey]" caption="ProductKey" attribute="1" defaultMemberUniqueName="[vFactSales].[ProductKey].[All]" allUniqueName="[vFactSales].[ProductKey].[All]" dimensionUniqueName="[vFactSales]" displayFolder="" count="0" unbalanced="0" hidden="1"/>
    <cacheHierarchy uniqueName="[vFactSales].[SalesDateKey]" caption="SalesDateKey" attribute="1" defaultMemberUniqueName="[vFactSales].[SalesDateKey].[All]" allUniqueName="[vFactSales].[SalesDateKey].[All]" dimensionUniqueName="[vFactSales]" displayFolder="" count="0" unbalanced="0" hidden="1"/>
    <cacheHierarchy uniqueName="[vFactSales].[ShipDateKey]" caption="ShipDateKey" attribute="1" defaultMemberUniqueName="[vFactSales].[ShipDateKey].[All]" allUniqueName="[vFactSales].[ShipDateKey].[All]" dimensionUniqueName="[vFactSales]" displayFolder="" count="0" unbalanced="0" hidden="1"/>
    <cacheHierarchy uniqueName="[Measures].[Sum of InventoryCounts]" caption="Sum of InventoryCounts" measure="1" displayFolder="" measureGroup="vFactInventories" count="0"/>
    <cacheHierarchy uniqueName="[Measures].[Sales in Units]" caption="Sales in Units" measure="1" displayFolder="" measureGroup="vFactSales" count="0"/>
    <cacheHierarchy uniqueName="[Measures].[Sales in Dollars]" caption="Sales in Dollars" measure="1" displayFolder="" measureGroup="vFactSales" count="0"/>
    <cacheHierarchy uniqueName="[Measures].[Number of Sales]" caption="Number of Sales" measure="1" displayFolder="" measureGroup="vFactSales" count="0"/>
    <cacheHierarchy uniqueName="[Measures].[Sales YTD]" caption="Sales YTD" measure="1" displayFolder="" measureGroup="vFactSales" count="0"/>
    <cacheHierarchy uniqueName="[Measures].[__Default measure]" caption="__Default measure" measure="1" displayFolder="" count="0" hidden="1"/>
  </cacheHierarchies>
  <kpis count="0"/>
  <dimensions count="9">
    <dimension measure="1" name="Measures" uniqueName="[Measures]" caption="Measures"/>
    <dimension name="vDimCategories" uniqueName="[vDimCategories]" caption="vDimCategories"/>
    <dimension name="vDimCustomers" uniqueName="[vDimCustomers]" caption="vDimCustomers"/>
    <dimension name="vDimDates" uniqueName="[vDimDates]" caption="vDimDates"/>
    <dimension name="vDimDeparments" uniqueName="[vDimDeparments]" caption="vDimDeparments"/>
    <dimension name="vDimEmployees" uniqueName="[vDimEmployees]" caption="vDimEmployees"/>
    <dimension name="vDimProducts" uniqueName="[vDimProducts]" caption="vDimProducts"/>
    <dimension name="vFactInventories" uniqueName="[vFactInventories]" caption="vFactInventories"/>
    <dimension name="vFactSales" uniqueName="[vFactSales]" caption="vFactSales"/>
  </dimensions>
  <measureGroups count="9">
    <measureGroup name="vDimCategories" caption="vDimCategories"/>
    <measureGroup name="vDimCustomers" caption="vDimCustomers"/>
    <measureGroup name="vDimDates" caption="vDimDates"/>
    <measureGroup name="vDimDeparments" caption="vDimDeparments"/>
    <measureGroup name="vDimEmployees" caption="vDimEmployees"/>
    <measureGroup name="vDimProducts" caption="vDimProducts"/>
    <measureGroup name="vFactInventories" caption="vFactInventories"/>
    <measureGroup name="vFactProductCategories" caption="vFactProductCategories"/>
    <measureGroup name="vFactSales" caption="vFactSales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8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Christopher" refreshedDate="42891.49513865741" backgroundQuery="1" createdVersion="6" refreshedVersion="6" minRefreshableVersion="3" recordCount="0" supportSubquery="1" supportAdvancedDrill="1">
  <cacheSource type="external" connectionId="1"/>
  <cacheFields count="11">
    <cacheField name="[Measures].[Fact Sales Count]" caption="Fact Sales Count" numFmtId="0" hierarchy="376" level="32767"/>
    <cacheField name="[Measures].[Sales Dollars]" caption="Sales Dollars" numFmtId="0" hierarchy="374" level="32767"/>
    <cacheField name="[Measures].[Sales Units]" caption="Sales Units" numFmtId="0" hierarchy="375" level="32767"/>
    <cacheField name="[Customer].[Employee Sales Hierarchy].[Employee ID]" caption="Employee ID" numFmtId="0" hierarchy="13" level="1">
      <sharedItems count="2">
        <s v="[Customer].[Employee Sales Hierarchy].[Employee ID].&amp;[200]" c="200"/>
        <s v="[Customer].[Employee Sales Hierarchy].[Employee ID].&amp;[400]" c="400"/>
      </sharedItems>
    </cacheField>
    <cacheField name="[Customer].[Employee Sales Hierarchy].[Employee Full Name]" caption="Employee Full Name" numFmtId="0" hierarchy="13" level="2">
      <sharedItems count="2">
        <s v="[Customer].[Employee Sales Hierarchy].[Employee ID].&amp;[200].&amp;[Bob Smith]" c="Bob Smith"/>
        <s v="[Customer].[Employee Sales Hierarchy].[Employee ID].&amp;[400].&amp;[Jim Janus]" c="Jim Janus"/>
      </sharedItems>
    </cacheField>
    <cacheField name="[Customer].[Employee Sales Hierarchy].[Sales Units]" caption="Sales Units" numFmtId="0" hierarchy="13" level="3">
      <sharedItems count="7">
        <s v="[Customer].[Employee Sales Hierarchy].[Employee ID].&amp;[200].&amp;[Bob Smith].&amp;[1]" c="1"/>
        <s v="[Customer].[Employee Sales Hierarchy].[Employee ID].&amp;[200].&amp;[Bob Smith].&amp;[2]" c="2"/>
        <s v="[Customer].[Employee Sales Hierarchy].[Employee ID].&amp;[200].&amp;[Bob Smith].&amp;[4]" c="4"/>
        <s v="[Customer].[Employee Sales Hierarchy].[Employee ID].&amp;[400].&amp;[Jim Janus].&amp;[3]" c="3"/>
        <s v="[Customer].[Employee Sales Hierarchy].[Employee ID].&amp;[400].&amp;[Jim Janus].&amp;[5]" c="5"/>
        <s v="[Customer].[Employee Sales Hierarchy].[Employee ID].&amp;[400].&amp;[Jim Janus].&amp;[7]" c="7"/>
        <s v="[Customer].[Employee Sales Hierarchy].[Employee ID].&amp;[400].&amp;[Jim Janus].&amp;[10]" c="10"/>
      </sharedItems>
    </cacheField>
    <cacheField name="[Customer].[Employee Sales Hierarchy].[Sales Dollars]" caption="Sales Dollars" numFmtId="0" hierarchy="13" level="4">
      <sharedItems count="2">
        <s v="[Customer].[Employee Sales Hierarchy].[Employee ID].&amp;[200].&amp;[Bob Smith].&amp;[1].&amp;[1.999E1]" c="19.9900"/>
        <s v="[Customer].[Employee Sales Hierarchy].[Employee ID].&amp;[400].&amp;[Jim Janus].&amp;[3].&amp;[9.99]" c="9.9900"/>
      </sharedItems>
    </cacheField>
    <cacheField name="[Customer].[Employee Sales Hierarchy].[Sales Date Year]" caption="Sales Date Year" numFmtId="0" hierarchy="13" level="5">
      <sharedItems count="2">
        <s v="[Customer].[Employee Sales Hierarchy].[Employee ID].&amp;[200].&amp;[Bob Smith].&amp;[1].&amp;[1.999E1].&amp;[2010]" c="2010"/>
        <s v="[Customer].[Employee Sales Hierarchy].[Employee ID].&amp;[400].&amp;[Jim Janus].&amp;[3].&amp;[9.99].&amp;[2010]" c="2010"/>
      </sharedItems>
    </cacheField>
    <cacheField name="[Customer].[Employee Sales Hierarchy].[Sales Date Quarter]" caption="Sales Date Quarter" numFmtId="0" hierarchy="13" level="6">
      <sharedItems count="2">
        <s v="[Customer].[Employee Sales Hierarchy].[Employee ID].&amp;[200].&amp;[Bob Smith].&amp;[1].&amp;[1.999E1].&amp;[2010].&amp;[2010 - Q1]" c="2010 - Q1"/>
        <s v="[Customer].[Employee Sales Hierarchy].[Employee ID].&amp;[400].&amp;[Jim Janus].&amp;[3].&amp;[9.99].&amp;[2010].&amp;[2010 - Q1]" c="2010 - Q1"/>
      </sharedItems>
    </cacheField>
    <cacheField name="[Customer].[Employee Sales Hierarchy].[Sales Date Month]" caption="Sales Date Month" numFmtId="0" hierarchy="13" level="7">
      <sharedItems count="2">
        <s v="[Customer].[Employee Sales Hierarchy].[Employee ID].&amp;[200].&amp;[Bob Smith].&amp;[1].&amp;[1.999E1].&amp;[2010].&amp;[2010 - Q1].&amp;[1]" c="1"/>
        <s v="[Customer].[Employee Sales Hierarchy].[Employee ID].&amp;[400].&amp;[Jim Janus].&amp;[3].&amp;[9.99].&amp;[2010].&amp;[2010 - Q1].&amp;[1]" c="1"/>
      </sharedItems>
    </cacheField>
    <cacheField name="[Customer].[Employee Sales Hierarchy].[Sales Date Day]" caption="Sales Date Day" numFmtId="0" hierarchy="13" level="8">
      <sharedItems count="2">
        <s v="[Customer].[Employee Sales Hierarchy].[Employee ID].&amp;[200].&amp;[Bob Smith].&amp;[1].&amp;[1.999E1].&amp;[2010].&amp;[2010 - Q1].&amp;[1].&amp;[3]" c="3"/>
        <s v="[Customer].[Employee Sales Hierarchy].[Employee ID].&amp;[400].&amp;[Jim Janus].&amp;[3].&amp;[9.99].&amp;[2010].&amp;[2010 - Q1].&amp;[1].&amp;[1]" c="1"/>
      </sharedItems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9" unbalanced="0">
      <fieldsUsage count="9">
        <fieldUsage x="-1"/>
        <fieldUsage x="3"/>
        <fieldUsage x="4"/>
        <fieldUsage x="5"/>
        <fieldUsage x="6"/>
        <fieldUsage x="7"/>
        <fieldUsage x="8"/>
        <fieldUsage x="9"/>
        <fieldUsage x="10"/>
      </fieldsUsage>
    </cacheHierarchy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 oneField="1">
      <fieldsUsage count="1">
        <fieldUsage x="1"/>
      </fieldsUsage>
    </cacheHierarchy>
    <cacheHierarchy uniqueName="[Measures].[Sales Units]" caption="Sales Units" measure="1" displayFolder="" measureGroup="Fact Sales" count="0" oneField="1">
      <fieldsUsage count="1">
        <fieldUsage x="2"/>
      </fieldsUsage>
    </cacheHierarchy>
    <cacheHierarchy uniqueName="[Measures].[Fact Sales Count]" caption="Fact Sales Count" measure="1" displayFolder="" measureGroup="Fact Sales" count="0" oneField="1">
      <fieldsUsage count="1">
        <fieldUsage x="0"/>
      </fieldsUsage>
    </cacheHierarchy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Christopher" refreshedDate="42891.498022569445" backgroundQuery="1" createdVersion="6" refreshedVersion="6" minRefreshableVersion="3" recordCount="0" supportSubquery="1" supportAdvancedDrill="1">
  <cacheSource type="external" connectionId="1"/>
  <cacheFields count="7">
    <cacheField name="[DimCustomers].[Customer Location Hierarchy].[Customers First Name]" caption="Customers First Name" numFmtId="0" hierarchy="65" level="1" mappingCount="1">
      <sharedItems count="3">
        <s v="[DimCustomers].[Customer Location Hierarchy].[Customers First Name].&amp;[Alex]" c="Alex" cp="1">
          <x/>
        </s>
        <s v="[DimCustomers].[Customer Location Hierarchy].[Customers First Name].&amp;[Dave]" c="Dave" cp="1">
          <x v="1"/>
        </s>
        <s v="[DimCustomers].[Customer Location Hierarchy].[Customers First Name].&amp;[Pat]" c="Pat" cp="1">
          <x v="2"/>
        </s>
      </sharedItems>
      <mpMap v="4"/>
    </cacheField>
    <cacheField name="[DimCustomers].[Customer Location Hierarchy].[Customer Last Name]" caption="Customer Last Name" numFmtId="0" hierarchy="65" level="2" mappingCount="1">
      <sharedItems count="3">
        <s v="[DimCustomers].[Customer Location Hierarchy].[Customers First Name].&amp;[Alex].&amp;[Allen]" c="Allen" cp="1">
          <x/>
        </s>
        <s v="[DimCustomers].[Customer Location Hierarchy].[Customers First Name].&amp;[Dave].&amp;[Darsen]" c="Darsen" cp="1">
          <x v="1"/>
        </s>
        <s v="[DimCustomers].[Customer Location Hierarchy].[Customers First Name].&amp;[Pat].&amp;[Peterson]" c="Peterson" cp="1">
          <x v="2"/>
        </s>
      </sharedItems>
      <mpMap v="5"/>
    </cacheField>
    <cacheField name="[DimCustomers].[Customer Location Hierarchy].[Customer City]" caption="Customer City" numFmtId="0" hierarchy="65" level="3" mappingCount="1">
      <sharedItems count="3">
        <s v="[DimCustomers].[Customer Location Hierarchy].[Customers First Name].&amp;[Alex].&amp;[Allen].&amp;[Portland]" c="Portland" cp="1">
          <x/>
        </s>
        <s v="[DimCustomers].[Customer Location Hierarchy].[Customers First Name].&amp;[Dave].&amp;[Darsen].&amp;[Seattle]" c="Seattle" cp="1">
          <x v="1"/>
        </s>
        <s v="[DimCustomers].[Customer Location Hierarchy].[Customers First Name].&amp;[Pat].&amp;[Peterson].&amp;[Tacoma]" c="Tacoma" cp="1">
          <x v="1"/>
        </s>
      </sharedItems>
      <mpMap v="6"/>
    </cacheField>
    <cacheField name="[DimCustomers].[Customer Location Hierarchy].[Customer State]" caption="Customer State" numFmtId="0" hierarchy="65" level="4">
      <sharedItems count="3">
        <s v="[DimCustomers].[Customer Location Hierarchy].[Customers First Name].&amp;[Alex].&amp;[Allen].&amp;[Portland].&amp;[Oregon]" c="Oregon"/>
        <s v="[DimCustomers].[Customer Location Hierarchy].[Customers First Name].&amp;[Dave].&amp;[Darsen].&amp;[Seattle].&amp;[Washington]" c="Washington"/>
        <s v="[DimCustomers].[Customer Location Hierarchy].[Customers First Name].&amp;[Pat].&amp;[Peterson].&amp;[Tacoma].&amp;[Washington]" c="Washington"/>
      </sharedItems>
    </cacheField>
    <cacheField name="[DimCustomers].[Customer Location Hierarchy].[Customers First Name].[Customer Last Name]" caption="Customer Last Name" propertyName="Customer Last Name" numFmtId="0" hierarchy="65" level="1" memberPropertyField="1">
      <sharedItems count="3">
        <s v="Allen"/>
        <s v="Darsen"/>
        <s v="Peterson"/>
      </sharedItems>
    </cacheField>
    <cacheField name="[DimCustomers].[Customer Location Hierarchy].[Customer Last Name].[Customer City]" caption="Customer City" propertyName="Customer City" numFmtId="0" hierarchy="65" level="2" memberPropertyField="1">
      <sharedItems count="3">
        <s v="Portland"/>
        <s v="Seattle"/>
        <s v="Tacoma"/>
      </sharedItems>
    </cacheField>
    <cacheField name="[DimCustomers].[Customer Location Hierarchy].[Customer City].[Customer State]" caption="Customer State" propertyName="Customer State" numFmtId="0" hierarchy="65" level="3" memberPropertyField="1">
      <sharedItems count="2">
        <s v="Oregon"/>
        <s v="Washington"/>
      </sharedItems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9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Christopher" refreshedDate="42891.49876736111" backgroundQuery="1" createdVersion="6" refreshedVersion="6" minRefreshableVersion="3" recordCount="0" supportSubquery="1" supportAdvancedDrill="1">
  <cacheSource type="external" connectionId="1"/>
  <cacheFields count="4">
    <cacheField name="[Sales Date].[Date Hierarchy].[Year Of Date]" caption="Year Of Date" numFmtId="0" hierarchy="247" level="1">
      <sharedItems count="11">
        <s v="[Sales Date].[Date Hierarchy].[Year Of Date].&amp;[2010]" c="2010"/>
        <s v="[Sales Date].[Date Hierarchy].[Year Of Date].&amp;[2011]" c="2011"/>
        <s v="[Sales Date].[Date Hierarchy].[Year Of Date].&amp;[2012]" c="2012"/>
        <s v="[Sales Date].[Date Hierarchy].[Year Of Date].&amp;[2013]" c="2013"/>
        <s v="[Sales Date].[Date Hierarchy].[Year Of Date].&amp;[2014]" c="2014"/>
        <s v="[Sales Date].[Date Hierarchy].[Year Of Date].&amp;[2015]" c="2015"/>
        <s v="[Sales Date].[Date Hierarchy].[Year Of Date].&amp;[2016]" c="2016"/>
        <s v="[Sales Date].[Date Hierarchy].[Year Of Date].&amp;[2017]" c="2017"/>
        <s v="[Sales Date].[Date Hierarchy].[Year Of Date].&amp;[2018]" c="2018"/>
        <s v="[Sales Date].[Date Hierarchy].[Year Of Date].&amp;[2019]" c="2019"/>
        <s v="[Sales Date].[Date Hierarchy].[Year Of Date].&amp;[2020]" c="2020"/>
      </sharedItems>
    </cacheField>
    <cacheField name="[Sales Date].[Date Hierarchy].[Quarter Of Date]" caption="Quarter Of Date" numFmtId="0" hierarchy="247" level="2">
      <sharedItems count="4">
        <s v="[Sales Date].[Date Hierarchy].[Year Of Date].&amp;[2010].&amp;[2010 - Q1]" c="2010 - Q1"/>
        <s v="[Sales Date].[Date Hierarchy].[Year Of Date].&amp;[2010].&amp;[2010 - Q2]" c="2010 - Q2"/>
        <s v="[Sales Date].[Date Hierarchy].[Year Of Date].&amp;[2010].&amp;[2010 - Q3]" c="2010 - Q3"/>
        <s v="[Sales Date].[Date Hierarchy].[Year Of Date].&amp;[2010].&amp;[2010 - Q4]" c="2010 - Q4"/>
      </sharedItems>
    </cacheField>
    <cacheField name="[Sales Date].[Date Hierarchy].[Month Of Date]" caption="Month Of Date" numFmtId="0" hierarchy="247" level="3">
      <sharedItems count="3">
        <s v="[Sales Date].[Date Hierarchy].[Year Of Date].&amp;[2010].&amp;[2010 - Q1].&amp;[1]" c="1"/>
        <s v="[Sales Date].[Date Hierarchy].[Year Of Date].&amp;[2010].&amp;[2010 - Q1].&amp;[2]" c="2"/>
        <s v="[Sales Date].[Date Hierarchy].[Year Of Date].&amp;[2010].&amp;[2010 - Q1].&amp;[3]" c="3"/>
      </sharedItems>
    </cacheField>
    <cacheField name="[Sales Date].[Date Hierarchy].[Day Of Date]" caption="Day Of Date" numFmtId="0" hierarchy="247" level="4">
      <sharedItems containsSemiMixedTypes="0" containsString="0"/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Christopher" refreshedDate="42891.500079050929" backgroundQuery="1" createdVersion="6" refreshedVersion="6" minRefreshableVersion="3" recordCount="0" supportSubquery="1" supportAdvancedDrill="1">
  <cacheSource type="external" connectionId="1"/>
  <cacheFields count="5">
    <cacheField name="[FactProductInventories].[Product Inventory Hierarchy].[Date Name]" caption="Date Name" numFmtId="0" hierarchy="128" level="1">
      <sharedItems count="2">
        <s v="[FactProductInventories].[Product Inventory Hierarchy].[Date Name].&amp;[Friday, January 01-01-2010]" c="Friday, January 01-01-2010"/>
        <s v="[FactProductInventories].[Product Inventory Hierarchy].[Date Name].&amp;[Monday, February 02-01-2010]" c="Monday, February 02-01-2010"/>
      </sharedItems>
    </cacheField>
    <cacheField name="[FactProductInventories].[Product Inventory Hierarchy].[Product Id]" caption="Product Id" numFmtId="0" hierarchy="128" level="2">
      <sharedItems count="3">
        <s v="[FactProductInventories].[Product Inventory Hierarchy].[Date Name].&amp;[Friday, January 01-01-2010].&amp;[100]" c="100"/>
        <s v="[FactProductInventories].[Product Inventory Hierarchy].[Date Name].&amp;[Friday, January 01-01-2010].&amp;[200]" c="200"/>
        <s v="[FactProductInventories].[Product Inventory Hierarchy].[Date Name].&amp;[Friday, January 01-01-2010].&amp;[300]" c="300"/>
      </sharedItems>
    </cacheField>
    <cacheField name="[FactProductInventories].[Product Inventory Hierarchy].[Product Name]" caption="Product Name" numFmtId="0" hierarchy="128" level="3">
      <sharedItems count="3">
        <s v="[FactProductInventories].[Product Inventory Hierarchy].[Date Name].&amp;[Friday, January 01-01-2010].&amp;[100].&amp;[ProdA]" c="ProdA"/>
        <s v="[FactProductInventories].[Product Inventory Hierarchy].[Date Name].&amp;[Friday, January 01-01-2010].&amp;[200].&amp;[ProdB]" c="ProdB"/>
        <s v="[FactProductInventories].[Product Inventory Hierarchy].[Date Name].&amp;[Friday, January 01-01-2010].&amp;[300].&amp;[ProdC]" c="ProdC"/>
      </sharedItems>
    </cacheField>
    <cacheField name="[FactProductInventories].[Product Inventory Hierarchy].[Inventory Counts]" caption="Inventory Counts" numFmtId="0" hierarchy="128" level="4">
      <sharedItems count="3">
        <s v="[FactProductInventories].[Product Inventory Hierarchy].[Date Name].&amp;[Friday, January 01-01-2010].&amp;[100].&amp;[ProdA].&amp;[500]" c="500"/>
        <s v="[FactProductInventories].[Product Inventory Hierarchy].[Date Name].&amp;[Friday, January 01-01-2010].&amp;[200].&amp;[ProdB].&amp;[200]" c="200"/>
        <s v="[FactProductInventories].[Product Inventory Hierarchy].[Date Name].&amp;[Friday, January 01-01-2010].&amp;[300].&amp;[ProdC].&amp;[100]" c="100"/>
      </sharedItems>
    </cacheField>
    <cacheField name="[FactProductInventories].[Product Inventory Hierarchy].[Product Standard Price]" caption="Product Standard Price" numFmtId="0" hierarchy="128" level="5">
      <sharedItems count="3">
        <s v="[FactProductInventories].[Product Inventory Hierarchy].[Date Name].&amp;[Friday, January 01-01-2010].&amp;[100].&amp;[ProdA].&amp;[500].&amp;[9.99]" c="9.9900"/>
        <s v="[FactProductInventories].[Product Inventory Hierarchy].[Date Name].&amp;[Friday, January 01-01-2010].&amp;[200].&amp;[ProdB].&amp;[200].&amp;[1.999E1]" c="19.9900"/>
        <s v="[FactProductInventories].[Product Inventory Hierarchy].[Date Name].&amp;[Friday, January 01-01-2010].&amp;[300].&amp;[ProdC].&amp;[100].&amp;[9.99]" c="9.9900"/>
      </sharedItems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0" unbalanced="0"/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Christopher" refreshedDate="42891.501839583332" backgroundQuery="1" createdVersion="6" refreshedVersion="6" minRefreshableVersion="3" recordCount="0" supportSubquery="1" supportAdvancedDrill="1">
  <cacheSource type="external" connectionId="1"/>
  <cacheFields count="8">
    <cacheField name="[Customer].[Employee Sales Hierarchy].[Employee ID]" caption="Employee ID" numFmtId="0" hierarchy="13" level="1">
      <sharedItems count="4">
        <s v="[Customer].[Employee Sales Hierarchy].[Employee ID].&amp;[100]" c="100"/>
        <s v="[Customer].[Employee Sales Hierarchy].[Employee ID].&amp;[200]" c="200"/>
        <s v="[Customer].[Employee Sales Hierarchy].[Employee ID].&amp;[300]" c="300"/>
        <s v="[Customer].[Employee Sales Hierarchy].[Employee ID].&amp;[400]" c="400"/>
      </sharedItems>
    </cacheField>
    <cacheField name="[Customer].[Employee Sales Hierarchy].[Employee Full Name]" caption="Employee Full Name" numFmtId="0" hierarchy="13" level="2">
      <sharedItems count="3">
        <s v="[Customer].[Employee Sales Hierarchy].[Employee ID].&amp;[100].&amp;[Sue Jones]" c="Sue Jones"/>
        <s v="[Customer].[Employee Sales Hierarchy].[Employee ID].&amp;[200].&amp;[Bob Smith]" c="Bob Smith"/>
        <s v="[Customer].[Employee Sales Hierarchy].[Employee ID].&amp;[300].&amp;[Tim Thomas]" c="Tim Thomas"/>
      </sharedItems>
    </cacheField>
    <cacheField name="[Customer].[Employee Sales Hierarchy].[Sales Units]" caption="Sales Units" numFmtId="0" hierarchy="13" level="3">
      <sharedItems count="3">
        <s v="[Customer].[Employee Sales Hierarchy].[Employee ID].&amp;[200].&amp;[Bob Smith].&amp;[1]" c="1"/>
        <s v="[Customer].[Employee Sales Hierarchy].[Employee ID].&amp;[200].&amp;[Bob Smith].&amp;[2]" c="2"/>
        <s v="[Customer].[Employee Sales Hierarchy].[Employee ID].&amp;[200].&amp;[Bob Smith].&amp;[4]" c="4"/>
      </sharedItems>
    </cacheField>
    <cacheField name="[Customer].[Employee Sales Hierarchy].[Sales Dollars]" caption="Sales Dollars" numFmtId="0" hierarchy="13" level="4">
      <sharedItems count="1">
        <s v="[Customer].[Employee Sales Hierarchy].[Employee ID].&amp;[200].&amp;[Bob Smith].&amp;[1].&amp;[1.999E1]" c="19.9900"/>
      </sharedItems>
    </cacheField>
    <cacheField name="[Customer].[Employee Sales Hierarchy].[Sales Date Year]" caption="Sales Date Year" numFmtId="0" hierarchy="13" level="5">
      <sharedItems count="1">
        <s v="[Customer].[Employee Sales Hierarchy].[Employee ID].&amp;[200].&amp;[Bob Smith].&amp;[1].&amp;[1.999E1].&amp;[2010]" c="2010"/>
      </sharedItems>
    </cacheField>
    <cacheField name="[Customer].[Employee Sales Hierarchy].[Sales Date Quarter]" caption="Sales Date Quarter" numFmtId="0" hierarchy="13" level="6">
      <sharedItems count="1">
        <s v="[Customer].[Employee Sales Hierarchy].[Employee ID].&amp;[200].&amp;[Bob Smith].&amp;[1].&amp;[1.999E1].&amp;[2010].&amp;[2010 - Q1]" c="2010 - Q1"/>
      </sharedItems>
    </cacheField>
    <cacheField name="[Customer].[Employee Sales Hierarchy].[Sales Date Month]" caption="Sales Date Month" numFmtId="0" hierarchy="13" level="7">
      <sharedItems count="1">
        <s v="[Customer].[Employee Sales Hierarchy].[Employee ID].&amp;[200].&amp;[Bob Smith].&amp;[1].&amp;[1.999E1].&amp;[2010].&amp;[2010 - Q1].&amp;[1]" c="1"/>
      </sharedItems>
    </cacheField>
    <cacheField name="[Customer].[Employee Sales Hierarchy].[Sales Date Day]" caption="Sales Date Day" numFmtId="0" hierarchy="13" level="8">
      <sharedItems count="1">
        <s v="[Customer].[Employee Sales Hierarchy].[Employee ID].&amp;[200].&amp;[Bob Smith].&amp;[1].&amp;[1.999E1].&amp;[2010].&amp;[2010 - Q1].&amp;[1].&amp;[3]" c="3"/>
      </sharedItems>
    </cacheField>
  </cacheFields>
  <cacheHierarchies count="379">
    <cacheHierarchy uniqueName="[Customer].[Customer City]" caption="Customer.Customer City" attribute="1" defaultMemberUniqueName="[Customer].[Customer City].[Employee Sales]" allUniqueName="[Customer].[Customer City].[Employee Sales]" dimensionUniqueName="[Customer]" displayFolder="" count="0" unbalanced="0"/>
    <cacheHierarchy uniqueName="[Customer].[Customer ID]" caption="Customer.Customer ID" attribute="1" defaultMemberUniqueName="[Customer].[Customer ID].[Employee Sales]" allUniqueName="[Customer].[Customer ID].[Employee Sales]" dimensionUniqueName="[Customer]" displayFolder="" count="0" unbalanced="0"/>
    <cacheHierarchy uniqueName="[Customer].[Customer Key]" caption="Customer.Customer Key" attribute="1" defaultMemberUniqueName="[Customer].[Customer Key].[Employee Sales]" allUniqueName="[Customer].[Customer Key].[Employee Sales]" dimensionUniqueName="[Customer]" displayFolder="" count="0" unbalanced="0"/>
    <cacheHierarchy uniqueName="[Customer].[Customer Name]" caption="Customer.Customer Name" attribute="1" defaultMemberUniqueName="[Customer].[Customer Name].[Employee Sales]" allUniqueName="[Customer].[Customer Name].[Employee Sales]" dimensionUniqueName="[Customer]" displayFolder="" count="0" unbalanced="0"/>
    <cacheHierarchy uniqueName="[Customer].[Customer State]" caption="Customer.Customer State" attribute="1" defaultMemberUniqueName="[Customer].[Customer State].[Employee Sales]" allUniqueName="[Customer].[Customer State].[Employee Sales]" dimensionUniqueName="[Customer]" displayFolder="" count="0" unbalanced="0"/>
    <cacheHierarchy uniqueName="[Customer].[Date Key]" caption="Customer.Date Key" attribute="1" defaultMemberUniqueName="[Customer].[Date Key].[Employee Sales]" allUniqueName="[Customer].[Date Key].[Employee Sales]" dimensionUniqueName="[Customer]" displayFolder="" count="0" unbalanced="0"/>
    <cacheHierarchy uniqueName="[Customer].[Date Name]" caption="Customer.Date Name" attribute="1" defaultMemberUniqueName="[Customer].[Date Name].[Employee Sales]" allUniqueName="[Customer].[Date Name].[Employee Sales]" dimensionUniqueName="[Customer]" displayFolder="" count="0" unbalanced="0"/>
    <cacheHierarchy uniqueName="[Customer].[Department ID]" caption="Customer.Department ID" attribute="1" defaultMemberUniqueName="[Customer].[Department ID].[Employee Sales]" allUniqueName="[Customer].[Department ID].[Employee Sales]" dimensionUniqueName="[Customer]" displayFolder="" count="0" unbalanced="0"/>
    <cacheHierarchy uniqueName="[Customer].[Department Key]" caption="Customer.Department Key" attribute="1" defaultMemberUniqueName="[Customer].[Department Key].[Employee Sales]" allUniqueName="[Customer].[Department Key].[Employee Sales]" dimensionUniqueName="[Customer]" displayFolder="" count="0" unbalanced="0"/>
    <cacheHierarchy uniqueName="[Customer].[Department Name]" caption="Customer.Department Name" attribute="1" defaultMemberUniqueName="[Customer].[Department Name].[Employee Sales]" allUniqueName="[Customer].[Department Name].[Employee Sales]" dimensionUniqueName="[Customer]" displayFolder="" count="0" unbalanced="0"/>
    <cacheHierarchy uniqueName="[Customer].[Employee Full Name]" caption="Customer.Employee Full Name" attribute="1" defaultMemberUniqueName="[Customer].[Employee Full Name].[Employee Sales]" allUniqueName="[Customer].[Employee Full Name].[Employee Sales]" dimensionUniqueName="[Customer]" displayFolder="" count="0" unbalanced="0"/>
    <cacheHierarchy uniqueName="[Customer].[Employee ID]" caption="Customer.Employee ID" attribute="1" defaultMemberUniqueName="[Customer].[Employee ID].[Employee Sales]" allUniqueName="[Customer].[Employee ID].[Employee Sales]" dimensionUniqueName="[Customer]" displayFolder="" count="0" unbalanced="0"/>
    <cacheHierarchy uniqueName="[Customer].[Employee Key]" caption="Customer.Employee Key" attribute="1" defaultMemberUniqueName="[Customer].[Employee Key].[Employee Sales]" allUniqueName="[Customer].[Employee Key].[Employee Sales]" dimensionUniqueName="[Customer]" displayFolder="" count="0" unbalanced="0"/>
    <cacheHierarchy uniqueName="[Customer].[Employee Sales Hierarchy]" caption="Customer.Employee Sales Hierarchy" defaultMemberUniqueName="[Customer].[Employee Sales Hierarchy].[EmployeeSales]" allUniqueName="[Customer].[Employee Sales Hierarchy].[EmployeeSales]" dimensionUniqueName="[Customer]" displayFolder="" count="9" unbalanced="0">
      <fieldsUsage count="9">
        <fieldUsage x="-1"/>
        <fieldUsage x="0"/>
        <fieldUsage x="1"/>
        <fieldUsage x="2"/>
        <fieldUsage x="3"/>
        <fieldUsage x="4"/>
        <fieldUsage x="5"/>
        <fieldUsage x="6"/>
        <fieldUsage x="7"/>
      </fieldsUsage>
    </cacheHierarchy>
    <cacheHierarchy uniqueName="[Customer].[Month Key]" caption="Customer.Month Key" attribute="1" defaultMemberUniqueName="[Customer].[Month Key].[Employee Sales]" allUniqueName="[Customer].[Month Key].[Employee Sales]" dimensionUniqueName="[Customer]" displayFolder="" count="0" unbalanced="0"/>
    <cacheHierarchy uniqueName="[Customer].[Month Name]" caption="Customer.Month Name" attribute="1" defaultMemberUniqueName="[Customer].[Month Name].[Employee Sales]" allUniqueName="[Customer].[Month Name].[Employee Sales]" dimensionUniqueName="[Customer]" displayFolder="" count="0" unbalanced="0"/>
    <cacheHierarchy uniqueName="[Customer].[Product Id]" caption="Customer.Product Id" attribute="1" defaultMemberUniqueName="[Customer].[Product Id].[Employee Sales]" allUniqueName="[Customer].[Product Id].[Employee Sales]" dimensionUniqueName="[Customer]" displayFolder="" count="0" unbalanced="0"/>
    <cacheHierarchy uniqueName="[Customer].[Product Key]" caption="Customer.Product Key" attribute="1" defaultMemberUniqueName="[Customer].[Product Key].[Employee Sales]" allUniqueName="[Customer].[Product Key].[Employee Sales]" dimensionUniqueName="[Customer]" displayFolder="" count="0" unbalanced="0"/>
    <cacheHierarchy uniqueName="[Customer].[Product Name]" caption="Customer.Product Name" attribute="1" defaultMemberUniqueName="[Customer].[Product Name].[Employee Sales]" allUniqueName="[Customer].[Product Name].[Employee Sales]" dimensionUniqueName="[Customer]" displayFolder="" count="0" unbalanced="0"/>
    <cacheHierarchy uniqueName="[Customer].[Product Standard Price]" caption="Customer.Product Standard Price" attribute="1" defaultMemberUniqueName="[Customer].[Product Standard Price].[Employee Sales]" allUniqueName="[Customer].[Product Standard Price].[Employee Sales]" dimensionUniqueName="[Customer]" displayFolder="" count="0" unbalanced="0"/>
    <cacheHierarchy uniqueName="[Customer].[Sales Date Day]" caption="Customer.Sales Date Day" attribute="1" defaultMemberUniqueName="[Customer].[Sales Date Day].[Employee Sales]" allUniqueName="[Customer].[Sales Date Day].[Employee Sales]" dimensionUniqueName="[Customer]" displayFolder="" count="0" unbalanced="0"/>
    <cacheHierarchy uniqueName="[Customer].[Sales Date Month]" caption="Customer.Sales Date Month" attribute="1" defaultMemberUniqueName="[Customer].[Sales Date Month].[Employee Sales]" allUniqueName="[Customer].[Sales Date Month].[Employee Sales]" dimensionUniqueName="[Customer]" displayFolder="" count="0" unbalanced="0"/>
    <cacheHierarchy uniqueName="[Customer].[Sales Date Quarter]" caption="Customer.Sales Date Quarter" attribute="1" defaultMemberUniqueName="[Customer].[Sales Date Quarter].[Employee Sales]" allUniqueName="[Customer].[Sales Date Quarter].[Employee Sales]" dimensionUniqueName="[Customer]" displayFolder="" count="0" unbalanced="0"/>
    <cacheHierarchy uniqueName="[Customer].[Sales Date Year]" caption="Customer.Sales Date Year" attribute="1" defaultMemberUniqueName="[Customer].[Sales Date Year].[Employee Sales]" allUniqueName="[Customer].[Sales Date Year].[Employee Sales]" dimensionUniqueName="[Customer]" displayFolder="" count="0" unbalanced="0"/>
    <cacheHierarchy uniqueName="[Customer].[Sales Dollars]" caption="Customer.Sales Dollars" attribute="1" defaultMemberUniqueName="[Customer].[Sales Dollars].[Employee Sales]" allUniqueName="[Customer].[Sales Dollars].[Employee Sales]" dimensionUniqueName="[Customer]" displayFolder="" count="0" unbalanced="0"/>
    <cacheHierarchy uniqueName="[Customer].[Sales ID]" caption="Customer.Sales ID" attribute="1" keyAttribute="1" defaultMemberUniqueName="[Customer].[Sales ID].[Employee Sales]" allUniqueName="[Customer].[Sales ID].[Employee Sales]" dimensionUniqueName="[Customer]" displayFolder="" count="0" unbalanced="0"/>
    <cacheHierarchy uniqueName="[Customer].[Sales Units]" caption="Customer.Sales Units" attribute="1" defaultMemberUniqueName="[Customer].[Sales Units].[Employee Sales]" allUniqueName="[Customer].[Sales Units].[Employee Sales]" dimensionUniqueName="[Customer]" displayFolder="" count="0" unbalanced="0"/>
    <cacheHierarchy uniqueName="[Customer].[Year Key]" caption="Customer.Year Key" attribute="1" defaultMemberUniqueName="[Customer].[Year Key].[Employee Sales]" allUniqueName="[Customer].[Year Key].[Employee Sales]" dimensionUniqueName="[Customer]" displayFolder="" count="0" unbalanced="0"/>
    <cacheHierarchy uniqueName="[Customer].[Year Name]" caption="Customer.Year Name" attribute="1" defaultMemberUniqueName="[Customer].[Year Name].[Employee Sales]" allUniqueName="[Customer].[Year Name].[Employee Sales]" dimensionUniqueName="[Customer]" displayFolder="" count="0" unbalanced="0"/>
    <cacheHierarchy uniqueName="[Dim Employees - Department].[Customer City]" caption="Dim Employees - Department.Customer City" attribute="1" defaultMemberUniqueName="[Dim Employees - Department].[Customer City].[Employee Sales]" allUniqueName="[Dim Employees - Department].[Customer City].[Employee Sales]" dimensionUniqueName="[Dim Employees - Department]" displayFolder="" count="0" unbalanced="0"/>
    <cacheHierarchy uniqueName="[Dim Employees - Department].[Customer ID]" caption="Dim Employees - Department.Customer ID" attribute="1" defaultMemberUniqueName="[Dim Employees - Department].[Customer ID].[Employee Sales]" allUniqueName="[Dim Employees - Department].[Customer ID].[Employee Sales]" dimensionUniqueName="[Dim Employees - Department]" displayFolder="" count="0" unbalanced="0"/>
    <cacheHierarchy uniqueName="[Dim Employees - Department].[Customer Key]" caption="Dim Employees - Department.Customer Key" attribute="1" defaultMemberUniqueName="[Dim Employees - Department].[Customer Key].[Employee Sales]" allUniqueName="[Dim Employees - Department].[Customer Key].[Employee Sales]" dimensionUniqueName="[Dim Employees - Department]" displayFolder="" count="0" unbalanced="0"/>
    <cacheHierarchy uniqueName="[Dim Employees - Department].[Customer Name]" caption="Dim Employees - Department.Customer Name" attribute="1" defaultMemberUniqueName="[Dim Employees - Department].[Customer Name].[Employee Sales]" allUniqueName="[Dim Employees - Department].[Customer Name].[Employee Sales]" dimensionUniqueName="[Dim Employees - Department]" displayFolder="" count="0" unbalanced="0"/>
    <cacheHierarchy uniqueName="[Dim Employees - Department].[Customer State]" caption="Dim Employees - Department.Customer State" attribute="1" defaultMemberUniqueName="[Dim Employees - Department].[Customer State].[Employee Sales]" allUniqueName="[Dim Employees - Department].[Customer State].[Employee Sales]" dimensionUniqueName="[Dim Employees - Department]" displayFolder="" count="0" unbalanced="0"/>
    <cacheHierarchy uniqueName="[Dim Employees - Department].[Date Key]" caption="Dim Employees - Department.Date Key" attribute="1" defaultMemberUniqueName="[Dim Employees - Department].[Date Key].[Employee Sales]" allUniqueName="[Dim Employees - Department].[Date Key].[Employee Sales]" dimensionUniqueName="[Dim Employees - Department]" displayFolder="" count="0" unbalanced="0"/>
    <cacheHierarchy uniqueName="[Dim Employees - Department].[Date Name]" caption="Dim Employees - Department.Date Name" attribute="1" defaultMemberUniqueName="[Dim Employees - Department].[Date Name].[Employee Sales]" allUniqueName="[Dim Employees - Department].[Date Name].[Employee Sales]" dimensionUniqueName="[Dim Employees - Department]" displayFolder="" count="0" unbalanced="0"/>
    <cacheHierarchy uniqueName="[Dim Employees - Department].[Department ID]" caption="Dim Employees - Department.Department ID" attribute="1" defaultMemberUniqueName="[Dim Employees - Department].[Department ID].[Employee Sales]" allUniqueName="[Dim Employees - Department].[Department ID].[Employee Sales]" dimensionUniqueName="[Dim Employees - Department]" displayFolder="" count="0" unbalanced="0"/>
    <cacheHierarchy uniqueName="[Dim Employees - Department].[Department Key]" caption="Dim Employees - Department.Department Key" attribute="1" defaultMemberUniqueName="[Dim Employees - Department].[Department Key].[Employee Sales]" allUniqueName="[Dim Employees - Department].[Department Key].[Employee Sales]" dimensionUniqueName="[Dim Employees - Department]" displayFolder="" count="0" unbalanced="0"/>
    <cacheHierarchy uniqueName="[Dim Employees - Department].[Department Name]" caption="Dim Employees - Department.Department Name" attribute="1" defaultMemberUniqueName="[Dim Employees - Department].[Department Name].[Employee Sales]" allUniqueName="[Dim Employees - Department].[Department Name].[Employee Sales]" dimensionUniqueName="[Dim Employees - Department]" displayFolder="" count="0" unbalanced="0"/>
    <cacheHierarchy uniqueName="[Dim Employees - Department].[Employee Full Name]" caption="Dim Employees - Department.Employee Full Name" attribute="1" defaultMemberUniqueName="[Dim Employees - Department].[Employee Full Name].[Employee Sales]" allUniqueName="[Dim Employees - Department].[Employee Full Name].[Employee Sales]" dimensionUniqueName="[Dim Employees - Department]" displayFolder="" count="0" unbalanced="0"/>
    <cacheHierarchy uniqueName="[Dim Employees - Department].[Employee ID]" caption="Dim Employees - Department.Employee ID" attribute="1" defaultMemberUniqueName="[Dim Employees - Department].[Employee ID].[Employee Sales]" allUniqueName="[Dim Employees - Department].[Employee ID].[Employee Sales]" dimensionUniqueName="[Dim Employees - Department]" displayFolder="" count="0" unbalanced="0"/>
    <cacheHierarchy uniqueName="[Dim Employees - Department].[Employee Key]" caption="Dim Employees - Department.Employee Key" attribute="1" defaultMemberUniqueName="[Dim Employees - Department].[Employee Key].[Employee Sales]" allUniqueName="[Dim Employees - Department].[Employee Key].[Employee Sales]" dimensionUniqueName="[Dim Employees - Department]" displayFolder="" count="0" unbalanced="0"/>
    <cacheHierarchy uniqueName="[Dim Employees - Department].[Employee Sales Hierarchy]" caption="Dim Employees - Department.Employee Sales Hierarchy" defaultMemberUniqueName="[Dim Employees - Department].[Employee Sales Hierarchy].[EmployeeSales]" allUniqueName="[Dim Employees - Department].[Employee Sales Hierarchy].[EmployeeSales]" dimensionUniqueName="[Dim Employees - Department]" displayFolder="" count="0" unbalanced="0"/>
    <cacheHierarchy uniqueName="[Dim Employees - Department].[Month Key]" caption="Dim Employees - Department.Month Key" attribute="1" defaultMemberUniqueName="[Dim Employees - Department].[Month Key].[Employee Sales]" allUniqueName="[Dim Employees - Department].[Month Key].[Employee Sales]" dimensionUniqueName="[Dim Employees - Department]" displayFolder="" count="0" unbalanced="0"/>
    <cacheHierarchy uniqueName="[Dim Employees - Department].[Month Name]" caption="Dim Employees - Department.Month Name" attribute="1" defaultMemberUniqueName="[Dim Employees - Department].[Month Name].[Employee Sales]" allUniqueName="[Dim Employees - Department].[Month Name].[Employee Sales]" dimensionUniqueName="[Dim Employees - Department]" displayFolder="" count="0" unbalanced="0"/>
    <cacheHierarchy uniqueName="[Dim Employees - Department].[Product Id]" caption="Dim Employees - Department.Product Id" attribute="1" defaultMemberUniqueName="[Dim Employees - Department].[Product Id].[Employee Sales]" allUniqueName="[Dim Employees - Department].[Product Id].[Employee Sales]" dimensionUniqueName="[Dim Employees - Department]" displayFolder="" count="0" unbalanced="0"/>
    <cacheHierarchy uniqueName="[Dim Employees - Department].[Product Key]" caption="Dim Employees - Department.Product Key" attribute="1" defaultMemberUniqueName="[Dim Employees - Department].[Product Key].[Employee Sales]" allUniqueName="[Dim Employees - Department].[Product Key].[Employee Sales]" dimensionUniqueName="[Dim Employees - Department]" displayFolder="" count="0" unbalanced="0"/>
    <cacheHierarchy uniqueName="[Dim Employees - Department].[Product Name]" caption="Dim Employees - Department.Product Name" attribute="1" defaultMemberUniqueName="[Dim Employees - Department].[Product Name].[Employee Sales]" allUniqueName="[Dim Employees - Department].[Product Name].[Employee Sales]" dimensionUniqueName="[Dim Employees - Department]" displayFolder="" count="0" unbalanced="0"/>
    <cacheHierarchy uniqueName="[Dim Employees - Department].[Product Standard Price]" caption="Dim Employees - Department.Product Standard Price" attribute="1" defaultMemberUniqueName="[Dim Employees - Department].[Product Standard Price].[Employee Sales]" allUniqueName="[Dim Employees - Department].[Product Standard Price].[Employee Sales]" dimensionUniqueName="[Dim Employees - Department]" displayFolder="" count="0" unbalanced="0"/>
    <cacheHierarchy uniqueName="[Dim Employees - Department].[Sales Date Day]" caption="Dim Employees - Department.Sales Date Day" attribute="1" defaultMemberUniqueName="[Dim Employees - Department].[Sales Date Day].[Employee Sales]" allUniqueName="[Dim Employees - Department].[Sales Date Day].[Employee Sales]" dimensionUniqueName="[Dim Employees - Department]" displayFolder="" count="0" unbalanced="0"/>
    <cacheHierarchy uniqueName="[Dim Employees - Department].[Sales Date Month]" caption="Dim Employees - Department.Sales Date Month" attribute="1" defaultMemberUniqueName="[Dim Employees - Department].[Sales Date Month].[Employee Sales]" allUniqueName="[Dim Employees - Department].[Sales Date Month].[Employee Sales]" dimensionUniqueName="[Dim Employees - Department]" displayFolder="" count="0" unbalanced="0"/>
    <cacheHierarchy uniqueName="[Dim Employees - Department].[Sales Date Quarter]" caption="Dim Employees - Department.Sales Date Quarter" attribute="1" defaultMemberUniqueName="[Dim Employees - Department].[Sales Date Quarter].[Employee Sales]" allUniqueName="[Dim Employees - Department].[Sales Date Quarter].[Employee Sales]" dimensionUniqueName="[Dim Employees - Department]" displayFolder="" count="0" unbalanced="0"/>
    <cacheHierarchy uniqueName="[Dim Employees - Department].[Sales Date Year]" caption="Dim Employees - Department.Sales Date Year" attribute="1" defaultMemberUniqueName="[Dim Employees - Department].[Sales Date Year].[Employee Sales]" allUniqueName="[Dim Employees - Department].[Sales Date Year].[Employee Sales]" dimensionUniqueName="[Dim Employees - Department]" displayFolder="" count="0" unbalanced="0"/>
    <cacheHierarchy uniqueName="[Dim Employees - Department].[Sales Dollars]" caption="Dim Employees - Department.Sales Dollars" attribute="1" defaultMemberUniqueName="[Dim Employees - Department].[Sales Dollars].[Employee Sales]" allUniqueName="[Dim Employees - Department].[Sales Dollars].[Employee Sales]" dimensionUniqueName="[Dim Employees - Department]" displayFolder="" count="0" unbalanced="0"/>
    <cacheHierarchy uniqueName="[Dim Employees - Department].[Sales ID]" caption="Dim Employees - Department.Sales ID" attribute="1" keyAttribute="1" defaultMemberUniqueName="[Dim Employees - Department].[Sales ID].[Employee Sales]" allUniqueName="[Dim Employees - Department].[Sales ID].[Employee Sales]" dimensionUniqueName="[Dim Employees - Department]" displayFolder="" count="0" unbalanced="0"/>
    <cacheHierarchy uniqueName="[Dim Employees - Department].[Sales Units]" caption="Dim Employees - Department.Sales Units" attribute="1" defaultMemberUniqueName="[Dim Employees - Department].[Sales Units].[Employee Sales]" allUniqueName="[Dim Employees - Department].[Sales Units].[Employee Sales]" dimensionUniqueName="[Dim Employees - Department]" displayFolder="" count="0" unbalanced="0"/>
    <cacheHierarchy uniqueName="[Dim Employees - Department].[Year Key]" caption="Dim Employees - Department.Year Key" attribute="1" defaultMemberUniqueName="[Dim Employees - Department].[Year Key].[Employee Sales]" allUniqueName="[Dim Employees - Department].[Year Key].[Employee Sales]" dimensionUniqueName="[Dim Employees - Department]" displayFolder="" count="0" unbalanced="0"/>
    <cacheHierarchy uniqueName="[Dim Employees - Department].[Year Name]" caption="Dim Employees - Department.Year Name" attribute="1" defaultMemberUniqueName="[Dim Employees - Department].[Year Name].[Employee Sales]" allUniqueName="[Dim Employees - Department].[Year Name].[Employee Sales]" dimensionUniqueName="[Dim Employees - Department]" displayFolder="" count="0" unbalanced="0"/>
    <cacheHierarchy uniqueName="[DimCategories].[Category Id]" caption="Category Id" attribute="1" defaultMemberUniqueName="[DimCategories].[Category Id].[All]" allUniqueName="[DimCategories].[Category Id].[All]" dimensionUniqueName="[DimCategories]" displayFolder="" count="0" unbalanced="0"/>
    <cacheHierarchy uniqueName="[DimCategories].[Category Key]" caption="Category Key" attribute="1" keyAttribute="1" defaultMemberUniqueName="[DimCategories].[Category Key].[All]" allUniqueName="[DimCategories].[Category Key].[All]" dimensionUniqueName="[DimCategories]" displayFolder="" count="0" unbalanced="0"/>
    <cacheHierarchy uniqueName="[DimCategories].[Category Name]" caption="Category Name" attribute="1" defaultMemberUniqueName="[DimCategories].[Category Name].[All]" allUniqueName="[DimCategories].[Category Name].[All]" dimensionUniqueName="[DimCategories]" displayFolder="" count="0" unbalanced="0"/>
    <cacheHierarchy uniqueName="[DimCustomers].[Customer City]" caption="Customer City" attribute="1" defaultMemberUniqueName="[DimCustomers].[Customer City].[All]" allUniqueName="[DimCustomers].[Customer City].[All]" dimensionUniqueName="[DimCustomers]" displayFolder="" count="0" unbalanced="0"/>
    <cacheHierarchy uniqueName="[DimCustomers].[Customer ID]" caption="Customer ID" attribute="1" defaultMemberUniqueName="[DimCustomers].[Customer ID].[All]" allUniqueName="[DimCustomers].[Customer ID].[All]" dimensionUniqueName="[DimCustomers]" displayFolder="" count="0" unbalanced="0"/>
    <cacheHierarchy uniqueName="[DimCustomers].[Customer Key]" caption="Customer Key" attribute="1" keyAttribute="1" defaultMemberUniqueName="[DimCustomers].[Customer Key].[All]" allUniqueName="[DimCustomers].[Customer Key].[All]" dimensionUniqueName="[DimCustomers]" displayFolder="" count="0" unbalanced="0"/>
    <cacheHierarchy uniqueName="[DimCustomers].[Customer Last Name]" caption="Customer Last Name" attribute="1" defaultMemberUniqueName="[DimCustomers].[Customer Last Name].[All]" allUniqueName="[DimCustomers].[Customer Last Name].[All]" dimensionUniqueName="[DimCustomers]" displayFolder="" count="0" unbalanced="0"/>
    <cacheHierarchy uniqueName="[DimCustomers].[Customer Location Hierarchy]" caption="Customer Location Hierarchy" defaultMemberUniqueName="[DimCustomers].[Customer Location Hierarchy].[Customer Locations]" allUniqueName="[DimCustomers].[Customer Location Hierarchy].[Customer Locations]" dimensionUniqueName="[DimCustomers]" displayFolder="" count="0" unbalanced="0"/>
    <cacheHierarchy uniqueName="[DimCustomers].[Customer State]" caption="Customer State" attribute="1" defaultMemberUniqueName="[DimCustomers].[Customer State].[All]" allUniqueName="[DimCustomers].[Customer State].[All]" dimensionUniqueName="[DimCustomers]" displayFolder="" count="0" unbalanced="0"/>
    <cacheHierarchy uniqueName="[DimCustomers].[Customers First Name]" caption="Customers First Name" attribute="1" defaultMemberUniqueName="[DimCustomers].[Customers First Name].[All]" allUniqueName="[DimCustomers].[Customers First Name].[All]" dimensionUniqueName="[DimCustomers]" displayFolder="" count="0" unbalanced="0"/>
    <cacheHierarchy uniqueName="[DimDates].[Date Hierarchy]" caption="DimDates.Date Hierarchy" defaultMemberUniqueName="[DimDates].[Date Hierarchy].[Dates]" allUniqueName="[DimDates].[Date Hierarchy].[Dates]" dimensionUniqueName="[DimDates]" displayFolder="" count="0" unbalanced="0"/>
    <cacheHierarchy uniqueName="[DimDates].[Date Key]" caption="DimDates.Date Key" attribute="1" keyAttribute="1" defaultMemberUniqueName="[DimDates].[Date Key].[Dates]" allUniqueName="[DimDates].[Date Key].[Dates]" dimensionUniqueName="[DimDates]" displayFolder="" count="0" unbalanced="0"/>
    <cacheHierarchy uniqueName="[DimDates].[Day Of Date]" caption="DimDates.Day Of Date" attribute="1" defaultMemberUniqueName="[DimDates].[Day Of Date].[Dates]" allUniqueName="[DimDates].[Day Of Date].[Dates]" dimensionUniqueName="[DimDates]" displayFolder="" count="0" unbalanced="0"/>
    <cacheHierarchy uniqueName="[DimDates].[Month Key]" caption="DimDates.Month Key" attribute="1" defaultMemberUniqueName="[DimDates].[Month Key].[Dates]" allUniqueName="[DimDates].[Month Key].[Dates]" dimensionUniqueName="[DimDates]" displayFolder="" count="0" unbalanced="0"/>
    <cacheHierarchy uniqueName="[DimDates].[Month Name]" caption="DimDates.Month Name" attribute="1" defaultMemberUniqueName="[DimDates].[Month Name].[Dates]" allUniqueName="[DimDates].[Month Name].[Dates]" dimensionUniqueName="[DimDates]" displayFolder="" count="0" unbalanced="0"/>
    <cacheHierarchy uniqueName="[DimDates].[Month Of Date]" caption="DimDates.Month Of Date" attribute="1" defaultMemberUniqueName="[DimDates].[Month Of Date].[Dates]" allUniqueName="[DimDates].[Month Of Date].[Dates]" dimensionUniqueName="[DimDates]" displayFolder="" count="0" unbalanced="0"/>
    <cacheHierarchy uniqueName="[DimDates].[Quarter Of Date]" caption="DimDates.Quarter Of Date" attribute="1" defaultMemberUniqueName="[DimDates].[Quarter Of Date].[Dates]" allUniqueName="[DimDates].[Quarter Of Date].[Dates]" dimensionUniqueName="[DimDates]" displayFolder="" count="0" unbalanced="0"/>
    <cacheHierarchy uniqueName="[DimDates].[Year Key]" caption="DimDates.Year Key" attribute="1" defaultMemberUniqueName="[DimDates].[Year Key].[Dates]" allUniqueName="[DimDates].[Year Key].[Dates]" dimensionUniqueName="[DimDates]" displayFolder="" count="0" unbalanced="0"/>
    <cacheHierarchy uniqueName="[DimDates].[Year Name]" caption="DimDates.Year Name" attribute="1" defaultMemberUniqueName="[DimDates].[Year Name].[Dates]" allUniqueName="[DimDates].[Year Name].[Dates]" dimensionUniqueName="[DimDates]" displayFolder="" count="0" unbalanced="0"/>
    <cacheHierarchy uniqueName="[DimDates].[Year Of Date]" caption="DimDates.Year Of Date" attribute="1" defaultMemberUniqueName="[DimDates].[Year Of Date].[Dates]" allUniqueName="[DimDates].[Year Of Date].[Dates]" dimensionUniqueName="[DimDates]" displayFolder="" count="0" unbalanced="0"/>
    <cacheHierarchy uniqueName="[DimDepartments].[Department ID]" caption="Department ID" attribute="1" defaultMemberUniqueName="[DimDepartments].[Department ID].[All]" allUniqueName="[DimDepartments].[Department ID].[All]" dimensionUniqueName="[DimDepartments]" displayFolder="" count="0" unbalanced="0"/>
    <cacheHierarchy uniqueName="[DimDepartments].[Department Key]" caption="Department Key" attribute="1" keyAttribute="1" defaultMemberUniqueName="[DimDepartments].[Department Key].[All]" allUniqueName="[DimDepartments].[Department Key].[All]" dimensionUniqueName="[DimDepartments]" displayFolder="" count="0" unbalanced="0"/>
    <cacheHierarchy uniqueName="[DimDepartments].[Department Name]" caption="Department Name" attribute="1" defaultMemberUniqueName="[DimDepartments].[Department Name].[All]" allUniqueName="[DimDepartments].[Department Name].[All]" dimensionUniqueName="[DimDepartments]" displayFolder="" count="0" unbalanced="0"/>
    <cacheHierarchy uniqueName="[DimEmployees].[Department Key]" caption="Department Key" attribute="1" defaultMemberUniqueName="[DimEmployees].[Department Key].[Employee First &amp; Last Name]" allUniqueName="[DimEmployees].[Department Key].[Employee First &amp; Last Name]" dimensionUniqueName="[DimEmployees]" displayFolder="" count="0" unbalanced="0"/>
    <cacheHierarchy uniqueName="[DimEmployees].[Employee First and Last Name Hierarchy]" caption="Employee First and Last Name Hierarchy" defaultMemberUniqueName="[DimEmployees].[Employee First and Last Name Hierarchy].[Employee FirstName-LastName]" allUniqueName="[DimEmployees].[Employee First and Last Name Hierarchy].[Employee FirstName-LastName]" dimensionUniqueName="[DimEmployees]" displayFolder="" count="0" unbalanced="0"/>
    <cacheHierarchy uniqueName="[DimEmployees].[Employee ID]" caption="Employee ID" attribute="1" defaultMemberUniqueName="[DimEmployees].[Employee ID].[Employee First &amp; Last Name]" allUniqueName="[DimEmployees].[Employee ID].[Employee First &amp; Last Name]" dimensionUniqueName="[DimEmployees]" displayFolder="" count="0" unbalanced="0"/>
    <cacheHierarchy uniqueName="[DimEmployees].[First Name]" caption="First Name" attribute="1" defaultMemberUniqueName="[DimEmployees].[First Name].[Employee First &amp; Last Name]" allUniqueName="[DimEmployees].[First Name].[Employee First &amp; Last Name]" dimensionUniqueName="[DimEmployees]" displayFolder="" count="0" unbalanced="0"/>
    <cacheHierarchy uniqueName="[DimEmployees].[Last Name]" caption="Last Name" attribute="1" defaultMemberUniqueName="[DimEmployees].[Last Name].[Employee First &amp; Last Name]" allUniqueName="[DimEmployees].[Last Name].[Employee First &amp; Last Name]" dimensionUniqueName="[DimEmployees]" displayFolder="" count="0" unbalanced="0"/>
    <cacheHierarchy uniqueName="[DimEmployees].[Manager Key]" caption="Manager Key" defaultMemberUniqueName="[DimEmployees].[Manager Key].[Employee First &amp; Last Name]" allUniqueName="[DimEmployees].[Manager Key].[Employee First &amp; Last Name]" dimensionUniqueName="[DimEmployees]" displayFolder="" count="0" unbalanced="1"/>
    <cacheHierarchy uniqueName="[DimProducts].[Product Hierarchy]" caption="Product Hierarchy" defaultMemberUniqueName="[DimProducts].[Product Hierarchy].[Products]" allUniqueName="[DimProducts].[Product Hierarchy].[Products]" dimensionUniqueName="[DimProducts]" displayFolder="" count="0" unbalanced="0"/>
    <cacheHierarchy uniqueName="[DimProducts].[Product Id]" caption="Product Id" attribute="1" defaultMemberUniqueName="[DimProducts].[Product Id].[Products]" allUniqueName="[DimProducts].[Product Id].[Products]" dimensionUniqueName="[DimProducts]" displayFolder="" count="0" unbalanced="0"/>
    <cacheHierarchy uniqueName="[DimProducts].[Product Key]" caption="Product Key" attribute="1" keyAttribute="1" defaultMemberUniqueName="[DimProducts].[Product Key].[Products]" allUniqueName="[DimProducts].[Product Key].[Products]" dimensionUniqueName="[DimProducts]" displayFolder="" count="0" unbalanced="0"/>
    <cacheHierarchy uniqueName="[DimProducts].[Product Name]" caption="Product Name" attribute="1" defaultMemberUniqueName="[DimProducts].[Product Name].[Products]" allUniqueName="[DimProducts].[Product Name].[Products]" dimensionUniqueName="[DimProducts]" displayFolder="" count="0" unbalanced="0"/>
    <cacheHierarchy uniqueName="[DimProducts].[Product Standard Price]" caption="Product Standard Price" attribute="1" defaultMemberUniqueName="[DimProducts].[Product Standard Price].[Products]" allUniqueName="[DimProducts].[Product Standard Price].[Products]" dimensionUniqueName="[DimProducts]" displayFolder="" count="0" unbalanced="0"/>
    <cacheHierarchy uniqueName="[Employee].[Customer City]" caption="Employee.Customer City" attribute="1" defaultMemberUniqueName="[Employee].[Customer City].[Employee Sales]" allUniqueName="[Employee].[Customer City].[Employee Sales]" dimensionUniqueName="[Employee]" displayFolder="" count="0" unbalanced="0"/>
    <cacheHierarchy uniqueName="[Employee].[Customer ID]" caption="Employee.Customer ID" attribute="1" defaultMemberUniqueName="[Employee].[Customer ID].[Employee Sales]" allUniqueName="[Employee].[Customer ID].[Employee Sales]" dimensionUniqueName="[Employee]" displayFolder="" count="0" unbalanced="0"/>
    <cacheHierarchy uniqueName="[Employee].[Customer Key]" caption="Employee.Customer Key" attribute="1" defaultMemberUniqueName="[Employee].[Customer Key].[Employee Sales]" allUniqueName="[Employee].[Customer Key].[Employee Sales]" dimensionUniqueName="[Employee]" displayFolder="" count="0" unbalanced="0"/>
    <cacheHierarchy uniqueName="[Employee].[Customer Name]" caption="Employee.Customer Name" attribute="1" defaultMemberUniqueName="[Employee].[Customer Name].[Employee Sales]" allUniqueName="[Employee].[Customer Name].[Employee Sales]" dimensionUniqueName="[Employee]" displayFolder="" count="0" unbalanced="0"/>
    <cacheHierarchy uniqueName="[Employee].[Customer State]" caption="Employee.Customer State" attribute="1" defaultMemberUniqueName="[Employee].[Customer State].[Employee Sales]" allUniqueName="[Employee].[Customer State].[Employee Sales]" dimensionUniqueName="[Employee]" displayFolder="" count="0" unbalanced="0"/>
    <cacheHierarchy uniqueName="[Employee].[Date Key]" caption="Employee.Date Key" attribute="1" defaultMemberUniqueName="[Employee].[Date Key].[Employee Sales]" allUniqueName="[Employee].[Date Key].[Employee Sales]" dimensionUniqueName="[Employee]" displayFolder="" count="0" unbalanced="0"/>
    <cacheHierarchy uniqueName="[Employee].[Date Name]" caption="Employee.Date Name" attribute="1" defaultMemberUniqueName="[Employee].[Date Name].[Employee Sales]" allUniqueName="[Employee].[Date Name].[Employee Sales]" dimensionUniqueName="[Employee]" displayFolder="" count="0" unbalanced="0"/>
    <cacheHierarchy uniqueName="[Employee].[Department ID]" caption="Employee.Department ID" attribute="1" defaultMemberUniqueName="[Employee].[Department ID].[Employee Sales]" allUniqueName="[Employee].[Department ID].[Employee Sales]" dimensionUniqueName="[Employee]" displayFolder="" count="0" unbalanced="0"/>
    <cacheHierarchy uniqueName="[Employee].[Department Key]" caption="Employee.Department Key" attribute="1" defaultMemberUniqueName="[Employee].[Department Key].[Employee Sales]" allUniqueName="[Employee].[Department Key].[Employee Sales]" dimensionUniqueName="[Employee]" displayFolder="" count="0" unbalanced="0"/>
    <cacheHierarchy uniqueName="[Employee].[Department Name]" caption="Employee.Department Name" attribute="1" defaultMemberUniqueName="[Employee].[Department Name].[Employee Sales]" allUniqueName="[Employee].[Department Name].[Employee Sales]" dimensionUniqueName="[Employee]" displayFolder="" count="0" unbalanced="0"/>
    <cacheHierarchy uniqueName="[Employee].[Employee Full Name]" caption="Employee.Employee Full Name" attribute="1" defaultMemberUniqueName="[Employee].[Employee Full Name].[Employee Sales]" allUniqueName="[Employee].[Employee Full Name].[Employee Sales]" dimensionUniqueName="[Employee]" displayFolder="" count="0" unbalanced="0"/>
    <cacheHierarchy uniqueName="[Employee].[Employee ID]" caption="Employee.Employee ID" attribute="1" defaultMemberUniqueName="[Employee].[Employee ID].[Employee Sales]" allUniqueName="[Employee].[Employee ID].[Employee Sales]" dimensionUniqueName="[Employee]" displayFolder="" count="0" unbalanced="0"/>
    <cacheHierarchy uniqueName="[Employee].[Employee Key]" caption="Employee.Employee Key" attribute="1" defaultMemberUniqueName="[Employee].[Employee Key].[Employee Sales]" allUniqueName="[Employee].[Employee Key].[Employee Sales]" dimensionUniqueName="[Employee]" displayFolder="" count="0" unbalanced="0"/>
    <cacheHierarchy uniqueName="[Employee].[Employee Sales Hierarchy]" caption="Employee.Employee Sales Hierarchy" defaultMemberUniqueName="[Employee].[Employee Sales Hierarchy].[EmployeeSales]" allUniqueName="[Employee].[Employee Sales Hierarchy].[EmployeeSales]" dimensionUniqueName="[Employee]" displayFolder="" count="0" unbalanced="0"/>
    <cacheHierarchy uniqueName="[Employee].[Month Key]" caption="Employee.Month Key" attribute="1" defaultMemberUniqueName="[Employee].[Month Key].[Employee Sales]" allUniqueName="[Employee].[Month Key].[Employee Sales]" dimensionUniqueName="[Employee]" displayFolder="" count="0" unbalanced="0"/>
    <cacheHierarchy uniqueName="[Employee].[Month Name]" caption="Employee.Month Name" attribute="1" defaultMemberUniqueName="[Employee].[Month Name].[Employee Sales]" allUniqueName="[Employee].[Month Name].[Employee Sales]" dimensionUniqueName="[Employee]" displayFolder="" count="0" unbalanced="0"/>
    <cacheHierarchy uniqueName="[Employee].[Product Id]" caption="Employee.Product Id" attribute="1" defaultMemberUniqueName="[Employee].[Product Id].[Employee Sales]" allUniqueName="[Employee].[Product Id].[Employee Sales]" dimensionUniqueName="[Employee]" displayFolder="" count="0" unbalanced="0"/>
    <cacheHierarchy uniqueName="[Employee].[Product Key]" caption="Employee.Product Key" attribute="1" defaultMemberUniqueName="[Employee].[Product Key].[Employee Sales]" allUniqueName="[Employee].[Product Key].[Employee Sales]" dimensionUniqueName="[Employee]" displayFolder="" count="0" unbalanced="0"/>
    <cacheHierarchy uniqueName="[Employee].[Product Name]" caption="Employee.Product Name" attribute="1" defaultMemberUniqueName="[Employee].[Product Name].[Employee Sales]" allUniqueName="[Employee].[Product Name].[Employee Sales]" dimensionUniqueName="[Employee]" displayFolder="" count="0" unbalanced="0"/>
    <cacheHierarchy uniqueName="[Employee].[Product Standard Price]" caption="Employee.Product Standard Price" attribute="1" defaultMemberUniqueName="[Employee].[Product Standard Price].[Employee Sales]" allUniqueName="[Employee].[Product Standard Price].[Employee Sales]" dimensionUniqueName="[Employee]" displayFolder="" count="0" unbalanced="0"/>
    <cacheHierarchy uniqueName="[Employee].[Sales Date Day]" caption="Employee.Sales Date Day" attribute="1" defaultMemberUniqueName="[Employee].[Sales Date Day].[Employee Sales]" allUniqueName="[Employee].[Sales Date Day].[Employee Sales]" dimensionUniqueName="[Employee]" displayFolder="" count="0" unbalanced="0"/>
    <cacheHierarchy uniqueName="[Employee].[Sales Date Month]" caption="Employee.Sales Date Month" attribute="1" defaultMemberUniqueName="[Employee].[Sales Date Month].[Employee Sales]" allUniqueName="[Employee].[Sales Date Month].[Employee Sales]" dimensionUniqueName="[Employee]" displayFolder="" count="0" unbalanced="0"/>
    <cacheHierarchy uniqueName="[Employee].[Sales Date Quarter]" caption="Employee.Sales Date Quarter" attribute="1" defaultMemberUniqueName="[Employee].[Sales Date Quarter].[Employee Sales]" allUniqueName="[Employee].[Sales Date Quarter].[Employee Sales]" dimensionUniqueName="[Employee]" displayFolder="" count="0" unbalanced="0"/>
    <cacheHierarchy uniqueName="[Employee].[Sales Date Year]" caption="Employee.Sales Date Year" attribute="1" defaultMemberUniqueName="[Employee].[Sales Date Year].[Employee Sales]" allUniqueName="[Employee].[Sales Date Year].[Employee Sales]" dimensionUniqueName="[Employee]" displayFolder="" count="0" unbalanced="0"/>
    <cacheHierarchy uniqueName="[Employee].[Sales Dollars]" caption="Employee.Sales Dollars" attribute="1" defaultMemberUniqueName="[Employee].[Sales Dollars].[Employee Sales]" allUniqueName="[Employee].[Sales Dollars].[Employee Sales]" dimensionUniqueName="[Employee]" displayFolder="" count="0" unbalanced="0"/>
    <cacheHierarchy uniqueName="[Employee].[Sales ID]" caption="Employee.Sales ID" attribute="1" keyAttribute="1" defaultMemberUniqueName="[Employee].[Sales ID].[Employee Sales]" allUniqueName="[Employee].[Sales ID].[Employee Sales]" dimensionUniqueName="[Employee]" displayFolder="" count="0" unbalanced="0"/>
    <cacheHierarchy uniqueName="[Employee].[Sales Units]" caption="Employee.Sales Units" attribute="1" defaultMemberUniqueName="[Employee].[Sales Units].[Employee Sales]" allUniqueName="[Employee].[Sales Units].[Employee Sales]" dimensionUniqueName="[Employee]" displayFolder="" count="0" unbalanced="0"/>
    <cacheHierarchy uniqueName="[Employee].[Year Key]" caption="Employee.Year Key" attribute="1" defaultMemberUniqueName="[Employee].[Year Key].[Employee Sales]" allUniqueName="[Employee].[Year Key].[Employee Sales]" dimensionUniqueName="[Employee]" displayFolder="" count="0" unbalanced="0"/>
    <cacheHierarchy uniqueName="[Employee].[Year Name]" caption="Employee.Year Name" attribute="1" defaultMemberUniqueName="[Employee].[Year Name].[Employee Sales]" allUniqueName="[Employee].[Year Name].[Employee Sales]" dimensionUniqueName="[Employee]" displayFolder="" count="0" unbalanced="0"/>
    <cacheHierarchy uniqueName="[FactProductInventories].[Date Key]" caption="FactProductInventories.Date Key" attribute="1" defaultMemberUniqueName="[FactProductInventories].[Date Key].[All]" allUniqueName="[FactProductInventories].[Date Key].[All]" dimensionUniqueName="[FactProductInventories]" displayFolder="" count="0" unbalanced="0"/>
    <cacheHierarchy uniqueName="[FactProductInventories].[Date Name]" caption="FactProductInventories.Date Name" attribute="1" defaultMemberUniqueName="[FactProductInventories].[Date Name].[All]" allUniqueName="[FactProductInventories].[Date Name].[All]" dimensionUniqueName="[FactProductInventories]" displayFolder="" count="0" unbalanced="0"/>
    <cacheHierarchy uniqueName="[FactProductInventories].[Inventory Counts]" caption="FactProductInventories.Inventory Counts" attribute="1" defaultMemberUniqueName="[FactProductInventories].[Inventory Counts].[All]" allUniqueName="[FactProductInventories].[Inventory Counts].[All]" dimensionUniqueName="[FactProductInventories]" displayFolder="" count="0" unbalanced="0"/>
    <cacheHierarchy uniqueName="[FactProductInventories].[Inventory ID]" caption="FactProductInventories.Inventory ID" attribute="1" keyAttribute="1" defaultMemberUniqueName="[FactProductInventories].[Inventory ID].[All]" allUniqueName="[FactProductInventories].[Inventory ID].[All]" dimensionUniqueName="[FactProductInventories]" displayFolder="" count="0" unbalanced="0"/>
    <cacheHierarchy uniqueName="[FactProductInventories].[Month Key]" caption="FactProductInventories.Month Key" attribute="1" defaultMemberUniqueName="[FactProductInventories].[Month Key].[All]" allUniqueName="[FactProductInventories].[Month Key].[All]" dimensionUniqueName="[FactProductInventories]" displayFolder="" count="0" unbalanced="0"/>
    <cacheHierarchy uniqueName="[FactProductInventories].[Month Name]" caption="FactProductInventories.Month Name" attribute="1" defaultMemberUniqueName="[FactProductInventories].[Month Name].[All]" allUniqueName="[FactProductInventories].[Month Name].[All]" dimensionUniqueName="[FactProductInventories]" displayFolder="" count="0" unbalanced="0"/>
    <cacheHierarchy uniqueName="[FactProductInventories].[Product Id]" caption="FactProductInventories.Product Id" attribute="1" defaultMemberUniqueName="[FactProductInventories].[Product Id].[All]" allUniqueName="[FactProductInventories].[Product Id].[All]" dimensionUniqueName="[FactProductInventories]" displayFolder="" count="0" unbalanced="0"/>
    <cacheHierarchy uniqueName="[FactProductInventories].[Product Inventory Hierarchy]" caption="FactProductInventories.Product Inventory Hierarchy" defaultMemberUniqueName="[FactProductInventories].[Product Inventory Hierarchy].[Product Inventory]" allUniqueName="[FactProductInventories].[Product Inventory Hierarchy].[Product Inventory]" dimensionUniqueName="[FactProductInventories]" displayFolder="" count="0" unbalanced="0"/>
    <cacheHierarchy uniqueName="[FactProductInventories].[Product Key]" caption="FactProductInventories.Product Key" attribute="1" defaultMemberUniqueName="[FactProductInventories].[Product Key].[All]" allUniqueName="[FactProductInventories].[Product Key].[All]" dimensionUniqueName="[FactProductInventories]" displayFolder="" count="0" unbalanced="0"/>
    <cacheHierarchy uniqueName="[FactProductInventories].[Product Name]" caption="FactProductInventories.Product Name" attribute="1" defaultMemberUniqueName="[FactProductInventories].[Product Name].[All]" allUniqueName="[FactProductInventories].[Product Name].[All]" dimensionUniqueName="[FactProductInventories]" displayFolder="" count="0" unbalanced="0"/>
    <cacheHierarchy uniqueName="[FactProductInventories].[Product Standard Price]" caption="FactProductInventories.Product Standard Price" attribute="1" defaultMemberUniqueName="[FactProductInventories].[Product Standard Price].[All]" allUniqueName="[FactProductInventories].[Product Standard Price].[All]" dimensionUniqueName="[FactProductInventories]" displayFolder="" count="0" unbalanced="0"/>
    <cacheHierarchy uniqueName="[FactProductInventories].[Year Key]" caption="FactProductInventories.Year Key" attribute="1" defaultMemberUniqueName="[FactProductInventories].[Year Key].[All]" allUniqueName="[FactProductInventories].[Year Key].[All]" dimensionUniqueName="[FactProductInventories]" displayFolder="" count="0" unbalanced="0"/>
    <cacheHierarchy uniqueName="[FactProductInventories].[Year Name]" caption="FactProductInventories.Year Name" attribute="1" defaultMemberUniqueName="[FactProductInventories].[Year Name].[All]" allUniqueName="[FactProductInventories].[Year Name].[All]" dimensionUniqueName="[FactProductInventories]" displayFolder="" count="0" unbalanced="0"/>
    <cacheHierarchy uniqueName="[FactSalesProducts].[Customer City]" caption="FactSalesProducts.Customer City" attribute="1" defaultMemberUniqueName="[FactSalesProducts].[Customer City].[Employee Sales]" allUniqueName="[FactSalesProducts].[Customer City].[Employee Sales]" dimensionUniqueName="[FactSalesProducts]" displayFolder="" count="0" unbalanced="0"/>
    <cacheHierarchy uniqueName="[FactSalesProducts].[Customer ID]" caption="FactSalesProducts.Customer ID" attribute="1" defaultMemberUniqueName="[FactSalesProducts].[Customer ID].[Employee Sales]" allUniqueName="[FactSalesProducts].[Customer ID].[Employee Sales]" dimensionUniqueName="[FactSalesProducts]" displayFolder="" count="0" unbalanced="0"/>
    <cacheHierarchy uniqueName="[FactSalesProducts].[Customer Key]" caption="FactSalesProducts.Customer Key" attribute="1" defaultMemberUniqueName="[FactSalesProducts].[Customer Key].[Employee Sales]" allUniqueName="[FactSalesProducts].[Customer Key].[Employee Sales]" dimensionUniqueName="[FactSalesProducts]" displayFolder="" count="0" unbalanced="0"/>
    <cacheHierarchy uniqueName="[FactSalesProducts].[Customer Name]" caption="FactSalesProducts.Customer Name" attribute="1" defaultMemberUniqueName="[FactSalesProducts].[Customer Name].[Employee Sales]" allUniqueName="[FactSalesProducts].[Customer Name].[Employee Sales]" dimensionUniqueName="[FactSalesProducts]" displayFolder="" count="0" unbalanced="0"/>
    <cacheHierarchy uniqueName="[FactSalesProducts].[Customer State]" caption="FactSalesProducts.Customer State" attribute="1" defaultMemberUniqueName="[FactSalesProducts].[Customer State].[Employee Sales]" allUniqueName="[FactSalesProducts].[Customer State].[Employee Sales]" dimensionUniqueName="[FactSalesProducts]" displayFolder="" count="0" unbalanced="0"/>
    <cacheHierarchy uniqueName="[FactSalesProducts].[Date Key]" caption="FactSalesProducts.Date Key" attribute="1" defaultMemberUniqueName="[FactSalesProducts].[Date Key].[Employee Sales]" allUniqueName="[FactSalesProducts].[Date Key].[Employee Sales]" dimensionUniqueName="[FactSalesProducts]" displayFolder="" count="0" unbalanced="0"/>
    <cacheHierarchy uniqueName="[FactSalesProducts].[Date Name]" caption="FactSalesProducts.Date Name" attribute="1" defaultMemberUniqueName="[FactSalesProducts].[Date Name].[Employee Sales]" allUniqueName="[FactSalesProducts].[Date Name].[Employee Sales]" dimensionUniqueName="[FactSalesProducts]" displayFolder="" count="0" unbalanced="0"/>
    <cacheHierarchy uniqueName="[FactSalesProducts].[Department ID]" caption="FactSalesProducts.Department ID" attribute="1" defaultMemberUniqueName="[FactSalesProducts].[Department ID].[Employee Sales]" allUniqueName="[FactSalesProducts].[Department ID].[Employee Sales]" dimensionUniqueName="[FactSalesProducts]" displayFolder="" count="0" unbalanced="0"/>
    <cacheHierarchy uniqueName="[FactSalesProducts].[Department Key]" caption="FactSalesProducts.Department Key" attribute="1" defaultMemberUniqueName="[FactSalesProducts].[Department Key].[Employee Sales]" allUniqueName="[FactSalesProducts].[Department Key].[Employee Sales]" dimensionUniqueName="[FactSalesProducts]" displayFolder="" count="0" unbalanced="0"/>
    <cacheHierarchy uniqueName="[FactSalesProducts].[Department Name]" caption="FactSalesProducts.Department Name" attribute="1" defaultMemberUniqueName="[FactSalesProducts].[Department Name].[Employee Sales]" allUniqueName="[FactSalesProducts].[Department Name].[Employee Sales]" dimensionUniqueName="[FactSalesProducts]" displayFolder="" count="0" unbalanced="0"/>
    <cacheHierarchy uniqueName="[FactSalesProducts].[Employee Full Name]" caption="FactSalesProducts.Employee Full Name" attribute="1" defaultMemberUniqueName="[FactSalesProducts].[Employee Full Name].[Employee Sales]" allUniqueName="[FactSalesProducts].[Employee Full Name].[Employee Sales]" dimensionUniqueName="[FactSalesProducts]" displayFolder="" count="0" unbalanced="0"/>
    <cacheHierarchy uniqueName="[FactSalesProducts].[Employee ID]" caption="FactSalesProducts.Employee ID" attribute="1" defaultMemberUniqueName="[FactSalesProducts].[Employee ID].[Employee Sales]" allUniqueName="[FactSalesProducts].[Employee ID].[Employee Sales]" dimensionUniqueName="[FactSalesProducts]" displayFolder="" count="0" unbalanced="0"/>
    <cacheHierarchy uniqueName="[FactSalesProducts].[Employee Key]" caption="FactSalesProducts.Employee Key" attribute="1" defaultMemberUniqueName="[FactSalesProducts].[Employee Key].[Employee Sales]" allUniqueName="[FactSalesProducts].[Employee Key].[Employee Sales]" dimensionUniqueName="[FactSalesProducts]" displayFolder="" count="0" unbalanced="0"/>
    <cacheHierarchy uniqueName="[FactSalesProducts].[Employee Sales Hierarchy]" caption="FactSalesProducts.Employee Sales Hierarchy" defaultMemberUniqueName="[FactSalesProducts].[Employee Sales Hierarchy].[EmployeeSales]" allUniqueName="[FactSalesProducts].[Employee Sales Hierarchy].[EmployeeSales]" dimensionUniqueName="[FactSalesProducts]" displayFolder="" count="0" unbalanced="0"/>
    <cacheHierarchy uniqueName="[FactSalesProducts].[Month Key]" caption="FactSalesProducts.Month Key" attribute="1" defaultMemberUniqueName="[FactSalesProducts].[Month Key].[Employee Sales]" allUniqueName="[FactSalesProducts].[Month Key].[Employee Sales]" dimensionUniqueName="[FactSalesProducts]" displayFolder="" count="0" unbalanced="0"/>
    <cacheHierarchy uniqueName="[FactSalesProducts].[Month Name]" caption="FactSalesProducts.Month Name" attribute="1" defaultMemberUniqueName="[FactSalesProducts].[Month Name].[Employee Sales]" allUniqueName="[FactSalesProducts].[Month Name].[Employee Sales]" dimensionUniqueName="[FactSalesProducts]" displayFolder="" count="0" unbalanced="0"/>
    <cacheHierarchy uniqueName="[FactSalesProducts].[Product Id]" caption="FactSalesProducts.Product Id" attribute="1" defaultMemberUniqueName="[FactSalesProducts].[Product Id].[Employee Sales]" allUniqueName="[FactSalesProducts].[Product Id].[Employee Sales]" dimensionUniqueName="[FactSalesProducts]" displayFolder="" count="0" unbalanced="0"/>
    <cacheHierarchy uniqueName="[FactSalesProducts].[Product Key]" caption="FactSalesProducts.Product Key" attribute="1" defaultMemberUniqueName="[FactSalesProducts].[Product Key].[Employee Sales]" allUniqueName="[FactSalesProducts].[Product Key].[Employee Sales]" dimensionUniqueName="[FactSalesProducts]" displayFolder="" count="0" unbalanced="0"/>
    <cacheHierarchy uniqueName="[FactSalesProducts].[Product Name]" caption="FactSalesProducts.Product Name" attribute="1" defaultMemberUniqueName="[FactSalesProducts].[Product Name].[Employee Sales]" allUniqueName="[FactSalesProducts].[Product Name].[Employee Sales]" dimensionUniqueName="[FactSalesProducts]" displayFolder="" count="0" unbalanced="0"/>
    <cacheHierarchy uniqueName="[FactSalesProducts].[Product Standard Price]" caption="FactSalesProducts.Product Standard Price" attribute="1" defaultMemberUniqueName="[FactSalesProducts].[Product Standard Price].[Employee Sales]" allUniqueName="[FactSalesProducts].[Product Standard Price].[Employee Sales]" dimensionUniqueName="[FactSalesProducts]" displayFolder="" count="0" unbalanced="0"/>
    <cacheHierarchy uniqueName="[FactSalesProducts].[Sales Date Day]" caption="FactSalesProducts.Sales Date Day" attribute="1" defaultMemberUniqueName="[FactSalesProducts].[Sales Date Day].[Employee Sales]" allUniqueName="[FactSalesProducts].[Sales Date Day].[Employee Sales]" dimensionUniqueName="[FactSalesProducts]" displayFolder="" count="0" unbalanced="0"/>
    <cacheHierarchy uniqueName="[FactSalesProducts].[Sales Date Month]" caption="FactSalesProducts.Sales Date Month" attribute="1" defaultMemberUniqueName="[FactSalesProducts].[Sales Date Month].[Employee Sales]" allUniqueName="[FactSalesProducts].[Sales Date Month].[Employee Sales]" dimensionUniqueName="[FactSalesProducts]" displayFolder="" count="0" unbalanced="0"/>
    <cacheHierarchy uniqueName="[FactSalesProducts].[Sales Date Quarter]" caption="FactSalesProducts.Sales Date Quarter" attribute="1" defaultMemberUniqueName="[FactSalesProducts].[Sales Date Quarter].[Employee Sales]" allUniqueName="[FactSalesProducts].[Sales Date Quarter].[Employee Sales]" dimensionUniqueName="[FactSalesProducts]" displayFolder="" count="0" unbalanced="0"/>
    <cacheHierarchy uniqueName="[FactSalesProducts].[Sales Date Year]" caption="FactSalesProducts.Sales Date Year" attribute="1" defaultMemberUniqueName="[FactSalesProducts].[Sales Date Year].[Employee Sales]" allUniqueName="[FactSalesProducts].[Sales Date Year].[Employee Sales]" dimensionUniqueName="[FactSalesProducts]" displayFolder="" count="0" unbalanced="0"/>
    <cacheHierarchy uniqueName="[FactSalesProducts].[Sales Dollars]" caption="FactSalesProducts.Sales Dollars" attribute="1" defaultMemberUniqueName="[FactSalesProducts].[Sales Dollars].[Employee Sales]" allUniqueName="[FactSalesProducts].[Sales Dollars].[Employee Sales]" dimensionUniqueName="[FactSalesProducts]" displayFolder="" count="0" unbalanced="0"/>
    <cacheHierarchy uniqueName="[FactSalesProducts].[Sales ID]" caption="FactSalesProducts.Sales ID" attribute="1" keyAttribute="1" defaultMemberUniqueName="[FactSalesProducts].[Sales ID].[Employee Sales]" allUniqueName="[FactSalesProducts].[Sales ID].[Employee Sales]" dimensionUniqueName="[FactSalesProducts]" displayFolder="" count="0" unbalanced="0"/>
    <cacheHierarchy uniqueName="[FactSalesProducts].[Sales Units]" caption="FactSalesProducts.Sales Units" attribute="1" defaultMemberUniqueName="[FactSalesProducts].[Sales Units].[Employee Sales]" allUniqueName="[FactSalesProducts].[Sales Units].[Employee Sales]" dimensionUniqueName="[FactSalesProducts]" displayFolder="" count="0" unbalanced="0"/>
    <cacheHierarchy uniqueName="[FactSalesProducts].[Year Key]" caption="FactSalesProducts.Year Key" attribute="1" defaultMemberUniqueName="[FactSalesProducts].[Year Key].[Employee Sales]" allUniqueName="[FactSalesProducts].[Year Key].[Employee Sales]" dimensionUniqueName="[FactSalesProducts]" displayFolder="" count="0" unbalanced="0"/>
    <cacheHierarchy uniqueName="[FactSalesProducts].[Year Name]" caption="FactSalesProducts.Year Name" attribute="1" defaultMemberUniqueName="[FactSalesProducts].[Year Name].[Employee Sales]" allUniqueName="[FactSalesProducts].[Year Name].[Employee Sales]" dimensionUniqueName="[FactSalesProducts]" displayFolder="" count="0" unbalanced="0"/>
    <cacheHierarchy uniqueName="[Inventory Date].[Date Key]" caption="Inventory Date.Date Key" attribute="1" defaultMemberUniqueName="[Inventory Date].[Date Key].[All]" allUniqueName="[Inventory Date].[Date Key].[All]" dimensionUniqueName="[Inventory Date]" displayFolder="" count="0" unbalanced="0"/>
    <cacheHierarchy uniqueName="[Inventory Date].[Date Name]" caption="Inventory Date.Date Name" attribute="1" defaultMemberUniqueName="[Inventory Date].[Date Name].[All]" allUniqueName="[Inventory Date].[Date Name].[All]" dimensionUniqueName="[Inventory Date]" displayFolder="" count="0" unbalanced="0"/>
    <cacheHierarchy uniqueName="[Inventory Date].[Inventory Counts]" caption="Inventory Date.Inventory Counts" attribute="1" defaultMemberUniqueName="[Inventory Date].[Inventory Counts].[All]" allUniqueName="[Inventory Date].[Inventory Counts].[All]" dimensionUniqueName="[Inventory Date]" displayFolder="" count="0" unbalanced="0"/>
    <cacheHierarchy uniqueName="[Inventory Date].[Inventory ID]" caption="Inventory Date.Inventory ID" attribute="1" keyAttribute="1" defaultMemberUniqueName="[Inventory Date].[Inventory ID].[All]" allUniqueName="[Inventory Date].[Inventory ID].[All]" dimensionUniqueName="[Inventory Date]" displayFolder="" count="0" unbalanced="0"/>
    <cacheHierarchy uniqueName="[Inventory Date].[Month Key]" caption="Inventory Date.Month Key" attribute="1" defaultMemberUniqueName="[Inventory Date].[Month Key].[All]" allUniqueName="[Inventory Date].[Month Key].[All]" dimensionUniqueName="[Inventory Date]" displayFolder="" count="0" unbalanced="0"/>
    <cacheHierarchy uniqueName="[Inventory Date].[Month Name]" caption="Inventory Date.Month Name" attribute="1" defaultMemberUniqueName="[Inventory Date].[Month Name].[All]" allUniqueName="[Inventory Date].[Month Name].[All]" dimensionUniqueName="[Inventory Date]" displayFolder="" count="0" unbalanced="0"/>
    <cacheHierarchy uniqueName="[Inventory Date].[Product Id]" caption="Inventory Date.Product Id" attribute="1" defaultMemberUniqueName="[Inventory Date].[Product Id].[All]" allUniqueName="[Inventory Date].[Product Id].[All]" dimensionUniqueName="[Inventory Date]" displayFolder="" count="0" unbalanced="0"/>
    <cacheHierarchy uniqueName="[Inventory Date].[Product Inventory Hierarchy]" caption="Inventory Date.Product Inventory Hierarchy" defaultMemberUniqueName="[Inventory Date].[Product Inventory Hierarchy].[Product Inventory]" allUniqueName="[Inventory Date].[Product Inventory Hierarchy].[Product Inventory]" dimensionUniqueName="[Inventory Date]" displayFolder="" count="0" unbalanced="0"/>
    <cacheHierarchy uniqueName="[Inventory Date].[Product Key]" caption="Inventory Date.Product Key" attribute="1" defaultMemberUniqueName="[Inventory Date].[Product Key].[All]" allUniqueName="[Inventory Date].[Product Key].[All]" dimensionUniqueName="[Inventory Date]" displayFolder="" count="0" unbalanced="0"/>
    <cacheHierarchy uniqueName="[Inventory Date].[Product Name]" caption="Inventory Date.Product Name" attribute="1" defaultMemberUniqueName="[Inventory Date].[Product Name].[All]" allUniqueName="[Inventory Date].[Product Name].[All]" dimensionUniqueName="[Inventory Date]" displayFolder="" count="0" unbalanced="0"/>
    <cacheHierarchy uniqueName="[Inventory Date].[Product Standard Price]" caption="Inventory Date.Product Standard Price" attribute="1" defaultMemberUniqueName="[Inventory Date].[Product Standard Price].[All]" allUniqueName="[Inventory Date].[Product Standard Price].[All]" dimensionUniqueName="[Inventory Date]" displayFolder="" count="0" unbalanced="0"/>
    <cacheHierarchy uniqueName="[Inventory Date].[Year Key]" caption="Inventory Date.Year Key" attribute="1" defaultMemberUniqueName="[Inventory Date].[Year Key].[All]" allUniqueName="[Inventory Date].[Year Key].[All]" dimensionUniqueName="[Inventory Date]" displayFolder="" count="0" unbalanced="0"/>
    <cacheHierarchy uniqueName="[Inventory Date].[Year Name]" caption="Inventory Date.Year Name" attribute="1" defaultMemberUniqueName="[Inventory Date].[Year Name].[All]" allUniqueName="[Inventory Date].[Year Name].[All]" dimensionUniqueName="[Inventory Date]" displayFolder="" count="0" unbalanced="0"/>
    <cacheHierarchy uniqueName="[Inventory Date By Sales ID].[Customer City]" caption="Inventory Date By Sales ID.Customer City" attribute="1" defaultMemberUniqueName="[Inventory Date By Sales ID].[Customer City].[Employee Sales]" allUniqueName="[Inventory Date By Sales ID].[Customer City].[Employee Sales]" dimensionUniqueName="[Inventory Date By Sales ID]" displayFolder="" count="0" unbalanced="0"/>
    <cacheHierarchy uniqueName="[Inventory Date By Sales ID].[Customer ID]" caption="Inventory Date By Sales ID.Customer ID" attribute="1" defaultMemberUniqueName="[Inventory Date By Sales ID].[Customer ID].[Employee Sales]" allUniqueName="[Inventory Date By Sales ID].[Customer ID].[Employee Sales]" dimensionUniqueName="[Inventory Date By Sales ID]" displayFolder="" count="0" unbalanced="0"/>
    <cacheHierarchy uniqueName="[Inventory Date By Sales ID].[Customer Key]" caption="Inventory Date By Sales ID.Customer Key" attribute="1" defaultMemberUniqueName="[Inventory Date By Sales ID].[Customer Key].[Employee Sales]" allUniqueName="[Inventory Date By Sales ID].[Customer Key].[Employee Sales]" dimensionUniqueName="[Inventory Date By Sales ID]" displayFolder="" count="0" unbalanced="0"/>
    <cacheHierarchy uniqueName="[Inventory Date By Sales ID].[Customer Name]" caption="Inventory Date By Sales ID.Customer Name" attribute="1" defaultMemberUniqueName="[Inventory Date By Sales ID].[Customer Name].[Employee Sales]" allUniqueName="[Inventory Date By Sales ID].[Customer Name].[Employee Sales]" dimensionUniqueName="[Inventory Date By Sales ID]" displayFolder="" count="0" unbalanced="0"/>
    <cacheHierarchy uniqueName="[Inventory Date By Sales ID].[Customer State]" caption="Inventory Date By Sales ID.Customer State" attribute="1" defaultMemberUniqueName="[Inventory Date By Sales ID].[Customer State].[Employee Sales]" allUniqueName="[Inventory Date By Sales ID].[Customer State].[Employee Sales]" dimensionUniqueName="[Inventory Date By Sales ID]" displayFolder="" count="0" unbalanced="0"/>
    <cacheHierarchy uniqueName="[Inventory Date By Sales ID].[Date Key]" caption="Inventory Date By Sales ID.Date Key" attribute="1" defaultMemberUniqueName="[Inventory Date By Sales ID].[Date Key].[Employee Sales]" allUniqueName="[Inventory Date By Sales ID].[Date Key].[Employee Sales]" dimensionUniqueName="[Inventory Date By Sales ID]" displayFolder="" count="0" unbalanced="0"/>
    <cacheHierarchy uniqueName="[Inventory Date By Sales ID].[Date Name]" caption="Inventory Date By Sales ID.Date Name" attribute="1" defaultMemberUniqueName="[Inventory Date By Sales ID].[Date Name].[Employee Sales]" allUniqueName="[Inventory Date By Sales ID].[Date Name].[Employee Sales]" dimensionUniqueName="[Inventory Date By Sales ID]" displayFolder="" count="0" unbalanced="0"/>
    <cacheHierarchy uniqueName="[Inventory Date By Sales ID].[Department ID]" caption="Inventory Date By Sales ID.Department ID" attribute="1" defaultMemberUniqueName="[Inventory Date By Sales ID].[Department ID].[Employee Sales]" allUniqueName="[Inventory Date By Sales ID].[Department ID].[Employee Sales]" dimensionUniqueName="[Inventory Date By Sales ID]" displayFolder="" count="0" unbalanced="0"/>
    <cacheHierarchy uniqueName="[Inventory Date By Sales ID].[Department Key]" caption="Inventory Date By Sales ID.Department Key" attribute="1" defaultMemberUniqueName="[Inventory Date By Sales ID].[Department Key].[Employee Sales]" allUniqueName="[Inventory Date By Sales ID].[Department Key].[Employee Sales]" dimensionUniqueName="[Inventory Date By Sales ID]" displayFolder="" count="0" unbalanced="0"/>
    <cacheHierarchy uniqueName="[Inventory Date By Sales ID].[Department Name]" caption="Inventory Date By Sales ID.Department Name" attribute="1" defaultMemberUniqueName="[Inventory Date By Sales ID].[Department Name].[Employee Sales]" allUniqueName="[Inventory Date By Sales ID].[Department Name].[Employee Sales]" dimensionUniqueName="[Inventory Date By Sales ID]" displayFolder="" count="0" unbalanced="0"/>
    <cacheHierarchy uniqueName="[Inventory Date By Sales ID].[Employee Full Name]" caption="Inventory Date By Sales ID.Employee Full Name" attribute="1" defaultMemberUniqueName="[Inventory Date By Sales ID].[Employee Full Name].[Employee Sales]" allUniqueName="[Inventory Date By Sales ID].[Employee Full Name].[Employee Sales]" dimensionUniqueName="[Inventory Date By Sales ID]" displayFolder="" count="0" unbalanced="0"/>
    <cacheHierarchy uniqueName="[Inventory Date By Sales ID].[Employee ID]" caption="Inventory Date By Sales ID.Employee ID" attribute="1" defaultMemberUniqueName="[Inventory Date By Sales ID].[Employee ID].[Employee Sales]" allUniqueName="[Inventory Date By Sales ID].[Employee ID].[Employee Sales]" dimensionUniqueName="[Inventory Date By Sales ID]" displayFolder="" count="0" unbalanced="0"/>
    <cacheHierarchy uniqueName="[Inventory Date By Sales ID].[Employee Key]" caption="Inventory Date By Sales ID.Employee Key" attribute="1" defaultMemberUniqueName="[Inventory Date By Sales ID].[Employee Key].[Employee Sales]" allUniqueName="[Inventory Date By Sales ID].[Employee Key].[Employee Sales]" dimensionUniqueName="[Inventory Date By Sales ID]" displayFolder="" count="0" unbalanced="0"/>
    <cacheHierarchy uniqueName="[Inventory Date By Sales ID].[Employee Sales Hierarchy]" caption="Inventory Date By Sales ID.Employee Sales Hierarchy" defaultMemberUniqueName="[Inventory Date By Sales ID].[Employee Sales Hierarchy].[EmployeeSales]" allUniqueName="[Inventory Date By Sales ID].[Employee Sales Hierarchy].[EmployeeSales]" dimensionUniqueName="[Inventory Date By Sales ID]" displayFolder="" count="0" unbalanced="0"/>
    <cacheHierarchy uniqueName="[Inventory Date By Sales ID].[Month Key]" caption="Inventory Date By Sales ID.Month Key" attribute="1" defaultMemberUniqueName="[Inventory Date By Sales ID].[Month Key].[Employee Sales]" allUniqueName="[Inventory Date By Sales ID].[Month Key].[Employee Sales]" dimensionUniqueName="[Inventory Date By Sales ID]" displayFolder="" count="0" unbalanced="0"/>
    <cacheHierarchy uniqueName="[Inventory Date By Sales ID].[Month Name]" caption="Inventory Date By Sales ID.Month Name" attribute="1" defaultMemberUniqueName="[Inventory Date By Sales ID].[Month Name].[Employee Sales]" allUniqueName="[Inventory Date By Sales ID].[Month Name].[Employee Sales]" dimensionUniqueName="[Inventory Date By Sales ID]" displayFolder="" count="0" unbalanced="0"/>
    <cacheHierarchy uniqueName="[Inventory Date By Sales ID].[Product Id]" caption="Inventory Date By Sales ID.Product Id" attribute="1" defaultMemberUniqueName="[Inventory Date By Sales ID].[Product Id].[Employee Sales]" allUniqueName="[Inventory Date By Sales ID].[Product Id].[Employee Sales]" dimensionUniqueName="[Inventory Date By Sales ID]" displayFolder="" count="0" unbalanced="0"/>
    <cacheHierarchy uniqueName="[Inventory Date By Sales ID].[Product Key]" caption="Inventory Date By Sales ID.Product Key" attribute="1" defaultMemberUniqueName="[Inventory Date By Sales ID].[Product Key].[Employee Sales]" allUniqueName="[Inventory Date By Sales ID].[Product Key].[Employee Sales]" dimensionUniqueName="[Inventory Date By Sales ID]" displayFolder="" count="0" unbalanced="0"/>
    <cacheHierarchy uniqueName="[Inventory Date By Sales ID].[Product Name]" caption="Inventory Date By Sales ID.Product Name" attribute="1" defaultMemberUniqueName="[Inventory Date By Sales ID].[Product Name].[Employee Sales]" allUniqueName="[Inventory Date By Sales ID].[Product Name].[Employee Sales]" dimensionUniqueName="[Inventory Date By Sales ID]" displayFolder="" count="0" unbalanced="0"/>
    <cacheHierarchy uniqueName="[Inventory Date By Sales ID].[Product Standard Price]" caption="Inventory Date By Sales ID.Product Standard Price" attribute="1" defaultMemberUniqueName="[Inventory Date By Sales ID].[Product Standard Price].[Employee Sales]" allUniqueName="[Inventory Date By Sales ID].[Product Standard Price].[Employee Sales]" dimensionUniqueName="[Inventory Date By Sales ID]" displayFolder="" count="0" unbalanced="0"/>
    <cacheHierarchy uniqueName="[Inventory Date By Sales ID].[Sales Date Day]" caption="Inventory Date By Sales ID.Sales Date Day" attribute="1" defaultMemberUniqueName="[Inventory Date By Sales ID].[Sales Date Day].[Employee Sales]" allUniqueName="[Inventory Date By Sales ID].[Sales Date Day].[Employee Sales]" dimensionUniqueName="[Inventory Date By Sales ID]" displayFolder="" count="0" unbalanced="0"/>
    <cacheHierarchy uniqueName="[Inventory Date By Sales ID].[Sales Date Month]" caption="Inventory Date By Sales ID.Sales Date Month" attribute="1" defaultMemberUniqueName="[Inventory Date By Sales ID].[Sales Date Month].[Employee Sales]" allUniqueName="[Inventory Date By Sales ID].[Sales Date Month].[Employee Sales]" dimensionUniqueName="[Inventory Date By Sales ID]" displayFolder="" count="0" unbalanced="0"/>
    <cacheHierarchy uniqueName="[Inventory Date By Sales ID].[Sales Date Quarter]" caption="Inventory Date By Sales ID.Sales Date Quarter" attribute="1" defaultMemberUniqueName="[Inventory Date By Sales ID].[Sales Date Quarter].[Employee Sales]" allUniqueName="[Inventory Date By Sales ID].[Sales Date Quarter].[Employee Sales]" dimensionUniqueName="[Inventory Date By Sales ID]" displayFolder="" count="0" unbalanced="0"/>
    <cacheHierarchy uniqueName="[Inventory Date By Sales ID].[Sales Date Year]" caption="Inventory Date By Sales ID.Sales Date Year" attribute="1" defaultMemberUniqueName="[Inventory Date By Sales ID].[Sales Date Year].[Employee Sales]" allUniqueName="[Inventory Date By Sales ID].[Sales Date Year].[Employee Sales]" dimensionUniqueName="[Inventory Date By Sales ID]" displayFolder="" count="0" unbalanced="0"/>
    <cacheHierarchy uniqueName="[Inventory Date By Sales ID].[Sales Dollars]" caption="Inventory Date By Sales ID.Sales Dollars" attribute="1" defaultMemberUniqueName="[Inventory Date By Sales ID].[Sales Dollars].[Employee Sales]" allUniqueName="[Inventory Date By Sales ID].[Sales Dollars].[Employee Sales]" dimensionUniqueName="[Inventory Date By Sales ID]" displayFolder="" count="0" unbalanced="0"/>
    <cacheHierarchy uniqueName="[Inventory Date By Sales ID].[Sales ID]" caption="Inventory Date By Sales ID.Sales ID" attribute="1" keyAttribute="1" defaultMemberUniqueName="[Inventory Date By Sales ID].[Sales ID].[Employee Sales]" allUniqueName="[Inventory Date By Sales ID].[Sales ID].[Employee Sales]" dimensionUniqueName="[Inventory Date By Sales ID]" displayFolder="" count="0" unbalanced="0"/>
    <cacheHierarchy uniqueName="[Inventory Date By Sales ID].[Sales Units]" caption="Inventory Date By Sales ID.Sales Units" attribute="1" defaultMemberUniqueName="[Inventory Date By Sales ID].[Sales Units].[Employee Sales]" allUniqueName="[Inventory Date By Sales ID].[Sales Units].[Employee Sales]" dimensionUniqueName="[Inventory Date By Sales ID]" displayFolder="" count="0" unbalanced="0"/>
    <cacheHierarchy uniqueName="[Inventory Date By Sales ID].[Year Key]" caption="Inventory Date By Sales ID.Year Key" attribute="1" defaultMemberUniqueName="[Inventory Date By Sales ID].[Year Key].[Employee Sales]" allUniqueName="[Inventory Date By Sales ID].[Year Key].[Employee Sales]" dimensionUniqueName="[Inventory Date By Sales ID]" displayFolder="" count="0" unbalanced="0"/>
    <cacheHierarchy uniqueName="[Inventory Date By Sales ID].[Year Name]" caption="Inventory Date By Sales ID.Year Name" attribute="1" defaultMemberUniqueName="[Inventory Date By Sales ID].[Year Name].[Employee Sales]" allUniqueName="[Inventory Date By Sales ID].[Year Name].[Employee Sales]" dimensionUniqueName="[Inventory Date By Sales ID]" displayFolder="" count="0" unbalanced="0"/>
    <cacheHierarchy uniqueName="[Product].[Date Key]" caption="Product.Date Key" attribute="1" defaultMemberUniqueName="[Product].[Date Key].[All]" allUniqueName="[Product].[Date Key].[All]" dimensionUniqueName="[Product]" displayFolder="" count="0" unbalanced="0"/>
    <cacheHierarchy uniqueName="[Product].[Date Name]" caption="Product.Date Name" attribute="1" defaultMemberUniqueName="[Product].[Date Name].[All]" allUniqueName="[Product].[Date Name].[All]" dimensionUniqueName="[Product]" displayFolder="" count="0" unbalanced="0"/>
    <cacheHierarchy uniqueName="[Product].[Inventory Counts]" caption="Product.Inventory Counts" attribute="1" defaultMemberUniqueName="[Product].[Inventory Counts].[All]" allUniqueName="[Product].[Inventory Counts].[All]" dimensionUniqueName="[Product]" displayFolder="" count="0" unbalanced="0"/>
    <cacheHierarchy uniqueName="[Product].[Inventory ID]" caption="Product.Inventory ID" attribute="1" keyAttribute="1" defaultMemberUniqueName="[Product].[Inventory ID].[All]" allUniqueName="[Product].[Inventory ID].[All]" dimensionUniqueName="[Product]" displayFolder="" count="0" unbalanced="0"/>
    <cacheHierarchy uniqueName="[Product].[Month Key]" caption="Product.Month Key" attribute="1" defaultMemberUniqueName="[Product].[Month Key].[All]" allUniqueName="[Product].[Month Key].[All]" dimensionUniqueName="[Product]" displayFolder="" count="0" unbalanced="0"/>
    <cacheHierarchy uniqueName="[Product].[Month Name]" caption="Product.Month Name" attribute="1" defaultMemberUniqueName="[Product].[Month Name].[All]" allUniqueName="[Product].[Month Name].[All]" dimensionUniqueName="[Product]" displayFolder="" count="0" unbalanced="0"/>
    <cacheHierarchy uniqueName="[Product].[Product Id]" caption="Product.Product Id" attribute="1" defaultMemberUniqueName="[Product].[Product Id].[All]" allUniqueName="[Product].[Product Id].[All]" dimensionUniqueName="[Product]" displayFolder="" count="0" unbalanced="0"/>
    <cacheHierarchy uniqueName="[Product].[Product Inventory Hierarchy]" caption="Product.Product Inventory Hierarchy" defaultMemberUniqueName="[Product].[Product Inventory Hierarchy].[Product Inventory]" allUniqueName="[Product].[Product Inventory Hierarchy].[Product Inventory]" dimensionUniqueName="[Product]" displayFolder="" count="0" unbalanced="0"/>
    <cacheHierarchy uniqueName="[Product].[Product Key]" caption="Product.Product Key" attribute="1" defaultMemberUniqueName="[Product].[Product Key].[All]" allUniqueName="[Product].[Product Key].[All]" dimensionUniqueName="[Product]" displayFolder="" count="0" unbalanced="0"/>
    <cacheHierarchy uniqueName="[Product].[Product Name]" caption="Product.Product Name" attribute="1" defaultMemberUniqueName="[Product].[Product Name].[All]" allUniqueName="[Product].[Product Name].[All]" dimensionUniqueName="[Product]" displayFolder="" count="0" unbalanced="0"/>
    <cacheHierarchy uniqueName="[Product].[Product Standard Price]" caption="Product.Product Standard Price" attribute="1" defaultMemberUniqueName="[Product].[Product Standard Price].[All]" allUniqueName="[Product].[Product Standard Price].[All]" dimensionUniqueName="[Product]" displayFolder="" count="0" unbalanced="0"/>
    <cacheHierarchy uniqueName="[Product].[Year Key]" caption="Product.Year Key" attribute="1" defaultMemberUniqueName="[Product].[Year Key].[All]" allUniqueName="[Product].[Year Key].[All]" dimensionUniqueName="[Product]" displayFolder="" count="0" unbalanced="0"/>
    <cacheHierarchy uniqueName="[Product].[Year Name]" caption="Product.Year Name" attribute="1" defaultMemberUniqueName="[Product].[Year Name].[All]" allUniqueName="[Product].[Year Name].[All]" dimensionUniqueName="[Product]" displayFolder="" count="0" unbalanced="0"/>
    <cacheHierarchy uniqueName="[Product Sales].[Customer City]" caption="Product Sales.Customer City" attribute="1" defaultMemberUniqueName="[Product Sales].[Customer City].[Employee Sales]" allUniqueName="[Product Sales].[Customer City].[Employee Sales]" dimensionUniqueName="[Product Sales]" displayFolder="" count="0" unbalanced="0"/>
    <cacheHierarchy uniqueName="[Product Sales].[Customer ID]" caption="Product Sales.Customer ID" attribute="1" defaultMemberUniqueName="[Product Sales].[Customer ID].[Employee Sales]" allUniqueName="[Product Sales].[Customer ID].[Employee Sales]" dimensionUniqueName="[Product Sales]" displayFolder="" count="0" unbalanced="0"/>
    <cacheHierarchy uniqueName="[Product Sales].[Customer Key]" caption="Product Sales.Customer Key" attribute="1" defaultMemberUniqueName="[Product Sales].[Customer Key].[Employee Sales]" allUniqueName="[Product Sales].[Customer Key].[Employee Sales]" dimensionUniqueName="[Product Sales]" displayFolder="" count="0" unbalanced="0"/>
    <cacheHierarchy uniqueName="[Product Sales].[Customer Name]" caption="Product Sales.Customer Name" attribute="1" defaultMemberUniqueName="[Product Sales].[Customer Name].[Employee Sales]" allUniqueName="[Product Sales].[Customer Name].[Employee Sales]" dimensionUniqueName="[Product Sales]" displayFolder="" count="0" unbalanced="0"/>
    <cacheHierarchy uniqueName="[Product Sales].[Customer State]" caption="Product Sales.Customer State" attribute="1" defaultMemberUniqueName="[Product Sales].[Customer State].[Employee Sales]" allUniqueName="[Product Sales].[Customer State].[Employee Sales]" dimensionUniqueName="[Product Sales]" displayFolder="" count="0" unbalanced="0"/>
    <cacheHierarchy uniqueName="[Product Sales].[Date Key]" caption="Product Sales.Date Key" attribute="1" defaultMemberUniqueName="[Product Sales].[Date Key].[Employee Sales]" allUniqueName="[Product Sales].[Date Key].[Employee Sales]" dimensionUniqueName="[Product Sales]" displayFolder="" count="0" unbalanced="0"/>
    <cacheHierarchy uniqueName="[Product Sales].[Date Name]" caption="Product Sales.Date Name" attribute="1" defaultMemberUniqueName="[Product Sales].[Date Name].[Employee Sales]" allUniqueName="[Product Sales].[Date Name].[Employee Sales]" dimensionUniqueName="[Product Sales]" displayFolder="" count="0" unbalanced="0"/>
    <cacheHierarchy uniqueName="[Product Sales].[Department ID]" caption="Product Sales.Department ID" attribute="1" defaultMemberUniqueName="[Product Sales].[Department ID].[Employee Sales]" allUniqueName="[Product Sales].[Department ID].[Employee Sales]" dimensionUniqueName="[Product Sales]" displayFolder="" count="0" unbalanced="0"/>
    <cacheHierarchy uniqueName="[Product Sales].[Department Key]" caption="Product Sales.Department Key" attribute="1" defaultMemberUniqueName="[Product Sales].[Department Key].[Employee Sales]" allUniqueName="[Product Sales].[Department Key].[Employee Sales]" dimensionUniqueName="[Product Sales]" displayFolder="" count="0" unbalanced="0"/>
    <cacheHierarchy uniqueName="[Product Sales].[Department Name]" caption="Product Sales.Department Name" attribute="1" defaultMemberUniqueName="[Product Sales].[Department Name].[Employee Sales]" allUniqueName="[Product Sales].[Department Name].[Employee Sales]" dimensionUniqueName="[Product Sales]" displayFolder="" count="0" unbalanced="0"/>
    <cacheHierarchy uniqueName="[Product Sales].[Employee Full Name]" caption="Product Sales.Employee Full Name" attribute="1" defaultMemberUniqueName="[Product Sales].[Employee Full Name].[Employee Sales]" allUniqueName="[Product Sales].[Employee Full Name].[Employee Sales]" dimensionUniqueName="[Product Sales]" displayFolder="" count="0" unbalanced="0"/>
    <cacheHierarchy uniqueName="[Product Sales].[Employee ID]" caption="Product Sales.Employee ID" attribute="1" defaultMemberUniqueName="[Product Sales].[Employee ID].[Employee Sales]" allUniqueName="[Product Sales].[Employee ID].[Employee Sales]" dimensionUniqueName="[Product Sales]" displayFolder="" count="0" unbalanced="0"/>
    <cacheHierarchy uniqueName="[Product Sales].[Employee Key]" caption="Product Sales.Employee Key" attribute="1" defaultMemberUniqueName="[Product Sales].[Employee Key].[Employee Sales]" allUniqueName="[Product Sales].[Employee Key].[Employee Sales]" dimensionUniqueName="[Product Sales]" displayFolder="" count="0" unbalanced="0"/>
    <cacheHierarchy uniqueName="[Product Sales].[Employee Sales Hierarchy]" caption="Product Sales.Employee Sales Hierarchy" defaultMemberUniqueName="[Product Sales].[Employee Sales Hierarchy].[EmployeeSales]" allUniqueName="[Product Sales].[Employee Sales Hierarchy].[EmployeeSales]" dimensionUniqueName="[Product Sales]" displayFolder="" count="0" unbalanced="0"/>
    <cacheHierarchy uniqueName="[Product Sales].[Month Key]" caption="Product Sales.Month Key" attribute="1" defaultMemberUniqueName="[Product Sales].[Month Key].[Employee Sales]" allUniqueName="[Product Sales].[Month Key].[Employee Sales]" dimensionUniqueName="[Product Sales]" displayFolder="" count="0" unbalanced="0"/>
    <cacheHierarchy uniqueName="[Product Sales].[Month Name]" caption="Product Sales.Month Name" attribute="1" defaultMemberUniqueName="[Product Sales].[Month Name].[Employee Sales]" allUniqueName="[Product Sales].[Month Name].[Employee Sales]" dimensionUniqueName="[Product Sales]" displayFolder="" count="0" unbalanced="0"/>
    <cacheHierarchy uniqueName="[Product Sales].[Product Id]" caption="Product Sales.Product Id" attribute="1" defaultMemberUniqueName="[Product Sales].[Product Id].[Employee Sales]" allUniqueName="[Product Sales].[Product Id].[Employee Sales]" dimensionUniqueName="[Product Sales]" displayFolder="" count="0" unbalanced="0"/>
    <cacheHierarchy uniqueName="[Product Sales].[Product Key]" caption="Product Sales.Product Key" attribute="1" defaultMemberUniqueName="[Product Sales].[Product Key].[Employee Sales]" allUniqueName="[Product Sales].[Product Key].[Employee Sales]" dimensionUniqueName="[Product Sales]" displayFolder="" count="0" unbalanced="0"/>
    <cacheHierarchy uniqueName="[Product Sales].[Product Name]" caption="Product Sales.Product Name" attribute="1" defaultMemberUniqueName="[Product Sales].[Product Name].[Employee Sales]" allUniqueName="[Product Sales].[Product Name].[Employee Sales]" dimensionUniqueName="[Product Sales]" displayFolder="" count="0" unbalanced="0"/>
    <cacheHierarchy uniqueName="[Product Sales].[Product Standard Price]" caption="Product Sales.Product Standard Price" attribute="1" defaultMemberUniqueName="[Product Sales].[Product Standard Price].[Employee Sales]" allUniqueName="[Product Sales].[Product Standard Price].[Employee Sales]" dimensionUniqueName="[Product Sales]" displayFolder="" count="0" unbalanced="0"/>
    <cacheHierarchy uniqueName="[Product Sales].[Sales Date Day]" caption="Product Sales.Sales Date Day" attribute="1" defaultMemberUniqueName="[Product Sales].[Sales Date Day].[Employee Sales]" allUniqueName="[Product Sales].[Sales Date Day].[Employee Sales]" dimensionUniqueName="[Product Sales]" displayFolder="" count="0" unbalanced="0"/>
    <cacheHierarchy uniqueName="[Product Sales].[Sales Date Month]" caption="Product Sales.Sales Date Month" attribute="1" defaultMemberUniqueName="[Product Sales].[Sales Date Month].[Employee Sales]" allUniqueName="[Product Sales].[Sales Date Month].[Employee Sales]" dimensionUniqueName="[Product Sales]" displayFolder="" count="0" unbalanced="0"/>
    <cacheHierarchy uniqueName="[Product Sales].[Sales Date Quarter]" caption="Product Sales.Sales Date Quarter" attribute="1" defaultMemberUniqueName="[Product Sales].[Sales Date Quarter].[Employee Sales]" allUniqueName="[Product Sales].[Sales Date Quarter].[Employee Sales]" dimensionUniqueName="[Product Sales]" displayFolder="" count="0" unbalanced="0"/>
    <cacheHierarchy uniqueName="[Product Sales].[Sales Date Year]" caption="Product Sales.Sales Date Year" attribute="1" defaultMemberUniqueName="[Product Sales].[Sales Date Year].[Employee Sales]" allUniqueName="[Product Sales].[Sales Date Year].[Employee Sales]" dimensionUniqueName="[Product Sales]" displayFolder="" count="0" unbalanced="0"/>
    <cacheHierarchy uniqueName="[Product Sales].[Sales Dollars]" caption="Product Sales.Sales Dollars" attribute="1" defaultMemberUniqueName="[Product Sales].[Sales Dollars].[Employee Sales]" allUniqueName="[Product Sales].[Sales Dollars].[Employee Sales]" dimensionUniqueName="[Product Sales]" displayFolder="" count="0" unbalanced="0"/>
    <cacheHierarchy uniqueName="[Product Sales].[Sales ID]" caption="Product Sales.Sales ID" attribute="1" keyAttribute="1" defaultMemberUniqueName="[Product Sales].[Sales ID].[Employee Sales]" allUniqueName="[Product Sales].[Sales ID].[Employee Sales]" dimensionUniqueName="[Product Sales]" displayFolder="" count="0" unbalanced="0"/>
    <cacheHierarchy uniqueName="[Product Sales].[Sales Units]" caption="Product Sales.Sales Units" attribute="1" defaultMemberUniqueName="[Product Sales].[Sales Units].[Employee Sales]" allUniqueName="[Product Sales].[Sales Units].[Employee Sales]" dimensionUniqueName="[Product Sales]" displayFolder="" count="0" unbalanced="0"/>
    <cacheHierarchy uniqueName="[Product Sales].[Year Key]" caption="Product Sales.Year Key" attribute="1" defaultMemberUniqueName="[Product Sales].[Year Key].[Employee Sales]" allUniqueName="[Product Sales].[Year Key].[Employee Sales]" dimensionUniqueName="[Product Sales]" displayFolder="" count="0" unbalanced="0"/>
    <cacheHierarchy uniqueName="[Product Sales].[Year Name]" caption="Product Sales.Year Name" attribute="1" defaultMemberUniqueName="[Product Sales].[Year Name].[Employee Sales]" allUniqueName="[Product Sales].[Year Name].[Employee Sales]" dimensionUniqueName="[Product Sales]" displayFolder="" count="0" unbalanced="0"/>
    <cacheHierarchy uniqueName="[Sales Date].[Date Hierarchy]" caption="Sales Date.Date Hierarchy" defaultMemberUniqueName="[Sales Date].[Date Hierarchy].[Dates]" allUniqueName="[Sales Date].[Date Hierarchy].[Dates]" dimensionUniqueName="[Sales Date]" displayFolder="" count="0" unbalanced="0"/>
    <cacheHierarchy uniqueName="[Sales Date].[Date Key]" caption="Sales Date.Date Key" attribute="1" keyAttribute="1" defaultMemberUniqueName="[Sales Date].[Date Key].[Dates]" allUniqueName="[Sales Date].[Date Key].[Dates]" dimensionUniqueName="[Sales Date]" displayFolder="" count="0" unbalanced="0"/>
    <cacheHierarchy uniqueName="[Sales Date].[Day Of Date]" caption="Sales Date.Day Of Date" attribute="1" defaultMemberUniqueName="[Sales Date].[Day Of Date].[Dates]" allUniqueName="[Sales Date].[Day Of Date].[Dates]" dimensionUniqueName="[Sales Date]" displayFolder="" count="0" unbalanced="0"/>
    <cacheHierarchy uniqueName="[Sales Date].[Month Key]" caption="Sales Date.Month Key" attribute="1" defaultMemberUniqueName="[Sales Date].[Month Key].[Dates]" allUniqueName="[Sales Date].[Month Key].[Dates]" dimensionUniqueName="[Sales Date]" displayFolder="" count="0" unbalanced="0"/>
    <cacheHierarchy uniqueName="[Sales Date].[Month Name]" caption="Sales Date.Month Name" attribute="1" defaultMemberUniqueName="[Sales Date].[Month Name].[Dates]" allUniqueName="[Sales Date].[Month Name].[Dates]" dimensionUniqueName="[Sales Date]" displayFolder="" count="0" unbalanced="0"/>
    <cacheHierarchy uniqueName="[Sales Date].[Month Of Date]" caption="Sales Date.Month Of Date" attribute="1" defaultMemberUniqueName="[Sales Date].[Month Of Date].[Dates]" allUniqueName="[Sales Date].[Month Of Date].[Dates]" dimensionUniqueName="[Sales Date]" displayFolder="" count="0" unbalanced="0"/>
    <cacheHierarchy uniqueName="[Sales Date].[Quarter Of Date]" caption="Sales Date.Quarter Of Date" attribute="1" defaultMemberUniqueName="[Sales Date].[Quarter Of Date].[Dates]" allUniqueName="[Sales Date].[Quarter Of Date].[Dates]" dimensionUniqueName="[Sales Date]" displayFolder="" count="0" unbalanced="0"/>
    <cacheHierarchy uniqueName="[Sales Date].[Year Key]" caption="Sales Date.Year Key" attribute="1" defaultMemberUniqueName="[Sales Date].[Year Key].[Dates]" allUniqueName="[Sales Date].[Year Key].[Dates]" dimensionUniqueName="[Sales Date]" displayFolder="" count="0" unbalanced="0"/>
    <cacheHierarchy uniqueName="[Sales Date].[Year Name]" caption="Sales Date.Year Name" attribute="1" defaultMemberUniqueName="[Sales Date].[Year Name].[Dates]" allUniqueName="[Sales Date].[Year Name].[Dates]" dimensionUniqueName="[Sales Date]" displayFolder="" count="0" unbalanced="0"/>
    <cacheHierarchy uniqueName="[Sales Date].[Year Of Date]" caption="Sales Date.Year Of Date" attribute="1" defaultMemberUniqueName="[Sales Date].[Year Of Date].[Dates]" allUniqueName="[Sales Date].[Year Of Date].[Dates]" dimensionUniqueName="[Sales Date]" displayFolder="" count="0" unbalanced="0"/>
    <cacheHierarchy uniqueName="[Sales Date By Sales].[Customer City]" caption="Sales Date By Sales.Customer City" attribute="1" defaultMemberUniqueName="[Sales Date By Sales].[Customer City].[Employee Sales]" allUniqueName="[Sales Date By Sales].[Customer City].[Employee Sales]" dimensionUniqueName="[Sales Date By Sales]" displayFolder="" count="0" unbalanced="0"/>
    <cacheHierarchy uniqueName="[Sales Date By Sales].[Customer ID]" caption="Sales Date By Sales.Customer ID" attribute="1" defaultMemberUniqueName="[Sales Date By Sales].[Customer ID].[Employee Sales]" allUniqueName="[Sales Date By Sales].[Customer ID].[Employee Sales]" dimensionUniqueName="[Sales Date By Sales]" displayFolder="" count="0" unbalanced="0"/>
    <cacheHierarchy uniqueName="[Sales Date By Sales].[Customer Key]" caption="Sales Date By Sales.Customer Key" attribute="1" defaultMemberUniqueName="[Sales Date By Sales].[Customer Key].[Employee Sales]" allUniqueName="[Sales Date By Sales].[Customer Key].[Employee Sales]" dimensionUniqueName="[Sales Date By Sales]" displayFolder="" count="0" unbalanced="0"/>
    <cacheHierarchy uniqueName="[Sales Date By Sales].[Customer Name]" caption="Sales Date By Sales.Customer Name" attribute="1" defaultMemberUniqueName="[Sales Date By Sales].[Customer Name].[Employee Sales]" allUniqueName="[Sales Date By Sales].[Customer Name].[Employee Sales]" dimensionUniqueName="[Sales Date By Sales]" displayFolder="" count="0" unbalanced="0"/>
    <cacheHierarchy uniqueName="[Sales Date By Sales].[Customer State]" caption="Sales Date By Sales.Customer State" attribute="1" defaultMemberUniqueName="[Sales Date By Sales].[Customer State].[Employee Sales]" allUniqueName="[Sales Date By Sales].[Customer State].[Employee Sales]" dimensionUniqueName="[Sales Date By Sales]" displayFolder="" count="0" unbalanced="0"/>
    <cacheHierarchy uniqueName="[Sales Date By Sales].[Date Key]" caption="Sales Date By Sales.Date Key" attribute="1" defaultMemberUniqueName="[Sales Date By Sales].[Date Key].[Employee Sales]" allUniqueName="[Sales Date By Sales].[Date Key].[Employee Sales]" dimensionUniqueName="[Sales Date By Sales]" displayFolder="" count="0" unbalanced="0"/>
    <cacheHierarchy uniqueName="[Sales Date By Sales].[Date Name]" caption="Sales Date By Sales.Date Name" attribute="1" defaultMemberUniqueName="[Sales Date By Sales].[Date Name].[Employee Sales]" allUniqueName="[Sales Date By Sales].[Date Name].[Employee Sales]" dimensionUniqueName="[Sales Date By Sales]" displayFolder="" count="0" unbalanced="0"/>
    <cacheHierarchy uniqueName="[Sales Date By Sales].[Department ID]" caption="Sales Date By Sales.Department ID" attribute="1" defaultMemberUniqueName="[Sales Date By Sales].[Department ID].[Employee Sales]" allUniqueName="[Sales Date By Sales].[Department ID].[Employee Sales]" dimensionUniqueName="[Sales Date By Sales]" displayFolder="" count="0" unbalanced="0"/>
    <cacheHierarchy uniqueName="[Sales Date By Sales].[Department Key]" caption="Sales Date By Sales.Department Key" attribute="1" defaultMemberUniqueName="[Sales Date By Sales].[Department Key].[Employee Sales]" allUniqueName="[Sales Date By Sales].[Department Key].[Employee Sales]" dimensionUniqueName="[Sales Date By Sales]" displayFolder="" count="0" unbalanced="0"/>
    <cacheHierarchy uniqueName="[Sales Date By Sales].[Department Name]" caption="Sales Date By Sales.Department Name" attribute="1" defaultMemberUniqueName="[Sales Date By Sales].[Department Name].[Employee Sales]" allUniqueName="[Sales Date By Sales].[Department Name].[Employee Sales]" dimensionUniqueName="[Sales Date By Sales]" displayFolder="" count="0" unbalanced="0"/>
    <cacheHierarchy uniqueName="[Sales Date By Sales].[Employee Full Name]" caption="Sales Date By Sales.Employee Full Name" attribute="1" defaultMemberUniqueName="[Sales Date By Sales].[Employee Full Name].[Employee Sales]" allUniqueName="[Sales Date By Sales].[Employee Full Name].[Employee Sales]" dimensionUniqueName="[Sales Date By Sales]" displayFolder="" count="0" unbalanced="0"/>
    <cacheHierarchy uniqueName="[Sales Date By Sales].[Employee ID]" caption="Sales Date By Sales.Employee ID" attribute="1" defaultMemberUniqueName="[Sales Date By Sales].[Employee ID].[Employee Sales]" allUniqueName="[Sales Date By Sales].[Employee ID].[Employee Sales]" dimensionUniqueName="[Sales Date By Sales]" displayFolder="" count="0" unbalanced="0"/>
    <cacheHierarchy uniqueName="[Sales Date By Sales].[Employee Key]" caption="Sales Date By Sales.Employee Key" attribute="1" defaultMemberUniqueName="[Sales Date By Sales].[Employee Key].[Employee Sales]" allUniqueName="[Sales Date By Sales].[Employee Key].[Employee Sales]" dimensionUniqueName="[Sales Date By Sales]" displayFolder="" count="0" unbalanced="0"/>
    <cacheHierarchy uniqueName="[Sales Date By Sales].[Employee Sales Hierarchy]" caption="Sales Date By Sales.Employee Sales Hierarchy" defaultMemberUniqueName="[Sales Date By Sales].[Employee Sales Hierarchy].[EmployeeSales]" allUniqueName="[Sales Date By Sales].[Employee Sales Hierarchy].[EmployeeSales]" dimensionUniqueName="[Sales Date By Sales]" displayFolder="" count="0" unbalanced="0"/>
    <cacheHierarchy uniqueName="[Sales Date By Sales].[Month Key]" caption="Sales Date By Sales.Month Key" attribute="1" defaultMemberUniqueName="[Sales Date By Sales].[Month Key].[Employee Sales]" allUniqueName="[Sales Date By Sales].[Month Key].[Employee Sales]" dimensionUniqueName="[Sales Date By Sales]" displayFolder="" count="0" unbalanced="0"/>
    <cacheHierarchy uniqueName="[Sales Date By Sales].[Month Name]" caption="Sales Date By Sales.Month Name" attribute="1" defaultMemberUniqueName="[Sales Date By Sales].[Month Name].[Employee Sales]" allUniqueName="[Sales Date By Sales].[Month Name].[Employee Sales]" dimensionUniqueName="[Sales Date By Sales]" displayFolder="" count="0" unbalanced="0"/>
    <cacheHierarchy uniqueName="[Sales Date By Sales].[Product Id]" caption="Sales Date By Sales.Product Id" attribute="1" defaultMemberUniqueName="[Sales Date By Sales].[Product Id].[Employee Sales]" allUniqueName="[Sales Date By Sales].[Product Id].[Employee Sales]" dimensionUniqueName="[Sales Date By Sales]" displayFolder="" count="0" unbalanced="0"/>
    <cacheHierarchy uniqueName="[Sales Date By Sales].[Product Key]" caption="Sales Date By Sales.Product Key" attribute="1" defaultMemberUniqueName="[Sales Date By Sales].[Product Key].[Employee Sales]" allUniqueName="[Sales Date By Sales].[Product Key].[Employee Sales]" dimensionUniqueName="[Sales Date By Sales]" displayFolder="" count="0" unbalanced="0"/>
    <cacheHierarchy uniqueName="[Sales Date By Sales].[Product Name]" caption="Sales Date By Sales.Product Name" attribute="1" defaultMemberUniqueName="[Sales Date By Sales].[Product Name].[Employee Sales]" allUniqueName="[Sales Date By Sales].[Product Name].[Employee Sales]" dimensionUniqueName="[Sales Date By Sales]" displayFolder="" count="0" unbalanced="0"/>
    <cacheHierarchy uniqueName="[Sales Date By Sales].[Product Standard Price]" caption="Sales Date By Sales.Product Standard Price" attribute="1" defaultMemberUniqueName="[Sales Date By Sales].[Product Standard Price].[Employee Sales]" allUniqueName="[Sales Date By Sales].[Product Standard Price].[Employee Sales]" dimensionUniqueName="[Sales Date By Sales]" displayFolder="" count="0" unbalanced="0"/>
    <cacheHierarchy uniqueName="[Sales Date By Sales].[Sales Date Day]" caption="Sales Date By Sales.Sales Date Day" attribute="1" defaultMemberUniqueName="[Sales Date By Sales].[Sales Date Day].[Employee Sales]" allUniqueName="[Sales Date By Sales].[Sales Date Day].[Employee Sales]" dimensionUniqueName="[Sales Date By Sales]" displayFolder="" count="0" unbalanced="0"/>
    <cacheHierarchy uniqueName="[Sales Date By Sales].[Sales Date Month]" caption="Sales Date By Sales.Sales Date Month" attribute="1" defaultMemberUniqueName="[Sales Date By Sales].[Sales Date Month].[Employee Sales]" allUniqueName="[Sales Date By Sales].[Sales Date Month].[Employee Sales]" dimensionUniqueName="[Sales Date By Sales]" displayFolder="" count="0" unbalanced="0"/>
    <cacheHierarchy uniqueName="[Sales Date By Sales].[Sales Date Quarter]" caption="Sales Date By Sales.Sales Date Quarter" attribute="1" defaultMemberUniqueName="[Sales Date By Sales].[Sales Date Quarter].[Employee Sales]" allUniqueName="[Sales Date By Sales].[Sales Date Quarter].[Employee Sales]" dimensionUniqueName="[Sales Date By Sales]" displayFolder="" count="0" unbalanced="0"/>
    <cacheHierarchy uniqueName="[Sales Date By Sales].[Sales Date Year]" caption="Sales Date By Sales.Sales Date Year" attribute="1" defaultMemberUniqueName="[Sales Date By Sales].[Sales Date Year].[Employee Sales]" allUniqueName="[Sales Date By Sales].[Sales Date Year].[Employee Sales]" dimensionUniqueName="[Sales Date By Sales]" displayFolder="" count="0" unbalanced="0"/>
    <cacheHierarchy uniqueName="[Sales Date By Sales].[Sales Dollars]" caption="Sales Date By Sales.Sales Dollars" attribute="1" defaultMemberUniqueName="[Sales Date By Sales].[Sales Dollars].[Employee Sales]" allUniqueName="[Sales Date By Sales].[Sales Dollars].[Employee Sales]" dimensionUniqueName="[Sales Date By Sales]" displayFolder="" count="0" unbalanced="0"/>
    <cacheHierarchy uniqueName="[Sales Date By Sales].[Sales ID]" caption="Sales Date By Sales.Sales ID" attribute="1" keyAttribute="1" defaultMemberUniqueName="[Sales Date By Sales].[Sales ID].[Employee Sales]" allUniqueName="[Sales Date By Sales].[Sales ID].[Employee Sales]" dimensionUniqueName="[Sales Date By Sales]" displayFolder="" count="0" unbalanced="0"/>
    <cacheHierarchy uniqueName="[Sales Date By Sales].[Sales Units]" caption="Sales Date By Sales.Sales Units" attribute="1" defaultMemberUniqueName="[Sales Date By Sales].[Sales Units].[Employee Sales]" allUniqueName="[Sales Date By Sales].[Sales Units].[Employee Sales]" dimensionUniqueName="[Sales Date By Sales]" displayFolder="" count="0" unbalanced="0"/>
    <cacheHierarchy uniqueName="[Sales Date By Sales].[Year Key]" caption="Sales Date By Sales.Year Key" attribute="1" defaultMemberUniqueName="[Sales Date By Sales].[Year Key].[Employee Sales]" allUniqueName="[Sales Date By Sales].[Year Key].[Employee Sales]" dimensionUniqueName="[Sales Date By Sales]" displayFolder="" count="0" unbalanced="0"/>
    <cacheHierarchy uniqueName="[Sales Date By Sales].[Year Name]" caption="Sales Date By Sales.Year Name" attribute="1" defaultMemberUniqueName="[Sales Date By Sales].[Year Name].[Employee Sales]" allUniqueName="[Sales Date By Sales].[Year Name].[Employee Sales]" dimensionUniqueName="[Sales Date By Sales]" displayFolder="" count="0" unbalanced="0"/>
    <cacheHierarchy uniqueName="[Sales Date on Inventories].[Date Key]" caption="Sales Date on Inventories.Date Key" attribute="1" defaultMemberUniqueName="[Sales Date on Inventories].[Date Key].[All]" allUniqueName="[Sales Date on Inventories].[Date Key].[All]" dimensionUniqueName="[Sales Date on Inventories]" displayFolder="" count="0" unbalanced="0"/>
    <cacheHierarchy uniqueName="[Sales Date on Inventories].[Date Name]" caption="Sales Date on Inventories.Date Name" attribute="1" defaultMemberUniqueName="[Sales Date on Inventories].[Date Name].[All]" allUniqueName="[Sales Date on Inventories].[Date Name].[All]" dimensionUniqueName="[Sales Date on Inventories]" displayFolder="" count="0" unbalanced="0"/>
    <cacheHierarchy uniqueName="[Sales Date on Inventories].[Inventory Counts]" caption="Sales Date on Inventories.Inventory Counts" attribute="1" defaultMemberUniqueName="[Sales Date on Inventories].[Inventory Counts].[All]" allUniqueName="[Sales Date on Inventories].[Inventory Counts].[All]" dimensionUniqueName="[Sales Date on Inventories]" displayFolder="" count="0" unbalanced="0"/>
    <cacheHierarchy uniqueName="[Sales Date on Inventories].[Inventory ID]" caption="Sales Date on Inventories.Inventory ID" attribute="1" keyAttribute="1" defaultMemberUniqueName="[Sales Date on Inventories].[Inventory ID].[All]" allUniqueName="[Sales Date on Inventories].[Inventory ID].[All]" dimensionUniqueName="[Sales Date on Inventories]" displayFolder="" count="0" unbalanced="0"/>
    <cacheHierarchy uniqueName="[Sales Date on Inventories].[Month Key]" caption="Sales Date on Inventories.Month Key" attribute="1" defaultMemberUniqueName="[Sales Date on Inventories].[Month Key].[All]" allUniqueName="[Sales Date on Inventories].[Month Key].[All]" dimensionUniqueName="[Sales Date on Inventories]" displayFolder="" count="0" unbalanced="0"/>
    <cacheHierarchy uniqueName="[Sales Date on Inventories].[Month Name]" caption="Sales Date on Inventories.Month Name" attribute="1" defaultMemberUniqueName="[Sales Date on Inventories].[Month Name].[All]" allUniqueName="[Sales Date on Inventories].[Month Name].[All]" dimensionUniqueName="[Sales Date on Inventories]" displayFolder="" count="0" unbalanced="0"/>
    <cacheHierarchy uniqueName="[Sales Date on Inventories].[Product Id]" caption="Sales Date on Inventories.Product Id" attribute="1" defaultMemberUniqueName="[Sales Date on Inventories].[Product Id].[All]" allUniqueName="[Sales Date on Inventories].[Product Id].[All]" dimensionUniqueName="[Sales Date on Inventories]" displayFolder="" count="0" unbalanced="0"/>
    <cacheHierarchy uniqueName="[Sales Date on Inventories].[Product Inventory Hierarchy]" caption="Sales Date on Inventories.Product Inventory Hierarchy" defaultMemberUniqueName="[Sales Date on Inventories].[Product Inventory Hierarchy].[Product Inventory]" allUniqueName="[Sales Date on Inventories].[Product Inventory Hierarchy].[Product Inventory]" dimensionUniqueName="[Sales Date on Inventories]" displayFolder="" count="0" unbalanced="0"/>
    <cacheHierarchy uniqueName="[Sales Date on Inventories].[Product Key]" caption="Sales Date on Inventories.Product Key" attribute="1" defaultMemberUniqueName="[Sales Date on Inventories].[Product Key].[All]" allUniqueName="[Sales Date on Inventories].[Product Key].[All]" dimensionUniqueName="[Sales Date on Inventories]" displayFolder="" count="0" unbalanced="0"/>
    <cacheHierarchy uniqueName="[Sales Date on Inventories].[Product Name]" caption="Sales Date on Inventories.Product Name" attribute="1" defaultMemberUniqueName="[Sales Date on Inventories].[Product Name].[All]" allUniqueName="[Sales Date on Inventories].[Product Name].[All]" dimensionUniqueName="[Sales Date on Inventories]" displayFolder="" count="0" unbalanced="0"/>
    <cacheHierarchy uniqueName="[Sales Date on Inventories].[Product Standard Price]" caption="Sales Date on Inventories.Product Standard Price" attribute="1" defaultMemberUniqueName="[Sales Date on Inventories].[Product Standard Price].[All]" allUniqueName="[Sales Date on Inventories].[Product Standard Price].[All]" dimensionUniqueName="[Sales Date on Inventories]" displayFolder="" count="0" unbalanced="0"/>
    <cacheHierarchy uniqueName="[Sales Date on Inventories].[Year Key]" caption="Sales Date on Inventories.Year Key" attribute="1" defaultMemberUniqueName="[Sales Date on Inventories].[Year Key].[All]" allUniqueName="[Sales Date on Inventories].[Year Key].[All]" dimensionUniqueName="[Sales Date on Inventories]" displayFolder="" count="0" unbalanced="0"/>
    <cacheHierarchy uniqueName="[Sales Date on Inventories].[Year Name]" caption="Sales Date on Inventories.Year Name" attribute="1" defaultMemberUniqueName="[Sales Date on Inventories].[Year Name].[All]" allUniqueName="[Sales Date on Inventories].[Year Name].[All]" dimensionUniqueName="[Sales Date on Inventories]" displayFolder="" count="0" unbalanced="0"/>
    <cacheHierarchy uniqueName="[SalesDate].[Date Hierarchy]" caption="SalesDate.Date Hierarchy" defaultMemberUniqueName="[SalesDate].[Date Hierarchy].[Dates]" allUniqueName="[SalesDate].[Date Hierarchy].[Dates]" dimensionUniqueName="[SalesDate]" displayFolder="" count="0" unbalanced="0"/>
    <cacheHierarchy uniqueName="[SalesDate].[Date Key]" caption="SalesDate.Date Key" attribute="1" keyAttribute="1" defaultMemberUniqueName="[SalesDate].[Date Key].[Dates]" allUniqueName="[SalesDate].[Date Key].[Dates]" dimensionUniqueName="[SalesDate]" displayFolder="" count="0" unbalanced="0"/>
    <cacheHierarchy uniqueName="[SalesDate].[Day Of Date]" caption="SalesDate.Day Of Date" attribute="1" defaultMemberUniqueName="[SalesDate].[Day Of Date].[Dates]" allUniqueName="[SalesDate].[Day Of Date].[Dates]" dimensionUniqueName="[SalesDate]" displayFolder="" count="0" unbalanced="0"/>
    <cacheHierarchy uniqueName="[SalesDate].[Month Key]" caption="SalesDate.Month Key" attribute="1" defaultMemberUniqueName="[SalesDate].[Month Key].[Dates]" allUniqueName="[SalesDate].[Month Key].[Dates]" dimensionUniqueName="[SalesDate]" displayFolder="" count="0" unbalanced="0"/>
    <cacheHierarchy uniqueName="[SalesDate].[Month Name]" caption="SalesDate.Month Name" attribute="1" defaultMemberUniqueName="[SalesDate].[Month Name].[Dates]" allUniqueName="[SalesDate].[Month Name].[Dates]" dimensionUniqueName="[SalesDate]" displayFolder="" count="0" unbalanced="0"/>
    <cacheHierarchy uniqueName="[SalesDate].[Month Of Date]" caption="SalesDate.Month Of Date" attribute="1" defaultMemberUniqueName="[SalesDate].[Month Of Date].[Dates]" allUniqueName="[SalesDate].[Month Of Date].[Dates]" dimensionUniqueName="[SalesDate]" displayFolder="" count="0" unbalanced="0"/>
    <cacheHierarchy uniqueName="[SalesDate].[Quarter Of Date]" caption="SalesDate.Quarter Of Date" attribute="1" defaultMemberUniqueName="[SalesDate].[Quarter Of Date].[Dates]" allUniqueName="[SalesDate].[Quarter Of Date].[Dates]" dimensionUniqueName="[SalesDate]" displayFolder="" count="0" unbalanced="0"/>
    <cacheHierarchy uniqueName="[SalesDate].[Year Key]" caption="SalesDate.Year Key" attribute="1" defaultMemberUniqueName="[SalesDate].[Year Key].[Dates]" allUniqueName="[SalesDate].[Year Key].[Dates]" dimensionUniqueName="[SalesDate]" displayFolder="" count="0" unbalanced="0"/>
    <cacheHierarchy uniqueName="[SalesDate].[Year Name]" caption="SalesDate.Year Name" attribute="1" defaultMemberUniqueName="[SalesDate].[Year Name].[Dates]" allUniqueName="[SalesDate].[Year Name].[Dates]" dimensionUniqueName="[SalesDate]" displayFolder="" count="0" unbalanced="0"/>
    <cacheHierarchy uniqueName="[SalesDate].[Year Of Date]" caption="SalesDate.Year Of Date" attribute="1" defaultMemberUniqueName="[SalesDate].[Year Of Date].[Dates]" allUniqueName="[SalesDate].[Year Of Date].[Dates]" dimensionUniqueName="[SalesDate]" displayFolder="" count="0" unbalanced="0"/>
    <cacheHierarchy uniqueName="[Ship Date].[Date Hierarchy]" caption="Ship Date.Date Hierarchy" defaultMemberUniqueName="[Ship Date].[Date Hierarchy].[Dates]" allUniqueName="[Ship Date].[Date Hierarchy].[Dates]" dimensionUniqueName="[Ship Date]" displayFolder="" count="0" unbalanced="0"/>
    <cacheHierarchy uniqueName="[Ship Date].[Date Key]" caption="Ship Date.Date Key" attribute="1" keyAttribute="1" defaultMemberUniqueName="[Ship Date].[Date Key].[Dates]" allUniqueName="[Ship Date].[Date Key].[Dates]" dimensionUniqueName="[Ship Date]" displayFolder="" count="0" unbalanced="0"/>
    <cacheHierarchy uniqueName="[Ship Date].[Day Of Date]" caption="Ship Date.Day Of Date" attribute="1" defaultMemberUniqueName="[Ship Date].[Day Of Date].[Dates]" allUniqueName="[Ship Date].[Day Of Date].[Dates]" dimensionUniqueName="[Ship Date]" displayFolder="" count="0" unbalanced="0"/>
    <cacheHierarchy uniqueName="[Ship Date].[Month Key]" caption="Ship Date.Month Key" attribute="1" defaultMemberUniqueName="[Ship Date].[Month Key].[Dates]" allUniqueName="[Ship Date].[Month Key].[Dates]" dimensionUniqueName="[Ship Date]" displayFolder="" count="0" unbalanced="0"/>
    <cacheHierarchy uniqueName="[Ship Date].[Month Name]" caption="Ship Date.Month Name" attribute="1" defaultMemberUniqueName="[Ship Date].[Month Name].[Dates]" allUniqueName="[Ship Date].[Month Name].[Dates]" dimensionUniqueName="[Ship Date]" displayFolder="" count="0" unbalanced="0"/>
    <cacheHierarchy uniqueName="[Ship Date].[Month Of Date]" caption="Ship Date.Month Of Date" attribute="1" defaultMemberUniqueName="[Ship Date].[Month Of Date].[Dates]" allUniqueName="[Ship Date].[Month Of Date].[Dates]" dimensionUniqueName="[Ship Date]" displayFolder="" count="0" unbalanced="0"/>
    <cacheHierarchy uniqueName="[Ship Date].[Quarter Of Date]" caption="Ship Date.Quarter Of Date" attribute="1" defaultMemberUniqueName="[Ship Date].[Quarter Of Date].[Dates]" allUniqueName="[Ship Date].[Quarter Of Date].[Dates]" dimensionUniqueName="[Ship Date]" displayFolder="" count="0" unbalanced="0"/>
    <cacheHierarchy uniqueName="[Ship Date].[Year Key]" caption="Ship Date.Year Key" attribute="1" defaultMemberUniqueName="[Ship Date].[Year Key].[Dates]" allUniqueName="[Ship Date].[Year Key].[Dates]" dimensionUniqueName="[Ship Date]" displayFolder="" count="0" unbalanced="0"/>
    <cacheHierarchy uniqueName="[Ship Date].[Year Name]" caption="Ship Date.Year Name" attribute="1" defaultMemberUniqueName="[Ship Date].[Year Name].[Dates]" allUniqueName="[Ship Date].[Year Name].[Dates]" dimensionUniqueName="[Ship Date]" displayFolder="" count="0" unbalanced="0"/>
    <cacheHierarchy uniqueName="[Ship Date].[Year Of Date]" caption="Ship Date.Year Of Date" attribute="1" defaultMemberUniqueName="[Ship Date].[Year Of Date].[Dates]" allUniqueName="[Ship Date].[Year Of Date].[Dates]" dimensionUniqueName="[Ship Date]" displayFolder="" count="0" unbalanced="0"/>
    <cacheHierarchy uniqueName="[Ship Date By Sales].[Customer City]" caption="Ship Date By Sales.Customer City" attribute="1" defaultMemberUniqueName="[Ship Date By Sales].[Customer City].[Employee Sales]" allUniqueName="[Ship Date By Sales].[Customer City].[Employee Sales]" dimensionUniqueName="[Ship Date By Sales]" displayFolder="" count="0" unbalanced="0"/>
    <cacheHierarchy uniqueName="[Ship Date By Sales].[Customer ID]" caption="Ship Date By Sales.Customer ID" attribute="1" defaultMemberUniqueName="[Ship Date By Sales].[Customer ID].[Employee Sales]" allUniqueName="[Ship Date By Sales].[Customer ID].[Employee Sales]" dimensionUniqueName="[Ship Date By Sales]" displayFolder="" count="0" unbalanced="0"/>
    <cacheHierarchy uniqueName="[Ship Date By Sales].[Customer Key]" caption="Ship Date By Sales.Customer Key" attribute="1" defaultMemberUniqueName="[Ship Date By Sales].[Customer Key].[Employee Sales]" allUniqueName="[Ship Date By Sales].[Customer Key].[Employee Sales]" dimensionUniqueName="[Ship Date By Sales]" displayFolder="" count="0" unbalanced="0"/>
    <cacheHierarchy uniqueName="[Ship Date By Sales].[Customer Name]" caption="Ship Date By Sales.Customer Name" attribute="1" defaultMemberUniqueName="[Ship Date By Sales].[Customer Name].[Employee Sales]" allUniqueName="[Ship Date By Sales].[Customer Name].[Employee Sales]" dimensionUniqueName="[Ship Date By Sales]" displayFolder="" count="0" unbalanced="0"/>
    <cacheHierarchy uniqueName="[Ship Date By Sales].[Customer State]" caption="Ship Date By Sales.Customer State" attribute="1" defaultMemberUniqueName="[Ship Date By Sales].[Customer State].[Employee Sales]" allUniqueName="[Ship Date By Sales].[Customer State].[Employee Sales]" dimensionUniqueName="[Ship Date By Sales]" displayFolder="" count="0" unbalanced="0"/>
    <cacheHierarchy uniqueName="[Ship Date By Sales].[Date Key]" caption="Ship Date By Sales.Date Key" attribute="1" defaultMemberUniqueName="[Ship Date By Sales].[Date Key].[Employee Sales]" allUniqueName="[Ship Date By Sales].[Date Key].[Employee Sales]" dimensionUniqueName="[Ship Date By Sales]" displayFolder="" count="0" unbalanced="0"/>
    <cacheHierarchy uniqueName="[Ship Date By Sales].[Date Name]" caption="Ship Date By Sales.Date Name" attribute="1" defaultMemberUniqueName="[Ship Date By Sales].[Date Name].[Employee Sales]" allUniqueName="[Ship Date By Sales].[Date Name].[Employee Sales]" dimensionUniqueName="[Ship Date By Sales]" displayFolder="" count="0" unbalanced="0"/>
    <cacheHierarchy uniqueName="[Ship Date By Sales].[Department ID]" caption="Ship Date By Sales.Department ID" attribute="1" defaultMemberUniqueName="[Ship Date By Sales].[Department ID].[Employee Sales]" allUniqueName="[Ship Date By Sales].[Department ID].[Employee Sales]" dimensionUniqueName="[Ship Date By Sales]" displayFolder="" count="0" unbalanced="0"/>
    <cacheHierarchy uniqueName="[Ship Date By Sales].[Department Key]" caption="Ship Date By Sales.Department Key" attribute="1" defaultMemberUniqueName="[Ship Date By Sales].[Department Key].[Employee Sales]" allUniqueName="[Ship Date By Sales].[Department Key].[Employee Sales]" dimensionUniqueName="[Ship Date By Sales]" displayFolder="" count="0" unbalanced="0"/>
    <cacheHierarchy uniqueName="[Ship Date By Sales].[Department Name]" caption="Ship Date By Sales.Department Name" attribute="1" defaultMemberUniqueName="[Ship Date By Sales].[Department Name].[Employee Sales]" allUniqueName="[Ship Date By Sales].[Department Name].[Employee Sales]" dimensionUniqueName="[Ship Date By Sales]" displayFolder="" count="0" unbalanced="0"/>
    <cacheHierarchy uniqueName="[Ship Date By Sales].[Employee Full Name]" caption="Ship Date By Sales.Employee Full Name" attribute="1" defaultMemberUniqueName="[Ship Date By Sales].[Employee Full Name].[Employee Sales]" allUniqueName="[Ship Date By Sales].[Employee Full Name].[Employee Sales]" dimensionUniqueName="[Ship Date By Sales]" displayFolder="" count="0" unbalanced="0"/>
    <cacheHierarchy uniqueName="[Ship Date By Sales].[Employee ID]" caption="Ship Date By Sales.Employee ID" attribute="1" defaultMemberUniqueName="[Ship Date By Sales].[Employee ID].[Employee Sales]" allUniqueName="[Ship Date By Sales].[Employee ID].[Employee Sales]" dimensionUniqueName="[Ship Date By Sales]" displayFolder="" count="0" unbalanced="0"/>
    <cacheHierarchy uniqueName="[Ship Date By Sales].[Employee Key]" caption="Ship Date By Sales.Employee Key" attribute="1" defaultMemberUniqueName="[Ship Date By Sales].[Employee Key].[Employee Sales]" allUniqueName="[Ship Date By Sales].[Employee Key].[Employee Sales]" dimensionUniqueName="[Ship Date By Sales]" displayFolder="" count="0" unbalanced="0"/>
    <cacheHierarchy uniqueName="[Ship Date By Sales].[Employee Sales Hierarchy]" caption="Ship Date By Sales.Employee Sales Hierarchy" defaultMemberUniqueName="[Ship Date By Sales].[Employee Sales Hierarchy].[EmployeeSales]" allUniqueName="[Ship Date By Sales].[Employee Sales Hierarchy].[EmployeeSales]" dimensionUniqueName="[Ship Date By Sales]" displayFolder="" count="0" unbalanced="0"/>
    <cacheHierarchy uniqueName="[Ship Date By Sales].[Month Key]" caption="Ship Date By Sales.Month Key" attribute="1" defaultMemberUniqueName="[Ship Date By Sales].[Month Key].[Employee Sales]" allUniqueName="[Ship Date By Sales].[Month Key].[Employee Sales]" dimensionUniqueName="[Ship Date By Sales]" displayFolder="" count="0" unbalanced="0"/>
    <cacheHierarchy uniqueName="[Ship Date By Sales].[Month Name]" caption="Ship Date By Sales.Month Name" attribute="1" defaultMemberUniqueName="[Ship Date By Sales].[Month Name].[Employee Sales]" allUniqueName="[Ship Date By Sales].[Month Name].[Employee Sales]" dimensionUniqueName="[Ship Date By Sales]" displayFolder="" count="0" unbalanced="0"/>
    <cacheHierarchy uniqueName="[Ship Date By Sales].[Product Id]" caption="Ship Date By Sales.Product Id" attribute="1" defaultMemberUniqueName="[Ship Date By Sales].[Product Id].[Employee Sales]" allUniqueName="[Ship Date By Sales].[Product Id].[Employee Sales]" dimensionUniqueName="[Ship Date By Sales]" displayFolder="" count="0" unbalanced="0"/>
    <cacheHierarchy uniqueName="[Ship Date By Sales].[Product Key]" caption="Ship Date By Sales.Product Key" attribute="1" defaultMemberUniqueName="[Ship Date By Sales].[Product Key].[Employee Sales]" allUniqueName="[Ship Date By Sales].[Product Key].[Employee Sales]" dimensionUniqueName="[Ship Date By Sales]" displayFolder="" count="0" unbalanced="0"/>
    <cacheHierarchy uniqueName="[Ship Date By Sales].[Product Name]" caption="Ship Date By Sales.Product Name" attribute="1" defaultMemberUniqueName="[Ship Date By Sales].[Product Name].[Employee Sales]" allUniqueName="[Ship Date By Sales].[Product Name].[Employee Sales]" dimensionUniqueName="[Ship Date By Sales]" displayFolder="" count="0" unbalanced="0"/>
    <cacheHierarchy uniqueName="[Ship Date By Sales].[Product Standard Price]" caption="Ship Date By Sales.Product Standard Price" attribute="1" defaultMemberUniqueName="[Ship Date By Sales].[Product Standard Price].[Employee Sales]" allUniqueName="[Ship Date By Sales].[Product Standard Price].[Employee Sales]" dimensionUniqueName="[Ship Date By Sales]" displayFolder="" count="0" unbalanced="0"/>
    <cacheHierarchy uniqueName="[Ship Date By Sales].[Sales Date Day]" caption="Ship Date By Sales.Sales Date Day" attribute="1" defaultMemberUniqueName="[Ship Date By Sales].[Sales Date Day].[Employee Sales]" allUniqueName="[Ship Date By Sales].[Sales Date Day].[Employee Sales]" dimensionUniqueName="[Ship Date By Sales]" displayFolder="" count="0" unbalanced="0"/>
    <cacheHierarchy uniqueName="[Ship Date By Sales].[Sales Date Month]" caption="Ship Date By Sales.Sales Date Month" attribute="1" defaultMemberUniqueName="[Ship Date By Sales].[Sales Date Month].[Employee Sales]" allUniqueName="[Ship Date By Sales].[Sales Date Month].[Employee Sales]" dimensionUniqueName="[Ship Date By Sales]" displayFolder="" count="0" unbalanced="0"/>
    <cacheHierarchy uniqueName="[Ship Date By Sales].[Sales Date Quarter]" caption="Ship Date By Sales.Sales Date Quarter" attribute="1" defaultMemberUniqueName="[Ship Date By Sales].[Sales Date Quarter].[Employee Sales]" allUniqueName="[Ship Date By Sales].[Sales Date Quarter].[Employee Sales]" dimensionUniqueName="[Ship Date By Sales]" displayFolder="" count="0" unbalanced="0"/>
    <cacheHierarchy uniqueName="[Ship Date By Sales].[Sales Date Year]" caption="Ship Date By Sales.Sales Date Year" attribute="1" defaultMemberUniqueName="[Ship Date By Sales].[Sales Date Year].[Employee Sales]" allUniqueName="[Ship Date By Sales].[Sales Date Year].[Employee Sales]" dimensionUniqueName="[Ship Date By Sales]" displayFolder="" count="0" unbalanced="0"/>
    <cacheHierarchy uniqueName="[Ship Date By Sales].[Sales Dollars]" caption="Ship Date By Sales.Sales Dollars" attribute="1" defaultMemberUniqueName="[Ship Date By Sales].[Sales Dollars].[Employee Sales]" allUniqueName="[Ship Date By Sales].[Sales Dollars].[Employee Sales]" dimensionUniqueName="[Ship Date By Sales]" displayFolder="" count="0" unbalanced="0"/>
    <cacheHierarchy uniqueName="[Ship Date By Sales].[Sales ID]" caption="Ship Date By Sales.Sales ID" attribute="1" keyAttribute="1" defaultMemberUniqueName="[Ship Date By Sales].[Sales ID].[Employee Sales]" allUniqueName="[Ship Date By Sales].[Sales ID].[Employee Sales]" dimensionUniqueName="[Ship Date By Sales]" displayFolder="" count="0" unbalanced="0"/>
    <cacheHierarchy uniqueName="[Ship Date By Sales].[Sales Units]" caption="Ship Date By Sales.Sales Units" attribute="1" defaultMemberUniqueName="[Ship Date By Sales].[Sales Units].[Employee Sales]" allUniqueName="[Ship Date By Sales].[Sales Units].[Employee Sales]" dimensionUniqueName="[Ship Date By Sales]" displayFolder="" count="0" unbalanced="0"/>
    <cacheHierarchy uniqueName="[Ship Date By Sales].[Year Key]" caption="Ship Date By Sales.Year Key" attribute="1" defaultMemberUniqueName="[Ship Date By Sales].[Year Key].[Employee Sales]" allUniqueName="[Ship Date By Sales].[Year Key].[Employee Sales]" dimensionUniqueName="[Ship Date By Sales]" displayFolder="" count="0" unbalanced="0"/>
    <cacheHierarchy uniqueName="[Ship Date By Sales].[Year Name]" caption="Ship Date By Sales.Year Name" attribute="1" defaultMemberUniqueName="[Ship Date By Sales].[Year Name].[Employee Sales]" allUniqueName="[Ship Date By Sales].[Year Name].[Employee Sales]" dimensionUniqueName="[Ship Date By Sales]" displayFolder="" count="0" unbalanced="0"/>
    <cacheHierarchy uniqueName="[Ship Date on Inventories].[Date Key]" caption="Ship Date on Inventories.Date Key" attribute="1" defaultMemberUniqueName="[Ship Date on Inventories].[Date Key].[All]" allUniqueName="[Ship Date on Inventories].[Date Key].[All]" dimensionUniqueName="[Ship Date on Inventories]" displayFolder="" count="0" unbalanced="0"/>
    <cacheHierarchy uniqueName="[Ship Date on Inventories].[Date Name]" caption="Ship Date on Inventories.Date Name" attribute="1" defaultMemberUniqueName="[Ship Date on Inventories].[Date Name].[All]" allUniqueName="[Ship Date on Inventories].[Date Name].[All]" dimensionUniqueName="[Ship Date on Inventories]" displayFolder="" count="0" unbalanced="0"/>
    <cacheHierarchy uniqueName="[Ship Date on Inventories].[Inventory Counts]" caption="Ship Date on Inventories.Inventory Counts" attribute="1" defaultMemberUniqueName="[Ship Date on Inventories].[Inventory Counts].[All]" allUniqueName="[Ship Date on Inventories].[Inventory Counts].[All]" dimensionUniqueName="[Ship Date on Inventories]" displayFolder="" count="0" unbalanced="0"/>
    <cacheHierarchy uniqueName="[Ship Date on Inventories].[Inventory ID]" caption="Ship Date on Inventories.Inventory ID" attribute="1" keyAttribute="1" defaultMemberUniqueName="[Ship Date on Inventories].[Inventory ID].[All]" allUniqueName="[Ship Date on Inventories].[Inventory ID].[All]" dimensionUniqueName="[Ship Date on Inventories]" displayFolder="" count="0" unbalanced="0"/>
    <cacheHierarchy uniqueName="[Ship Date on Inventories].[Month Key]" caption="Ship Date on Inventories.Month Key" attribute="1" defaultMemberUniqueName="[Ship Date on Inventories].[Month Key].[All]" allUniqueName="[Ship Date on Inventories].[Month Key].[All]" dimensionUniqueName="[Ship Date on Inventories]" displayFolder="" count="0" unbalanced="0"/>
    <cacheHierarchy uniqueName="[Ship Date on Inventories].[Month Name]" caption="Ship Date on Inventories.Month Name" attribute="1" defaultMemberUniqueName="[Ship Date on Inventories].[Month Name].[All]" allUniqueName="[Ship Date on Inventories].[Month Name].[All]" dimensionUniqueName="[Ship Date on Inventories]" displayFolder="" count="0" unbalanced="0"/>
    <cacheHierarchy uniqueName="[Ship Date on Inventories].[Product Id]" caption="Ship Date on Inventories.Product Id" attribute="1" defaultMemberUniqueName="[Ship Date on Inventories].[Product Id].[All]" allUniqueName="[Ship Date on Inventories].[Product Id].[All]" dimensionUniqueName="[Ship Date on Inventories]" displayFolder="" count="0" unbalanced="0"/>
    <cacheHierarchy uniqueName="[Ship Date on Inventories].[Product Inventory Hierarchy]" caption="Ship Date on Inventories.Product Inventory Hierarchy" defaultMemberUniqueName="[Ship Date on Inventories].[Product Inventory Hierarchy].[Product Inventory]" allUniqueName="[Ship Date on Inventories].[Product Inventory Hierarchy].[Product Inventory]" dimensionUniqueName="[Ship Date on Inventories]" displayFolder="" count="0" unbalanced="0"/>
    <cacheHierarchy uniqueName="[Ship Date on Inventories].[Product Key]" caption="Ship Date on Inventories.Product Key" attribute="1" defaultMemberUniqueName="[Ship Date on Inventories].[Product Key].[All]" allUniqueName="[Ship Date on Inventories].[Product Key].[All]" dimensionUniqueName="[Ship Date on Inventories]" displayFolder="" count="0" unbalanced="0"/>
    <cacheHierarchy uniqueName="[Ship Date on Inventories].[Product Name]" caption="Ship Date on Inventories.Product Name" attribute="1" defaultMemberUniqueName="[Ship Date on Inventories].[Product Name].[All]" allUniqueName="[Ship Date on Inventories].[Product Name].[All]" dimensionUniqueName="[Ship Date on Inventories]" displayFolder="" count="0" unbalanced="0"/>
    <cacheHierarchy uniqueName="[Ship Date on Inventories].[Product Standard Price]" caption="Ship Date on Inventories.Product Standard Price" attribute="1" defaultMemberUniqueName="[Ship Date on Inventories].[Product Standard Price].[All]" allUniqueName="[Ship Date on Inventories].[Product Standard Price].[All]" dimensionUniqueName="[Ship Date on Inventories]" displayFolder="" count="0" unbalanced="0"/>
    <cacheHierarchy uniqueName="[Ship Date on Inventories].[Year Key]" caption="Ship Date on Inventories.Year Key" attribute="1" defaultMemberUniqueName="[Ship Date on Inventories].[Year Key].[All]" allUniqueName="[Ship Date on Inventories].[Year Key].[All]" dimensionUniqueName="[Ship Date on Inventories]" displayFolder="" count="0" unbalanced="0"/>
    <cacheHierarchy uniqueName="[Ship Date on Inventories].[Year Name]" caption="Ship Date on Inventories.Year Name" attribute="1" defaultMemberUniqueName="[Ship Date on Inventories].[Year Name].[All]" allUniqueName="[Ship Date on Inventories].[Year Name].[All]" dimensionUniqueName="[Ship Date on Inventories]" displayFolder="" count="0" unbalanced="0"/>
    <cacheHierarchy uniqueName="[ShipDate].[Date Hierarchy]" caption="ShipDate.Date Hierarchy" defaultMemberUniqueName="[ShipDate].[Date Hierarchy].[Dates]" allUniqueName="[ShipDate].[Date Hierarchy].[Dates]" dimensionUniqueName="[ShipDate]" displayFolder="" count="0" unbalanced="0"/>
    <cacheHierarchy uniqueName="[ShipDate].[Date Key]" caption="ShipDate.Date Key" attribute="1" keyAttribute="1" defaultMemberUniqueName="[ShipDate].[Date Key].[Dates]" allUniqueName="[ShipDate].[Date Key].[Dates]" dimensionUniqueName="[ShipDate]" displayFolder="" count="0" unbalanced="0"/>
    <cacheHierarchy uniqueName="[ShipDate].[Day Of Date]" caption="ShipDate.Day Of Date" attribute="1" defaultMemberUniqueName="[ShipDate].[Day Of Date].[Dates]" allUniqueName="[ShipDate].[Day Of Date].[Dates]" dimensionUniqueName="[ShipDate]" displayFolder="" count="0" unbalanced="0"/>
    <cacheHierarchy uniqueName="[ShipDate].[Month Key]" caption="ShipDate.Month Key" attribute="1" defaultMemberUniqueName="[ShipDate].[Month Key].[Dates]" allUniqueName="[ShipDate].[Month Key].[Dates]" dimensionUniqueName="[ShipDate]" displayFolder="" count="0" unbalanced="0"/>
    <cacheHierarchy uniqueName="[ShipDate].[Month Name]" caption="ShipDate.Month Name" attribute="1" defaultMemberUniqueName="[ShipDate].[Month Name].[Dates]" allUniqueName="[ShipDate].[Month Name].[Dates]" dimensionUniqueName="[ShipDate]" displayFolder="" count="0" unbalanced="0"/>
    <cacheHierarchy uniqueName="[ShipDate].[Month Of Date]" caption="ShipDate.Month Of Date" attribute="1" defaultMemberUniqueName="[ShipDate].[Month Of Date].[Dates]" allUniqueName="[ShipDate].[Month Of Date].[Dates]" dimensionUniqueName="[ShipDate]" displayFolder="" count="0" unbalanced="0"/>
    <cacheHierarchy uniqueName="[ShipDate].[Quarter Of Date]" caption="ShipDate.Quarter Of Date" attribute="1" defaultMemberUniqueName="[ShipDate].[Quarter Of Date].[Dates]" allUniqueName="[ShipDate].[Quarter Of Date].[Dates]" dimensionUniqueName="[ShipDate]" displayFolder="" count="0" unbalanced="0"/>
    <cacheHierarchy uniqueName="[ShipDate].[Year Key]" caption="ShipDate.Year Key" attribute="1" defaultMemberUniqueName="[ShipDate].[Year Key].[Dates]" allUniqueName="[ShipDate].[Year Key].[Dates]" dimensionUniqueName="[ShipDate]" displayFolder="" count="0" unbalanced="0"/>
    <cacheHierarchy uniqueName="[ShipDate].[Year Name]" caption="ShipDate.Year Name" attribute="1" defaultMemberUniqueName="[ShipDate].[Year Name].[Dates]" allUniqueName="[ShipDate].[Year Name].[Dates]" dimensionUniqueName="[ShipDate]" displayFolder="" count="0" unbalanced="0"/>
    <cacheHierarchy uniqueName="[ShipDate].[Year Of Date]" caption="ShipDate.Year Of Date" attribute="1" defaultMemberUniqueName="[ShipDate].[Year Of Date].[Dates]" allUniqueName="[ShipDate].[Year Of Date].[Dates]" dimensionUniqueName="[ShipDate]" displayFolder="" count="0" unbalanced="0"/>
    <cacheHierarchy uniqueName="[DimEmployees].[Employee Key]" caption="Employee Key" attribute="1" keyAttribute="1" defaultMemberUniqueName="[DimEmployees].[Employee Key].[Employee First &amp; Last Name]" allUniqueName="[DimEmployees].[Employee Key].[Employee First &amp; Last Name]" dimensionUniqueName="[DimEmployees]" displayFolder="" count="0" unbalanced="0" hidden="1"/>
    <cacheHierarchy uniqueName="[Measures].[Inventory Counts]" caption="Inventory Counts" measure="1" displayFolder="" measureGroup="Fact Inventories" count="0"/>
    <cacheHierarchy uniqueName="[Measures].[Fact Inventories Count]" caption="Fact Inventories Count" measure="1" displayFolder="" measureGroup="Fact Inventories" count="0"/>
    <cacheHierarchy uniqueName="[Measures].[Sales Dollars]" caption="Sales Dollars" measure="1" displayFolder="" measureGroup="Fact Sales" count="0"/>
    <cacheHierarchy uniqueName="[Measures].[Sales Units]" caption="Sales Units" measure="1" displayFolder="" measureGroup="Fact Sales" count="0"/>
    <cacheHierarchy uniqueName="[Measures].[Fact Sales Count]" caption="Fact Sales Count" measure="1" displayFolder="" measureGroup="Fact Sales" count="0"/>
    <cacheHierarchy uniqueName="[Measures].[Top 5 Employee Sales]" caption="Top 5 Employee Sales" measure="1" displayFolder="" measureGroup="Fact Sales" count="0"/>
    <cacheHierarchy uniqueName="[Measures].[Fact Product Categories Count]" caption="Fact Product Categories Count" measure="1" displayFolder="" measureGroup="Fact Product Categories" count="0" hidden="1"/>
  </cacheHierarchies>
  <kpis count="0"/>
  <dimensions count="24">
    <dimension name="Customer" uniqueName="[Customer]" caption="Customer"/>
    <dimension name="Dim Employees - Department" uniqueName="[Dim Employees - Department]" caption="Dim Employees - Department"/>
    <dimension name="DimCategories" uniqueName="[DimCategories]" caption="DimCategories"/>
    <dimension name="DimCustomers" uniqueName="[DimCustomers]" caption="DimCustomers"/>
    <dimension name="DimDates" uniqueName="[DimDates]" caption="DimDates"/>
    <dimension name="DimDepartments" uniqueName="[DimDepartments]" caption="DimDepartments"/>
    <dimension name="DimEmployees" uniqueName="[DimEmployees]" caption="DimEmployees"/>
    <dimension name="DimProducts" uniqueName="[DimProducts]" caption="DimProducts"/>
    <dimension name="Employee" uniqueName="[Employee]" caption="Employee"/>
    <dimension name="FactProductInventories" uniqueName="[FactProductInventories]" caption="FactProductInventories"/>
    <dimension name="FactSalesProducts" uniqueName="[FactSalesProducts]" caption="FactSalesProducts"/>
    <dimension name="Inventory Date" uniqueName="[Inventory Date]" caption="Inventory Date"/>
    <dimension name="Inventory Date By Sales ID" uniqueName="[Inventory Date By Sales ID]" caption="Inventory Date By Sales ID"/>
    <dimension measure="1" name="Measures" uniqueName="[Measures]" caption="Measures"/>
    <dimension name="Product" uniqueName="[Product]" caption="Product"/>
    <dimension name="Product Sales" uniqueName="[Product Sales]" caption="Product Sales"/>
    <dimension name="Sales Date" uniqueName="[Sales Date]" caption="Sales Date"/>
    <dimension name="Sales Date By Sales" uniqueName="[Sales Date By Sales]" caption="Sales Date By Sales"/>
    <dimension name="Sales Date on Inventories" uniqueName="[Sales Date on Inventories]" caption="Sales Date on Inventories"/>
    <dimension name="SalesDate" uniqueName="[SalesDate]" caption="SalesDate"/>
    <dimension name="Ship Date" uniqueName="[Ship Date]" caption="Ship Date"/>
    <dimension name="Ship Date By Sales" uniqueName="[Ship Date By Sales]" caption="Ship Date By Sales"/>
    <dimension name="Ship Date on Inventories" uniqueName="[Ship Date on Inventories]" caption="Ship Date on Inventories"/>
    <dimension name="ShipDate" uniqueName="[ShipDate]" caption="ShipDate"/>
  </dimensions>
  <measureGroups count="3">
    <measureGroup name="Fact Inventories" caption="Fact Inventories"/>
    <measureGroup name="Fact Product Categories" caption="Fact Product Categories"/>
    <measureGroup name="Fact Sales" caption="Fact Sales"/>
  </measureGroups>
  <maps count="39">
    <map measureGroup="0" dimension="2"/>
    <map measureGroup="0" dimension="4"/>
    <map measureGroup="0" dimension="6"/>
    <map measureGroup="0" dimension="7"/>
    <map measureGroup="0" dimension="9"/>
    <map measureGroup="0" dimension="11"/>
    <map measureGroup="0" dimension="12"/>
    <map measureGroup="0" dimension="14"/>
    <map measureGroup="0" dimension="15"/>
    <map measureGroup="0" dimension="17"/>
    <map measureGroup="0" dimension="18"/>
    <map measureGroup="0" dimension="22"/>
    <map measureGroup="1" dimension="2"/>
    <map measureGroup="1" dimension="6"/>
    <map measureGroup="1" dimension="7"/>
    <map measureGroup="1" dimension="14"/>
    <map measureGroup="1" dimension="15"/>
    <map measureGroup="1" dimension="2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10"/>
    <map measureGroup="2" dimension="12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1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K8:K18" firstHeaderRow="1" firstDataRow="1" firstDataCol="1"/>
  <pivotFields count="3"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x="0"/>
        <item x="1"/>
        <item x="2"/>
        <item t="default"/>
      </items>
    </pivotField>
  </pivotFields>
  <rowFields count="3">
    <field x="0"/>
    <field x="1"/>
    <field x="2"/>
  </rowFields>
  <rowItems count="10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 t="grand">
      <x/>
    </i>
  </rowItem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PivotTable18" cacheId="6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H18:H28" firstHeaderRow="1" firstDataRow="1" firstDataCol="1"/>
  <pivotFields count="11"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3">
        <item x="0"/>
        <item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x="0"/>
        <item x="1"/>
        <item t="default"/>
      </items>
    </pivotField>
  </pivotFields>
  <rowFields count="5">
    <field x="0"/>
    <field x="1"/>
    <field x="8"/>
    <field x="9"/>
    <field x="10"/>
  </rowFields>
  <rowItems count="10">
    <i>
      <x/>
    </i>
    <i r="1">
      <x/>
    </i>
    <i r="2">
      <x v="1"/>
    </i>
    <i r="3">
      <x v="1"/>
    </i>
    <i r="4">
      <x v="1"/>
    </i>
    <i r="1">
      <x v="1"/>
    </i>
    <i r="2">
      <x/>
    </i>
    <i r="3">
      <x/>
    </i>
    <i r="4">
      <x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3"/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6"/>
    <rowHierarchyUsage hierarchyUsage="8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PivotTable17" cacheId="5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F18:F23" firstHeaderRow="1" firstDataRow="1" firstDataCol="1"/>
  <pivotFields count="8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PivotTable16" cacheId="5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18:D25" firstHeaderRow="1" firstDataRow="1" firstDataCol="1"/>
  <pivotFields count="4"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x="0"/>
        <item x="1"/>
        <item t="default"/>
      </items>
    </pivotField>
  </pivotFields>
  <rowFields count="4">
    <field x="0"/>
    <field x="1"/>
    <field x="2"/>
    <field x="3"/>
  </rowFields>
  <rowItems count="7">
    <i>
      <x/>
    </i>
    <i r="1">
      <x/>
    </i>
    <i r="2">
      <x/>
    </i>
    <i r="3">
      <x/>
    </i>
    <i r="2">
      <x v="1"/>
    </i>
    <i r="3">
      <x v="1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PivotTable15" cacheId="5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18:B31" firstHeaderRow="1" firstDataRow="1" firstDataCol="1"/>
  <pivotFields count="8">
    <pivotField axis="axisRow" allDrilled="1" showAll="0" dataSourceSort="1">
      <items count="5">
        <item c="1" x="0" d="1"/>
        <item c="1" x="1" d="1"/>
        <item c="1" x="2"/>
        <item c="1" x="3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</pivotFields>
  <rowFields count="6">
    <field x="0"/>
    <field x="1"/>
    <field x="2"/>
    <field x="3"/>
    <field x="4"/>
    <field x="5"/>
  </rowFields>
  <rowItems count="13">
    <i>
      <x/>
    </i>
    <i r="1">
      <x/>
    </i>
    <i>
      <x v="1"/>
    </i>
    <i r="1">
      <x v="1"/>
    </i>
    <i r="2">
      <x/>
    </i>
    <i r="3">
      <x/>
    </i>
    <i r="4">
      <x/>
    </i>
    <i r="5">
      <x/>
    </i>
    <i r="2">
      <x v="1"/>
    </i>
    <i r="2">
      <x v="2"/>
    </i>
    <i>
      <x v="2"/>
    </i>
    <i>
      <x v="3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PivotTable14" cacheId="5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:H14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alesLineItemID" fld="0" baseField="0" baseItem="0"/>
    <dataField name="Sum of SalesDateKey" fld="1" baseField="0" baseItem="0"/>
    <dataField name="Sum of ShipDateKey" fld="2" baseField="0" baseItem="0"/>
    <dataField name="Sum of SalesUnits" fld="3" baseField="0" baseItem="0"/>
    <dataField name="Sum of SalesDollars" fld="4" baseField="0" baseItem="0"/>
    <dataField name="Sum of ProductStandardPrice" fld="6" baseField="0" baseItem="0"/>
  </dataFields>
  <pivotHierarchies count="5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Categories]"/>
        <x15:activeTabTopLevelEntity name="[DimCustomers]"/>
        <x15:activeTabTopLevelEntity name="[DimDates]"/>
        <x15:activeTabTopLevelEntity name="[DimDepartments]"/>
        <x15:activeTabTopLevelEntity name="[DimEmployees]"/>
        <x15:activeTabTopLevelEntity name="[DimProducts]"/>
        <x15:activeTabTopLevelEntity name="[FactInventories]"/>
        <x15:activeTabTopLevelEntity name="[FactProductCategories]"/>
        <x15:activeTabTopLevelEntity name="[FactSale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I8:I14" firstHeaderRow="1" firstDataRow="1" firstDataCol="1"/>
  <pivotFields count="4">
    <pivotField axis="axisRow" allDrilled="1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</pivotFields>
  <rowFields count="3">
    <field x="0"/>
    <field x="1"/>
    <field x="2"/>
  </rowFields>
  <rowItems count="6">
    <i>
      <x/>
    </i>
    <i r="1">
      <x/>
    </i>
    <i r="2">
      <x/>
    </i>
    <i>
      <x v="1"/>
    </i>
    <i>
      <x v="2"/>
    </i>
    <i t="grand">
      <x/>
    </i>
  </rowItem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2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G8:G61" firstHeaderRow="1" firstDataRow="1" firstDataCol="1"/>
  <pivotFields count="5">
    <pivotField axis="axisRow" allDrilled="1" showAll="0" dataSourceSort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5">
    <field x="0"/>
    <field x="1"/>
    <field x="2"/>
    <field x="3"/>
    <field x="4"/>
  </rowFields>
  <rowItems count="53">
    <i>
      <x/>
    </i>
    <i r="1">
      <x/>
    </i>
    <i r="2">
      <x v="2"/>
    </i>
    <i r="3">
      <x v="2"/>
    </i>
    <i r="4">
      <x v="2"/>
    </i>
    <i r="1">
      <x v="1"/>
    </i>
    <i r="2">
      <x v="2"/>
    </i>
    <i r="3">
      <x v="2"/>
    </i>
    <i r="4">
      <x v="2"/>
    </i>
    <i r="1">
      <x v="2"/>
    </i>
    <i r="2">
      <x v="2"/>
    </i>
    <i r="3">
      <x v="2"/>
    </i>
    <i r="4">
      <x v="2"/>
    </i>
    <i>
      <x v="1"/>
    </i>
    <i r="1">
      <x/>
    </i>
    <i r="2">
      <x/>
    </i>
    <i r="3">
      <x/>
    </i>
    <i r="4">
      <x/>
    </i>
    <i r="1">
      <x v="1"/>
    </i>
    <i r="2">
      <x/>
    </i>
    <i r="3">
      <x/>
    </i>
    <i r="4">
      <x/>
    </i>
    <i r="1">
      <x v="2"/>
    </i>
    <i r="2">
      <x/>
    </i>
    <i r="3">
      <x/>
    </i>
    <i r="4">
      <x/>
    </i>
    <i>
      <x v="2"/>
    </i>
    <i r="1">
      <x/>
    </i>
    <i r="2">
      <x v="3"/>
    </i>
    <i r="3">
      <x v="3"/>
    </i>
    <i r="4">
      <x v="3"/>
    </i>
    <i r="1">
      <x v="1"/>
    </i>
    <i r="2">
      <x v="3"/>
    </i>
    <i r="3">
      <x v="3"/>
    </i>
    <i r="4">
      <x v="3"/>
    </i>
    <i r="1">
      <x v="2"/>
    </i>
    <i r="2">
      <x v="3"/>
    </i>
    <i r="3">
      <x v="3"/>
    </i>
    <i r="4">
      <x v="3"/>
    </i>
    <i>
      <x v="3"/>
    </i>
    <i r="1">
      <x/>
    </i>
    <i r="2">
      <x v="1"/>
    </i>
    <i r="3">
      <x v="1"/>
    </i>
    <i r="4">
      <x v="1"/>
    </i>
    <i r="1">
      <x v="1"/>
    </i>
    <i r="2">
      <x v="1"/>
    </i>
    <i r="3">
      <x v="1"/>
    </i>
    <i r="4">
      <x v="1"/>
    </i>
    <i r="1">
      <x v="2"/>
    </i>
    <i r="2">
      <x v="1"/>
    </i>
    <i r="3">
      <x v="1"/>
    </i>
    <i r="4">
      <x v="1"/>
    </i>
    <i t="grand">
      <x/>
    </i>
  </rowItem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29"/>
    <rowHierarchyUsage hierarchyUsage="25"/>
    <rowHierarchyUsage hierarchyUsage="27"/>
    <rowHierarchyUsage hierarchyUsage="30"/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8:E15" firstHeaderRow="0" firstDataRow="1" firstDataCol="1"/>
  <pivotFields count="11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3">
    <field x="2"/>
    <field x="3"/>
    <field x="4"/>
  </rowFields>
  <rowItems count="7">
    <i>
      <x/>
    </i>
    <i r="1">
      <x/>
    </i>
    <i>
      <x v="1"/>
    </i>
    <i r="1">
      <x v="1"/>
    </i>
    <i>
      <x v="2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10" baseField="0" baseItem="0"/>
  </dataField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3"/>
    <rowHierarchyUsage hierarchyUsage="34"/>
    <rowHierarchyUsage hierarchyUsage="4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11" cacheId="3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38:B53" firstHeaderRow="1" firstDataRow="1" firstDataCol="1"/>
  <pivotFields count="5">
    <pivotField axis="axisRow" allDrilled="1" showAll="0" dataSourceSort="1">
      <items count="3">
        <item c="1" x="0" d="1"/>
        <item c="1" x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x="0"/>
        <item x="1"/>
        <item x="2"/>
        <item t="default"/>
      </items>
    </pivotField>
  </pivotFields>
  <rowFields count="5">
    <field x="0"/>
    <field x="1"/>
    <field x="2"/>
    <field x="3"/>
    <field x="4"/>
  </rowFields>
  <rowItems count="15">
    <i>
      <x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1">
      <x v="2"/>
    </i>
    <i r="2">
      <x v="2"/>
    </i>
    <i r="3">
      <x v="2"/>
    </i>
    <i r="4">
      <x v="2"/>
    </i>
    <i>
      <x v="1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0" cacheId="3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K10:K29" firstHeaderRow="1" firstDataRow="1" firstDataCol="1"/>
  <pivotFields count="4">
    <pivotField axis="axisRow" allDrilled="1" showAll="0" dataSourceSort="1">
      <items count="12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t="default"/>
      </items>
    </pivotField>
    <pivotField axis="axisRow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</pivotFields>
  <rowFields count="3">
    <field x="0"/>
    <field x="1"/>
    <field x="2"/>
  </rowFields>
  <rowItems count="19">
    <i>
      <x/>
    </i>
    <i r="1">
      <x/>
    </i>
    <i r="2">
      <x/>
    </i>
    <i r="2">
      <x v="1"/>
    </i>
    <i r="2">
      <x v="2"/>
    </i>
    <i r="1">
      <x v="1"/>
    </i>
    <i r="1">
      <x v="2"/>
    </i>
    <i r="1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9" cacheId="3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I10:I23" firstHeaderRow="1" firstDataRow="1" firstDataCol="1"/>
  <pivotFields count="7"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4">
    <field x="0"/>
    <field x="1"/>
    <field x="2"/>
    <field x="3"/>
  </rowFields>
  <rowItems count="13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8" cacheId="4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G10:G26" firstHeaderRow="1" firstDataRow="1" firstDataCol="1"/>
  <pivotFields count="8">
    <pivotField axis="axisRow" allDrilled="1" showAll="0" dataSourceSort="1">
      <items count="5">
        <item c="1" x="0" d="1"/>
        <item c="1" x="1" d="1"/>
        <item c="1" x="2" d="1"/>
        <item c="1" x="3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4">
        <item c="1" x="0" d="1"/>
        <item c="1" x="1"/>
        <item c="1" x="2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">
        <item x="0"/>
        <item t="default"/>
      </items>
    </pivotField>
  </pivotFields>
  <rowFields count="8">
    <field x="0"/>
    <field x="1"/>
    <field x="2"/>
    <field x="3"/>
    <field x="4"/>
    <field x="5"/>
    <field x="6"/>
    <field x="7"/>
  </rowFields>
  <rowItems count="16">
    <i>
      <x/>
    </i>
    <i r="1">
      <x/>
    </i>
    <i>
      <x v="1"/>
    </i>
    <i r="1">
      <x v="1"/>
    </i>
    <i r="2">
      <x/>
    </i>
    <i r="3">
      <x/>
    </i>
    <i r="4">
      <x/>
    </i>
    <i r="5">
      <x/>
    </i>
    <i r="6">
      <x/>
    </i>
    <i r="7">
      <x/>
    </i>
    <i r="2">
      <x v="1"/>
    </i>
    <i r="2">
      <x v="2"/>
    </i>
    <i>
      <x v="2"/>
    </i>
    <i r="1">
      <x v="2"/>
    </i>
    <i>
      <x v="3"/>
    </i>
    <i t="grand">
      <x/>
    </i>
  </rowItem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PivotTable6" cacheId="2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10:E32" firstHeaderRow="0" firstDataRow="1" firstDataCol="1"/>
  <pivotFields count="11">
    <pivotField dataField="1" showAll="0"/>
    <pivotField dataField="1" showAll="0"/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8">
        <item c="1" x="0" d="1"/>
        <item c="1" x="1"/>
        <item c="1" x="2"/>
        <item c="1" x="3" d="1"/>
        <item c="1" x="4"/>
        <item c="1" x="5"/>
        <item c="1" x="6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x="0"/>
        <item x="1"/>
        <item t="default"/>
      </items>
    </pivotField>
  </pivotFields>
  <rowFields count="8">
    <field x="3"/>
    <field x="4"/>
    <field x="5"/>
    <field x="6"/>
    <field x="7"/>
    <field x="8"/>
    <field x="9"/>
    <field x="10"/>
  </rowFields>
  <rowItems count="22">
    <i>
      <x/>
    </i>
    <i r="1">
      <x/>
    </i>
    <i r="2">
      <x/>
    </i>
    <i r="3">
      <x/>
    </i>
    <i r="4">
      <x/>
    </i>
    <i r="5">
      <x/>
    </i>
    <i r="6">
      <x/>
    </i>
    <i r="7">
      <x/>
    </i>
    <i r="2">
      <x v="1"/>
    </i>
    <i r="2">
      <x v="2"/>
    </i>
    <i>
      <x v="1"/>
    </i>
    <i r="1">
      <x v="1"/>
    </i>
    <i r="2">
      <x v="3"/>
    </i>
    <i r="3">
      <x v="1"/>
    </i>
    <i r="4">
      <x v="1"/>
    </i>
    <i r="5">
      <x v="1"/>
    </i>
    <i r="6">
      <x v="1"/>
    </i>
    <i r="7">
      <x v="1"/>
    </i>
    <i r="2">
      <x v="4"/>
    </i>
    <i r="2">
      <x v="5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37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tabSelected="1" workbookViewId="0">
      <selection activeCell="D20" sqref="D20"/>
    </sheetView>
  </sheetViews>
  <sheetFormatPr defaultRowHeight="15" x14ac:dyDescent="0.25"/>
  <cols>
    <col min="2" max="2" width="13.140625" customWidth="1"/>
    <col min="3" max="3" width="22.7109375" bestFit="1" customWidth="1"/>
    <col min="4" max="4" width="9.42578125" customWidth="1"/>
    <col min="5" max="5" width="15.7109375" customWidth="1"/>
    <col min="6" max="6" width="12.85546875" bestFit="1" customWidth="1"/>
    <col min="7" max="7" width="36.85546875" customWidth="1"/>
    <col min="9" max="9" width="27.85546875" customWidth="1"/>
    <col min="11" max="11" width="20.42578125" customWidth="1"/>
  </cols>
  <sheetData>
    <row r="1" spans="2:11" ht="15.75" thickBot="1" x14ac:dyDescent="0.3"/>
    <row r="2" spans="2:11" x14ac:dyDescent="0.25">
      <c r="B2" s="13" t="s">
        <v>28</v>
      </c>
      <c r="C2" s="14"/>
    </row>
    <row r="3" spans="2:11" ht="15.75" thickBot="1" x14ac:dyDescent="0.3">
      <c r="B3" s="15" t="s">
        <v>29</v>
      </c>
      <c r="C3" s="16"/>
    </row>
    <row r="4" spans="2:11" ht="19.5" thickBot="1" x14ac:dyDescent="0.35">
      <c r="B4" s="15" t="s">
        <v>30</v>
      </c>
      <c r="C4" s="16"/>
      <c r="F4" s="30" t="s">
        <v>92</v>
      </c>
      <c r="G4" s="31"/>
    </row>
    <row r="5" spans="2:11" ht="15.75" thickBot="1" x14ac:dyDescent="0.3">
      <c r="B5" s="17" t="s">
        <v>31</v>
      </c>
      <c r="C5" s="18"/>
    </row>
    <row r="6" spans="2:11" ht="15.75" thickBot="1" x14ac:dyDescent="0.3"/>
    <row r="7" spans="2:11" ht="15.75" thickBot="1" x14ac:dyDescent="0.3">
      <c r="B7" s="10" t="s">
        <v>27</v>
      </c>
      <c r="C7" s="11"/>
      <c r="D7" s="11"/>
      <c r="E7" s="12"/>
      <c r="G7" s="19" t="s">
        <v>26</v>
      </c>
      <c r="I7" s="19" t="s">
        <v>38</v>
      </c>
      <c r="K7" s="19" t="s">
        <v>39</v>
      </c>
    </row>
    <row r="8" spans="2:11" x14ac:dyDescent="0.25">
      <c r="B8" s="3" t="s">
        <v>2</v>
      </c>
      <c r="C8" t="s">
        <v>0</v>
      </c>
      <c r="D8" t="s">
        <v>1</v>
      </c>
      <c r="E8" t="s">
        <v>9</v>
      </c>
      <c r="G8" s="3" t="s">
        <v>2</v>
      </c>
      <c r="I8" s="3" t="s">
        <v>2</v>
      </c>
      <c r="K8" s="3" t="s">
        <v>2</v>
      </c>
    </row>
    <row r="9" spans="2:11" x14ac:dyDescent="0.25">
      <c r="B9" s="4" t="s">
        <v>3</v>
      </c>
      <c r="C9" s="1">
        <v>900</v>
      </c>
      <c r="D9" s="2"/>
      <c r="E9" s="6"/>
      <c r="G9" s="4" t="s">
        <v>10</v>
      </c>
      <c r="I9" s="4" t="s">
        <v>22</v>
      </c>
      <c r="K9" s="4" t="s">
        <v>22</v>
      </c>
    </row>
    <row r="10" spans="2:11" x14ac:dyDescent="0.25">
      <c r="B10" s="5" t="s">
        <v>7</v>
      </c>
      <c r="C10" s="1">
        <v>900</v>
      </c>
      <c r="D10" s="2"/>
      <c r="E10" s="6"/>
      <c r="G10" s="5" t="s">
        <v>14</v>
      </c>
      <c r="I10" s="5" t="s">
        <v>32</v>
      </c>
      <c r="K10" s="5" t="s">
        <v>3</v>
      </c>
    </row>
    <row r="11" spans="2:11" x14ac:dyDescent="0.25">
      <c r="B11" s="4" t="s">
        <v>4</v>
      </c>
      <c r="C11" s="1">
        <v>350</v>
      </c>
      <c r="D11" s="2"/>
      <c r="E11" s="6"/>
      <c r="G11" s="7" t="s">
        <v>16</v>
      </c>
      <c r="I11" s="7" t="s">
        <v>36</v>
      </c>
      <c r="K11" s="7" t="s">
        <v>7</v>
      </c>
    </row>
    <row r="12" spans="2:11" x14ac:dyDescent="0.25">
      <c r="B12" s="5" t="s">
        <v>8</v>
      </c>
      <c r="C12" s="1">
        <v>350</v>
      </c>
      <c r="D12" s="2"/>
      <c r="E12" s="6"/>
      <c r="G12" s="8" t="s">
        <v>10</v>
      </c>
      <c r="I12" s="4" t="s">
        <v>23</v>
      </c>
      <c r="K12" s="4" t="s">
        <v>23</v>
      </c>
    </row>
    <row r="13" spans="2:11" x14ac:dyDescent="0.25">
      <c r="B13" s="4" t="s">
        <v>5</v>
      </c>
      <c r="C13" s="1">
        <v>150</v>
      </c>
      <c r="D13" s="2"/>
      <c r="E13" s="6"/>
      <c r="G13" s="9" t="s">
        <v>22</v>
      </c>
      <c r="I13" s="4" t="s">
        <v>24</v>
      </c>
      <c r="K13" s="5" t="s">
        <v>4</v>
      </c>
    </row>
    <row r="14" spans="2:11" x14ac:dyDescent="0.25">
      <c r="B14" s="5" t="s">
        <v>7</v>
      </c>
      <c r="C14" s="1">
        <v>150</v>
      </c>
      <c r="D14" s="2"/>
      <c r="E14" s="6"/>
      <c r="G14" s="5" t="s">
        <v>15</v>
      </c>
      <c r="I14" s="4" t="s">
        <v>6</v>
      </c>
      <c r="K14" s="7" t="s">
        <v>8</v>
      </c>
    </row>
    <row r="15" spans="2:11" x14ac:dyDescent="0.25">
      <c r="B15" s="4" t="s">
        <v>6</v>
      </c>
      <c r="C15" s="1">
        <v>1400</v>
      </c>
      <c r="D15" s="2">
        <v>45</v>
      </c>
      <c r="E15" s="6">
        <v>148.88</v>
      </c>
      <c r="G15" s="7" t="s">
        <v>16</v>
      </c>
      <c r="K15" s="4" t="s">
        <v>24</v>
      </c>
    </row>
    <row r="16" spans="2:11" x14ac:dyDescent="0.25">
      <c r="G16" s="8" t="s">
        <v>10</v>
      </c>
      <c r="K16" s="5" t="s">
        <v>5</v>
      </c>
    </row>
    <row r="17" spans="7:11" x14ac:dyDescent="0.25">
      <c r="G17" s="9" t="s">
        <v>22</v>
      </c>
      <c r="K17" s="7" t="s">
        <v>7</v>
      </c>
    </row>
    <row r="18" spans="7:11" x14ac:dyDescent="0.25">
      <c r="G18" s="5" t="s">
        <v>17</v>
      </c>
      <c r="K18" s="4" t="s">
        <v>6</v>
      </c>
    </row>
    <row r="19" spans="7:11" x14ac:dyDescent="0.25">
      <c r="G19" s="7" t="s">
        <v>16</v>
      </c>
    </row>
    <row r="20" spans="7:11" x14ac:dyDescent="0.25">
      <c r="G20" s="8" t="s">
        <v>10</v>
      </c>
    </row>
    <row r="21" spans="7:11" x14ac:dyDescent="0.25">
      <c r="G21" s="9" t="s">
        <v>22</v>
      </c>
    </row>
    <row r="22" spans="7:11" x14ac:dyDescent="0.25">
      <c r="G22" s="4" t="s">
        <v>11</v>
      </c>
    </row>
    <row r="23" spans="7:11" x14ac:dyDescent="0.25">
      <c r="G23" s="5" t="s">
        <v>14</v>
      </c>
    </row>
    <row r="24" spans="7:11" x14ac:dyDescent="0.25">
      <c r="G24" s="7" t="s">
        <v>18</v>
      </c>
    </row>
    <row r="25" spans="7:11" x14ac:dyDescent="0.25">
      <c r="G25" s="8" t="s">
        <v>11</v>
      </c>
    </row>
    <row r="26" spans="7:11" x14ac:dyDescent="0.25">
      <c r="G26" s="9" t="s">
        <v>23</v>
      </c>
    </row>
    <row r="27" spans="7:11" x14ac:dyDescent="0.25">
      <c r="G27" s="5" t="s">
        <v>15</v>
      </c>
    </row>
    <row r="28" spans="7:11" x14ac:dyDescent="0.25">
      <c r="G28" s="7" t="s">
        <v>18</v>
      </c>
    </row>
    <row r="29" spans="7:11" x14ac:dyDescent="0.25">
      <c r="G29" s="8" t="s">
        <v>11</v>
      </c>
    </row>
    <row r="30" spans="7:11" x14ac:dyDescent="0.25">
      <c r="G30" s="9" t="s">
        <v>23</v>
      </c>
    </row>
    <row r="31" spans="7:11" x14ac:dyDescent="0.25">
      <c r="G31" s="5" t="s">
        <v>17</v>
      </c>
    </row>
    <row r="32" spans="7:11" x14ac:dyDescent="0.25">
      <c r="G32" s="7" t="s">
        <v>18</v>
      </c>
    </row>
    <row r="33" spans="7:7" x14ac:dyDescent="0.25">
      <c r="G33" s="8" t="s">
        <v>11</v>
      </c>
    </row>
    <row r="34" spans="7:7" x14ac:dyDescent="0.25">
      <c r="G34" s="9" t="s">
        <v>23</v>
      </c>
    </row>
    <row r="35" spans="7:7" x14ac:dyDescent="0.25">
      <c r="G35" s="4" t="s">
        <v>12</v>
      </c>
    </row>
    <row r="36" spans="7:7" x14ac:dyDescent="0.25">
      <c r="G36" s="5" t="s">
        <v>14</v>
      </c>
    </row>
    <row r="37" spans="7:7" x14ac:dyDescent="0.25">
      <c r="G37" s="7" t="s">
        <v>19</v>
      </c>
    </row>
    <row r="38" spans="7:7" x14ac:dyDescent="0.25">
      <c r="G38" s="8" t="s">
        <v>12</v>
      </c>
    </row>
    <row r="39" spans="7:7" x14ac:dyDescent="0.25">
      <c r="G39" s="9" t="s">
        <v>24</v>
      </c>
    </row>
    <row r="40" spans="7:7" x14ac:dyDescent="0.25">
      <c r="G40" s="5" t="s">
        <v>15</v>
      </c>
    </row>
    <row r="41" spans="7:7" x14ac:dyDescent="0.25">
      <c r="G41" s="7" t="s">
        <v>19</v>
      </c>
    </row>
    <row r="42" spans="7:7" x14ac:dyDescent="0.25">
      <c r="G42" s="8" t="s">
        <v>12</v>
      </c>
    </row>
    <row r="43" spans="7:7" x14ac:dyDescent="0.25">
      <c r="G43" s="9" t="s">
        <v>24</v>
      </c>
    </row>
    <row r="44" spans="7:7" x14ac:dyDescent="0.25">
      <c r="G44" s="5" t="s">
        <v>17</v>
      </c>
    </row>
    <row r="45" spans="7:7" x14ac:dyDescent="0.25">
      <c r="G45" s="7" t="s">
        <v>19</v>
      </c>
    </row>
    <row r="46" spans="7:7" x14ac:dyDescent="0.25">
      <c r="G46" s="8" t="s">
        <v>12</v>
      </c>
    </row>
    <row r="47" spans="7:7" x14ac:dyDescent="0.25">
      <c r="G47" s="9" t="s">
        <v>24</v>
      </c>
    </row>
    <row r="48" spans="7:7" x14ac:dyDescent="0.25">
      <c r="G48" s="4" t="s">
        <v>13</v>
      </c>
    </row>
    <row r="49" spans="7:7" x14ac:dyDescent="0.25">
      <c r="G49" s="5" t="s">
        <v>14</v>
      </c>
    </row>
    <row r="50" spans="7:7" x14ac:dyDescent="0.25">
      <c r="G50" s="7" t="s">
        <v>20</v>
      </c>
    </row>
    <row r="51" spans="7:7" x14ac:dyDescent="0.25">
      <c r="G51" s="8" t="s">
        <v>13</v>
      </c>
    </row>
    <row r="52" spans="7:7" x14ac:dyDescent="0.25">
      <c r="G52" s="9" t="s">
        <v>25</v>
      </c>
    </row>
    <row r="53" spans="7:7" x14ac:dyDescent="0.25">
      <c r="G53" s="5" t="s">
        <v>15</v>
      </c>
    </row>
    <row r="54" spans="7:7" x14ac:dyDescent="0.25">
      <c r="G54" s="7" t="s">
        <v>20</v>
      </c>
    </row>
    <row r="55" spans="7:7" x14ac:dyDescent="0.25">
      <c r="G55" s="8" t="s">
        <v>13</v>
      </c>
    </row>
    <row r="56" spans="7:7" x14ac:dyDescent="0.25">
      <c r="G56" s="9" t="s">
        <v>25</v>
      </c>
    </row>
    <row r="57" spans="7:7" x14ac:dyDescent="0.25">
      <c r="G57" s="5" t="s">
        <v>17</v>
      </c>
    </row>
    <row r="58" spans="7:7" x14ac:dyDescent="0.25">
      <c r="G58" s="7" t="s">
        <v>20</v>
      </c>
    </row>
    <row r="59" spans="7:7" x14ac:dyDescent="0.25">
      <c r="G59" s="8" t="s">
        <v>13</v>
      </c>
    </row>
    <row r="60" spans="7:7" x14ac:dyDescent="0.25">
      <c r="G60" s="9" t="s">
        <v>25</v>
      </c>
    </row>
    <row r="61" spans="7:7" x14ac:dyDescent="0.25">
      <c r="G61" s="4" t="s">
        <v>6</v>
      </c>
    </row>
  </sheetData>
  <mergeCells count="2">
    <mergeCell ref="B7:E7"/>
    <mergeCell ref="F4:G4"/>
  </mergeCells>
  <pageMargins left="0.75" right="0.75" top="1" bottom="1" header="0.5" footer="0.5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workbookViewId="0">
      <selection activeCell="E5" sqref="E5"/>
    </sheetView>
  </sheetViews>
  <sheetFormatPr defaultRowHeight="15" x14ac:dyDescent="0.25"/>
  <cols>
    <col min="2" max="2" width="29.42578125" customWidth="1"/>
    <col min="3" max="3" width="15.42578125" bestFit="1" customWidth="1"/>
    <col min="4" max="4" width="20.28515625" customWidth="1"/>
    <col min="5" max="5" width="10.7109375" customWidth="1"/>
    <col min="7" max="7" width="20.28515625" customWidth="1"/>
    <col min="8" max="8" width="40.42578125" customWidth="1"/>
    <col min="9" max="9" width="26.42578125" customWidth="1"/>
    <col min="11" max="11" width="20.140625" customWidth="1"/>
  </cols>
  <sheetData>
    <row r="1" spans="2:11" ht="15.75" thickBot="1" x14ac:dyDescent="0.3"/>
    <row r="2" spans="2:11" x14ac:dyDescent="0.25">
      <c r="B2" s="24" t="s">
        <v>28</v>
      </c>
      <c r="C2" s="25"/>
    </row>
    <row r="3" spans="2:11" ht="15.75" thickBot="1" x14ac:dyDescent="0.3">
      <c r="B3" s="26" t="s">
        <v>29</v>
      </c>
      <c r="C3" s="27"/>
    </row>
    <row r="4" spans="2:11" ht="19.5" thickBot="1" x14ac:dyDescent="0.35">
      <c r="B4" s="26" t="s">
        <v>30</v>
      </c>
      <c r="C4" s="27"/>
      <c r="G4" s="30" t="s">
        <v>91</v>
      </c>
      <c r="H4" s="31"/>
    </row>
    <row r="5" spans="2:11" ht="15.75" thickBot="1" x14ac:dyDescent="0.3">
      <c r="B5" s="28" t="s">
        <v>31</v>
      </c>
      <c r="C5" s="29"/>
    </row>
    <row r="8" spans="2:11" ht="15.75" thickBot="1" x14ac:dyDescent="0.3"/>
    <row r="9" spans="2:11" ht="15.75" thickBot="1" x14ac:dyDescent="0.3">
      <c r="B9" s="10" t="s">
        <v>80</v>
      </c>
      <c r="C9" s="11"/>
      <c r="D9" s="11"/>
      <c r="E9" s="12"/>
      <c r="G9" s="19" t="s">
        <v>26</v>
      </c>
      <c r="I9" s="19" t="s">
        <v>38</v>
      </c>
      <c r="K9" t="s">
        <v>75</v>
      </c>
    </row>
    <row r="10" spans="2:11" x14ac:dyDescent="0.25">
      <c r="B10" s="3" t="s">
        <v>2</v>
      </c>
      <c r="C10" t="s">
        <v>40</v>
      </c>
      <c r="D10" t="s">
        <v>41</v>
      </c>
      <c r="E10" t="s">
        <v>42</v>
      </c>
      <c r="G10" s="3" t="s">
        <v>2</v>
      </c>
      <c r="I10" s="3" t="s">
        <v>2</v>
      </c>
      <c r="K10" s="3" t="s">
        <v>2</v>
      </c>
    </row>
    <row r="11" spans="2:11" x14ac:dyDescent="0.25">
      <c r="B11" s="4" t="s">
        <v>23</v>
      </c>
      <c r="C11" s="2">
        <v>8</v>
      </c>
      <c r="D11" s="2">
        <v>99.919999999999987</v>
      </c>
      <c r="E11" s="2">
        <v>22</v>
      </c>
      <c r="G11" s="4" t="s">
        <v>22</v>
      </c>
      <c r="I11" s="4" t="s">
        <v>56</v>
      </c>
      <c r="K11" s="4" t="s">
        <v>49</v>
      </c>
    </row>
    <row r="12" spans="2:11" x14ac:dyDescent="0.25">
      <c r="B12" s="5" t="s">
        <v>18</v>
      </c>
      <c r="C12" s="2">
        <v>8</v>
      </c>
      <c r="D12" s="2">
        <v>99.919999999999987</v>
      </c>
      <c r="E12" s="2">
        <v>22</v>
      </c>
      <c r="G12" s="5" t="s">
        <v>16</v>
      </c>
      <c r="I12" s="5" t="s">
        <v>59</v>
      </c>
      <c r="K12" s="5" t="s">
        <v>50</v>
      </c>
    </row>
    <row r="13" spans="2:11" x14ac:dyDescent="0.25">
      <c r="B13" s="7" t="s">
        <v>10</v>
      </c>
      <c r="C13" s="2">
        <v>2</v>
      </c>
      <c r="D13" s="2">
        <v>39.979999999999997</v>
      </c>
      <c r="E13" s="2">
        <v>2</v>
      </c>
      <c r="G13" s="4" t="s">
        <v>23</v>
      </c>
      <c r="I13" s="7" t="s">
        <v>35</v>
      </c>
      <c r="K13" s="7" t="s">
        <v>10</v>
      </c>
    </row>
    <row r="14" spans="2:11" x14ac:dyDescent="0.25">
      <c r="B14" s="8" t="s">
        <v>48</v>
      </c>
      <c r="C14" s="2">
        <v>2</v>
      </c>
      <c r="D14" s="2">
        <v>39.979999999999997</v>
      </c>
      <c r="E14" s="2">
        <v>2</v>
      </c>
      <c r="G14" s="5" t="s">
        <v>18</v>
      </c>
      <c r="I14" s="8" t="s">
        <v>37</v>
      </c>
      <c r="K14" s="7" t="s">
        <v>21</v>
      </c>
    </row>
    <row r="15" spans="2:11" x14ac:dyDescent="0.25">
      <c r="B15" s="9" t="s">
        <v>49</v>
      </c>
      <c r="C15" s="2">
        <v>2</v>
      </c>
      <c r="D15" s="2">
        <v>39.979999999999997</v>
      </c>
      <c r="E15" s="2">
        <v>2</v>
      </c>
      <c r="G15" s="7" t="s">
        <v>10</v>
      </c>
      <c r="I15" s="4" t="s">
        <v>57</v>
      </c>
      <c r="K15" s="7" t="s">
        <v>44</v>
      </c>
    </row>
    <row r="16" spans="2:11" x14ac:dyDescent="0.25">
      <c r="B16" s="20" t="s">
        <v>50</v>
      </c>
      <c r="C16" s="2">
        <v>2</v>
      </c>
      <c r="D16" s="2">
        <v>39.979999999999997</v>
      </c>
      <c r="E16" s="2">
        <v>2</v>
      </c>
      <c r="G16" s="8" t="s">
        <v>48</v>
      </c>
      <c r="I16" s="5" t="s">
        <v>60</v>
      </c>
      <c r="K16" s="5" t="s">
        <v>72</v>
      </c>
    </row>
    <row r="17" spans="2:11" x14ac:dyDescent="0.25">
      <c r="B17" s="21" t="s">
        <v>10</v>
      </c>
      <c r="C17" s="2">
        <v>2</v>
      </c>
      <c r="D17" s="2">
        <v>39.979999999999997</v>
      </c>
      <c r="E17" s="2">
        <v>2</v>
      </c>
      <c r="G17" s="9" t="s">
        <v>49</v>
      </c>
      <c r="I17" s="7" t="s">
        <v>33</v>
      </c>
      <c r="K17" s="5" t="s">
        <v>73</v>
      </c>
    </row>
    <row r="18" spans="2:11" x14ac:dyDescent="0.25">
      <c r="B18" s="22" t="s">
        <v>44</v>
      </c>
      <c r="C18" s="2">
        <v>2</v>
      </c>
      <c r="D18" s="2">
        <v>39.979999999999997</v>
      </c>
      <c r="E18" s="2">
        <v>2</v>
      </c>
      <c r="G18" s="20" t="s">
        <v>50</v>
      </c>
      <c r="I18" s="8" t="s">
        <v>36</v>
      </c>
      <c r="K18" s="5" t="s">
        <v>74</v>
      </c>
    </row>
    <row r="19" spans="2:11" x14ac:dyDescent="0.25">
      <c r="B19" s="7" t="s">
        <v>21</v>
      </c>
      <c r="C19" s="2">
        <v>2</v>
      </c>
      <c r="D19" s="2">
        <v>19.98</v>
      </c>
      <c r="E19" s="2">
        <v>4</v>
      </c>
      <c r="G19" s="21" t="s">
        <v>10</v>
      </c>
      <c r="I19" s="4" t="s">
        <v>58</v>
      </c>
      <c r="K19" s="4" t="s">
        <v>62</v>
      </c>
    </row>
    <row r="20" spans="2:11" x14ac:dyDescent="0.25">
      <c r="B20" s="7" t="s">
        <v>43</v>
      </c>
      <c r="C20" s="2">
        <v>4</v>
      </c>
      <c r="D20" s="2">
        <v>39.96</v>
      </c>
      <c r="E20" s="2">
        <v>16</v>
      </c>
      <c r="G20" s="22" t="s">
        <v>44</v>
      </c>
      <c r="I20" s="5" t="s">
        <v>61</v>
      </c>
      <c r="K20" s="4" t="s">
        <v>63</v>
      </c>
    </row>
    <row r="21" spans="2:11" x14ac:dyDescent="0.25">
      <c r="B21" s="4" t="s">
        <v>25</v>
      </c>
      <c r="C21" s="2">
        <v>4</v>
      </c>
      <c r="D21" s="2">
        <v>48.959999999999994</v>
      </c>
      <c r="E21" s="2">
        <v>25</v>
      </c>
      <c r="G21" s="7" t="s">
        <v>21</v>
      </c>
      <c r="I21" s="7" t="s">
        <v>34</v>
      </c>
      <c r="K21" s="4" t="s">
        <v>64</v>
      </c>
    </row>
    <row r="22" spans="2:11" x14ac:dyDescent="0.25">
      <c r="B22" s="5" t="s">
        <v>20</v>
      </c>
      <c r="C22" s="2">
        <v>4</v>
      </c>
      <c r="D22" s="2">
        <v>48.959999999999994</v>
      </c>
      <c r="E22" s="2">
        <v>25</v>
      </c>
      <c r="G22" s="7" t="s">
        <v>43</v>
      </c>
      <c r="I22" s="8" t="s">
        <v>36</v>
      </c>
      <c r="K22" s="4" t="s">
        <v>65</v>
      </c>
    </row>
    <row r="23" spans="2:11" x14ac:dyDescent="0.25">
      <c r="B23" s="7" t="s">
        <v>44</v>
      </c>
      <c r="C23" s="2">
        <v>1</v>
      </c>
      <c r="D23" s="2">
        <v>9.99</v>
      </c>
      <c r="E23" s="2">
        <v>3</v>
      </c>
      <c r="G23" s="4" t="s">
        <v>24</v>
      </c>
      <c r="I23" s="4" t="s">
        <v>6</v>
      </c>
      <c r="K23" s="4" t="s">
        <v>66</v>
      </c>
    </row>
    <row r="24" spans="2:11" x14ac:dyDescent="0.25">
      <c r="B24" s="8" t="s">
        <v>51</v>
      </c>
      <c r="C24" s="2">
        <v>1</v>
      </c>
      <c r="D24" s="2">
        <v>9.99</v>
      </c>
      <c r="E24" s="2">
        <v>3</v>
      </c>
      <c r="G24" s="5" t="s">
        <v>19</v>
      </c>
      <c r="K24" s="4" t="s">
        <v>67</v>
      </c>
    </row>
    <row r="25" spans="2:11" x14ac:dyDescent="0.25">
      <c r="B25" s="9" t="s">
        <v>49</v>
      </c>
      <c r="C25" s="2">
        <v>1</v>
      </c>
      <c r="D25" s="2">
        <v>9.99</v>
      </c>
      <c r="E25" s="2">
        <v>3</v>
      </c>
      <c r="G25" s="4" t="s">
        <v>25</v>
      </c>
      <c r="K25" s="4" t="s">
        <v>68</v>
      </c>
    </row>
    <row r="26" spans="2:11" x14ac:dyDescent="0.25">
      <c r="B26" s="20" t="s">
        <v>50</v>
      </c>
      <c r="C26" s="2">
        <v>1</v>
      </c>
      <c r="D26" s="2">
        <v>9.99</v>
      </c>
      <c r="E26" s="2">
        <v>3</v>
      </c>
      <c r="G26" s="4" t="s">
        <v>6</v>
      </c>
      <c r="K26" s="4" t="s">
        <v>69</v>
      </c>
    </row>
    <row r="27" spans="2:11" x14ac:dyDescent="0.25">
      <c r="B27" s="21" t="s">
        <v>10</v>
      </c>
      <c r="C27" s="2">
        <v>1</v>
      </c>
      <c r="D27" s="2">
        <v>9.99</v>
      </c>
      <c r="E27" s="2">
        <v>3</v>
      </c>
      <c r="K27" s="4" t="s">
        <v>70</v>
      </c>
    </row>
    <row r="28" spans="2:11" x14ac:dyDescent="0.25">
      <c r="B28" s="22" t="s">
        <v>10</v>
      </c>
      <c r="C28" s="2">
        <v>1</v>
      </c>
      <c r="D28" s="2">
        <v>9.99</v>
      </c>
      <c r="E28" s="2">
        <v>3</v>
      </c>
      <c r="K28" s="4" t="s">
        <v>71</v>
      </c>
    </row>
    <row r="29" spans="2:11" x14ac:dyDescent="0.25">
      <c r="B29" s="7" t="s">
        <v>45</v>
      </c>
      <c r="C29" s="2">
        <v>1</v>
      </c>
      <c r="D29" s="2">
        <v>9.99</v>
      </c>
      <c r="E29" s="2">
        <v>5</v>
      </c>
      <c r="K29" s="4" t="s">
        <v>6</v>
      </c>
    </row>
    <row r="30" spans="2:11" x14ac:dyDescent="0.25">
      <c r="B30" s="7" t="s">
        <v>46</v>
      </c>
      <c r="C30" s="2">
        <v>1</v>
      </c>
      <c r="D30" s="2">
        <v>9.99</v>
      </c>
      <c r="E30" s="2">
        <v>7</v>
      </c>
    </row>
    <row r="31" spans="2:11" x14ac:dyDescent="0.25">
      <c r="B31" s="7" t="s">
        <v>47</v>
      </c>
      <c r="C31" s="2">
        <v>1</v>
      </c>
      <c r="D31" s="2">
        <v>18.989999999999998</v>
      </c>
      <c r="E31" s="2">
        <v>10</v>
      </c>
    </row>
    <row r="32" spans="2:11" x14ac:dyDescent="0.25">
      <c r="B32" s="4" t="s">
        <v>6</v>
      </c>
      <c r="C32" s="2">
        <v>12</v>
      </c>
      <c r="D32" s="2">
        <v>148.88</v>
      </c>
      <c r="E32" s="2">
        <v>47</v>
      </c>
    </row>
    <row r="37" spans="2:2" x14ac:dyDescent="0.25">
      <c r="B37" t="s">
        <v>79</v>
      </c>
    </row>
    <row r="38" spans="2:2" x14ac:dyDescent="0.25">
      <c r="B38" s="3" t="s">
        <v>2</v>
      </c>
    </row>
    <row r="39" spans="2:2" x14ac:dyDescent="0.25">
      <c r="B39" s="4" t="s">
        <v>76</v>
      </c>
    </row>
    <row r="40" spans="2:2" x14ac:dyDescent="0.25">
      <c r="B40" s="5" t="s">
        <v>22</v>
      </c>
    </row>
    <row r="41" spans="2:2" x14ac:dyDescent="0.25">
      <c r="B41" s="7" t="s">
        <v>3</v>
      </c>
    </row>
    <row r="42" spans="2:2" x14ac:dyDescent="0.25">
      <c r="B42" s="8" t="s">
        <v>78</v>
      </c>
    </row>
    <row r="43" spans="2:2" x14ac:dyDescent="0.25">
      <c r="B43" s="9" t="s">
        <v>51</v>
      </c>
    </row>
    <row r="44" spans="2:2" x14ac:dyDescent="0.25">
      <c r="B44" s="5" t="s">
        <v>23</v>
      </c>
    </row>
    <row r="45" spans="2:2" x14ac:dyDescent="0.25">
      <c r="B45" s="7" t="s">
        <v>4</v>
      </c>
    </row>
    <row r="46" spans="2:2" x14ac:dyDescent="0.25">
      <c r="B46" s="8" t="s">
        <v>23</v>
      </c>
    </row>
    <row r="47" spans="2:2" x14ac:dyDescent="0.25">
      <c r="B47" s="9" t="s">
        <v>48</v>
      </c>
    </row>
    <row r="48" spans="2:2" x14ac:dyDescent="0.25">
      <c r="B48" s="5" t="s">
        <v>24</v>
      </c>
    </row>
    <row r="49" spans="2:2" x14ac:dyDescent="0.25">
      <c r="B49" s="7" t="s">
        <v>5</v>
      </c>
    </row>
    <row r="50" spans="2:2" x14ac:dyDescent="0.25">
      <c r="B50" s="8" t="s">
        <v>22</v>
      </c>
    </row>
    <row r="51" spans="2:2" x14ac:dyDescent="0.25">
      <c r="B51" s="9" t="s">
        <v>51</v>
      </c>
    </row>
    <row r="52" spans="2:2" x14ac:dyDescent="0.25">
      <c r="B52" s="4" t="s">
        <v>77</v>
      </c>
    </row>
    <row r="53" spans="2:2" x14ac:dyDescent="0.25">
      <c r="B53" s="4" t="s">
        <v>6</v>
      </c>
    </row>
  </sheetData>
  <mergeCells count="6">
    <mergeCell ref="G4:H4"/>
    <mergeCell ref="B9:E9"/>
    <mergeCell ref="B2:C2"/>
    <mergeCell ref="B3:C3"/>
    <mergeCell ref="B4:C4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workbookViewId="0">
      <selection activeCell="F6" sqref="F6"/>
    </sheetView>
  </sheetViews>
  <sheetFormatPr defaultRowHeight="15" x14ac:dyDescent="0.25"/>
  <cols>
    <col min="2" max="2" width="25.140625" customWidth="1"/>
    <col min="3" max="3" width="22.28515625" bestFit="1" customWidth="1"/>
    <col min="4" max="4" width="14.140625" customWidth="1"/>
    <col min="5" max="5" width="19.140625" bestFit="1" customWidth="1"/>
    <col min="6" max="6" width="42.42578125" customWidth="1"/>
    <col min="7" max="7" width="18.5703125" bestFit="1" customWidth="1"/>
    <col min="8" max="8" width="25.85546875" customWidth="1"/>
    <col min="9" max="9" width="22.7109375" bestFit="1" customWidth="1"/>
  </cols>
  <sheetData>
    <row r="1" spans="2:8" ht="15.75" thickBot="1" x14ac:dyDescent="0.3"/>
    <row r="2" spans="2:8" x14ac:dyDescent="0.25">
      <c r="B2" s="24" t="s">
        <v>28</v>
      </c>
      <c r="C2" s="25"/>
    </row>
    <row r="3" spans="2:8" ht="15.75" thickBot="1" x14ac:dyDescent="0.3">
      <c r="B3" s="26" t="s">
        <v>29</v>
      </c>
      <c r="C3" s="27"/>
    </row>
    <row r="4" spans="2:8" ht="19.5" thickBot="1" x14ac:dyDescent="0.35">
      <c r="B4" s="26" t="s">
        <v>30</v>
      </c>
      <c r="C4" s="27"/>
      <c r="E4" s="30" t="s">
        <v>93</v>
      </c>
      <c r="F4" s="31"/>
    </row>
    <row r="5" spans="2:8" ht="15.75" thickBot="1" x14ac:dyDescent="0.3">
      <c r="B5" s="28" t="s">
        <v>31</v>
      </c>
      <c r="C5" s="29"/>
    </row>
    <row r="8" spans="2:8" ht="15.75" thickBot="1" x14ac:dyDescent="0.3"/>
    <row r="9" spans="2:8" ht="15.75" thickBot="1" x14ac:dyDescent="0.3">
      <c r="B9" s="10" t="s">
        <v>87</v>
      </c>
      <c r="C9" s="11"/>
      <c r="D9" s="11"/>
      <c r="E9" s="11"/>
      <c r="F9" s="11"/>
      <c r="G9" s="11"/>
      <c r="H9" s="12"/>
    </row>
    <row r="10" spans="2:8" x14ac:dyDescent="0.25">
      <c r="B10" s="3" t="s">
        <v>2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86</v>
      </c>
    </row>
    <row r="11" spans="2:8" x14ac:dyDescent="0.25">
      <c r="B11" s="4" t="s">
        <v>3</v>
      </c>
      <c r="C11" s="2">
        <v>3</v>
      </c>
      <c r="D11" s="2">
        <v>60300304</v>
      </c>
      <c r="E11" s="2">
        <v>60300307</v>
      </c>
      <c r="F11" s="2">
        <v>12</v>
      </c>
      <c r="G11" s="2">
        <v>29.97</v>
      </c>
      <c r="H11" s="2">
        <v>9.99</v>
      </c>
    </row>
    <row r="12" spans="2:8" x14ac:dyDescent="0.25">
      <c r="B12" s="4" t="s">
        <v>4</v>
      </c>
      <c r="C12" s="2">
        <v>5</v>
      </c>
      <c r="D12" s="2">
        <v>60300308</v>
      </c>
      <c r="E12" s="2">
        <v>60300311</v>
      </c>
      <c r="F12" s="2">
        <v>12</v>
      </c>
      <c r="G12" s="2">
        <v>58.97</v>
      </c>
      <c r="H12" s="2">
        <v>19.989999999999998</v>
      </c>
    </row>
    <row r="13" spans="2:8" x14ac:dyDescent="0.25">
      <c r="B13" s="4" t="s">
        <v>5</v>
      </c>
      <c r="C13" s="2">
        <v>12</v>
      </c>
      <c r="D13" s="2">
        <v>120600614</v>
      </c>
      <c r="E13" s="2">
        <v>120600620</v>
      </c>
      <c r="F13" s="2">
        <v>23</v>
      </c>
      <c r="G13" s="2">
        <v>59.94</v>
      </c>
      <c r="H13" s="2">
        <v>9.99</v>
      </c>
    </row>
    <row r="14" spans="2:8" x14ac:dyDescent="0.25">
      <c r="B14" s="4" t="s">
        <v>6</v>
      </c>
      <c r="C14" s="2">
        <v>20</v>
      </c>
      <c r="D14" s="2">
        <v>241201226</v>
      </c>
      <c r="E14" s="2">
        <v>241201238</v>
      </c>
      <c r="F14" s="2">
        <v>47</v>
      </c>
      <c r="G14" s="2">
        <v>148.88</v>
      </c>
      <c r="H14" s="2">
        <v>39.97</v>
      </c>
    </row>
    <row r="16" spans="2:8" ht="15.75" thickBot="1" x14ac:dyDescent="0.3"/>
    <row r="17" spans="2:8" ht="15.75" thickBot="1" x14ac:dyDescent="0.3">
      <c r="B17" s="23" t="s">
        <v>88</v>
      </c>
      <c r="D17" s="19" t="s">
        <v>89</v>
      </c>
      <c r="F17" s="19" t="s">
        <v>88</v>
      </c>
      <c r="H17" s="19" t="s">
        <v>90</v>
      </c>
    </row>
    <row r="18" spans="2:8" x14ac:dyDescent="0.25">
      <c r="B18" s="3" t="s">
        <v>2</v>
      </c>
      <c r="D18" s="3" t="s">
        <v>2</v>
      </c>
      <c r="F18" s="3" t="s">
        <v>2</v>
      </c>
      <c r="H18" s="3" t="s">
        <v>2</v>
      </c>
    </row>
    <row r="19" spans="2:8" x14ac:dyDescent="0.25">
      <c r="B19" s="4" t="s">
        <v>22</v>
      </c>
      <c r="D19" s="4" t="s">
        <v>49</v>
      </c>
      <c r="F19" s="4" t="s">
        <v>22</v>
      </c>
      <c r="H19" s="4" t="s">
        <v>16</v>
      </c>
    </row>
    <row r="20" spans="2:8" x14ac:dyDescent="0.25">
      <c r="B20" s="5" t="s">
        <v>16</v>
      </c>
      <c r="D20" s="5" t="s">
        <v>50</v>
      </c>
      <c r="F20" s="4" t="s">
        <v>23</v>
      </c>
      <c r="H20" s="5" t="s">
        <v>18</v>
      </c>
    </row>
    <row r="21" spans="2:8" x14ac:dyDescent="0.25">
      <c r="B21" s="4" t="s">
        <v>23</v>
      </c>
      <c r="D21" s="7" t="s">
        <v>10</v>
      </c>
      <c r="F21" s="4" t="s">
        <v>24</v>
      </c>
      <c r="H21" s="7" t="s">
        <v>23</v>
      </c>
    </row>
    <row r="22" spans="2:8" x14ac:dyDescent="0.25">
      <c r="B22" s="5" t="s">
        <v>18</v>
      </c>
      <c r="D22" s="8" t="s">
        <v>10</v>
      </c>
      <c r="F22" s="4" t="s">
        <v>25</v>
      </c>
      <c r="H22" s="8" t="s">
        <v>54</v>
      </c>
    </row>
    <row r="23" spans="2:8" x14ac:dyDescent="0.25">
      <c r="B23" s="7" t="s">
        <v>10</v>
      </c>
      <c r="D23" s="7" t="s">
        <v>21</v>
      </c>
      <c r="F23" s="4" t="s">
        <v>6</v>
      </c>
      <c r="H23" s="9" t="s">
        <v>55</v>
      </c>
    </row>
    <row r="24" spans="2:8" x14ac:dyDescent="0.25">
      <c r="B24" s="8" t="s">
        <v>48</v>
      </c>
      <c r="D24" s="8" t="s">
        <v>10</v>
      </c>
      <c r="H24" s="5" t="s">
        <v>16</v>
      </c>
    </row>
    <row r="25" spans="2:8" x14ac:dyDescent="0.25">
      <c r="B25" s="9" t="s">
        <v>49</v>
      </c>
      <c r="D25" s="4" t="s">
        <v>6</v>
      </c>
      <c r="H25" s="7" t="s">
        <v>22</v>
      </c>
    </row>
    <row r="26" spans="2:8" x14ac:dyDescent="0.25">
      <c r="B26" s="20" t="s">
        <v>50</v>
      </c>
      <c r="H26" s="8" t="s">
        <v>52</v>
      </c>
    </row>
    <row r="27" spans="2:8" x14ac:dyDescent="0.25">
      <c r="B27" s="7" t="s">
        <v>21</v>
      </c>
      <c r="H27" s="9" t="s">
        <v>53</v>
      </c>
    </row>
    <row r="28" spans="2:8" x14ac:dyDescent="0.25">
      <c r="B28" s="7" t="s">
        <v>43</v>
      </c>
      <c r="H28" s="4" t="s">
        <v>6</v>
      </c>
    </row>
    <row r="29" spans="2:8" x14ac:dyDescent="0.25">
      <c r="B29" s="4" t="s">
        <v>24</v>
      </c>
    </row>
    <row r="30" spans="2:8" x14ac:dyDescent="0.25">
      <c r="B30" s="4" t="s">
        <v>25</v>
      </c>
    </row>
    <row r="31" spans="2:8" x14ac:dyDescent="0.25">
      <c r="B31" s="4" t="s">
        <v>6</v>
      </c>
    </row>
  </sheetData>
  <mergeCells count="6">
    <mergeCell ref="B9:H9"/>
    <mergeCell ref="B2:C2"/>
    <mergeCell ref="B3:C3"/>
    <mergeCell ref="B4:C4"/>
    <mergeCell ref="B5:C5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Tabular-Cube</vt:lpstr>
      <vt:lpstr>Multi-dimensional-Cube</vt:lpstr>
      <vt:lpstr>BUSIT205Final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2017-06-05T18:38:46Z</dcterms:created>
  <dcterms:modified xsi:type="dcterms:W3CDTF">2017-06-05T19:31:47Z</dcterms:modified>
</cp:coreProperties>
</file>