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2" i="1" l="1"/>
  <c r="E19" i="1"/>
  <c r="E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3" i="1"/>
  <c r="E212" i="1"/>
  <c r="E213" i="1"/>
  <c r="E214" i="1"/>
  <c r="E215" i="1"/>
  <c r="E216" i="1"/>
  <c r="E217" i="1"/>
  <c r="E218" i="1"/>
  <c r="E219" i="1"/>
  <c r="E220" i="1"/>
  <c r="E221" i="1"/>
  <c r="E222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</calcChain>
</file>

<file path=xl/sharedStrings.xml><?xml version="1.0" encoding="utf-8"?>
<sst xmlns="http://schemas.openxmlformats.org/spreadsheetml/2006/main" count="9" uniqueCount="9">
  <si>
    <t>date</t>
  </si>
  <si>
    <t>death</t>
  </si>
  <si>
    <t>deathIncrease</t>
  </si>
  <si>
    <t>hospitalizedCumulative</t>
  </si>
  <si>
    <t>hospitalizedCurrently</t>
  </si>
  <si>
    <t>positive</t>
  </si>
  <si>
    <t>recovered</t>
    <phoneticPr fontId="1" type="noConversion"/>
  </si>
  <si>
    <t>positiveIncrease</t>
    <phoneticPr fontId="1" type="noConversion"/>
  </si>
  <si>
    <t>recoveredIncrease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</si>
</sst>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Sheet1!$C$2:$C$412</c:f>
              <c:numCache>
                <c:formatCode>General</c:formatCode>
                <c:ptCount val="411"/>
                <c:pt idx="0">
                  <c:v>7379</c:v>
                </c:pt>
                <c:pt idx="1">
                  <c:v>7681</c:v>
                </c:pt>
                <c:pt idx="2">
                  <c:v>7195</c:v>
                </c:pt>
                <c:pt idx="3">
                  <c:v>6984</c:v>
                </c:pt>
                <c:pt idx="4">
                  <c:v>9298</c:v>
                </c:pt>
                <c:pt idx="5">
                  <c:v>7917</c:v>
                </c:pt>
                <c:pt idx="6">
                  <c:v>8669</c:v>
                </c:pt>
                <c:pt idx="7">
                  <c:v>10482</c:v>
                </c:pt>
                <c:pt idx="8">
                  <c:v>10841</c:v>
                </c:pt>
                <c:pt idx="9">
                  <c:v>8327</c:v>
                </c:pt>
                <c:pt idx="10">
                  <c:v>8658</c:v>
                </c:pt>
                <c:pt idx="11">
                  <c:v>8174</c:v>
                </c:pt>
                <c:pt idx="12">
                  <c:v>10453</c:v>
                </c:pt>
                <c:pt idx="13">
                  <c:v>10621</c:v>
                </c:pt>
                <c:pt idx="14">
                  <c:v>10575</c:v>
                </c:pt>
                <c:pt idx="15">
                  <c:v>9946</c:v>
                </c:pt>
                <c:pt idx="16">
                  <c:v>8236</c:v>
                </c:pt>
                <c:pt idx="17">
                  <c:v>6337</c:v>
                </c:pt>
                <c:pt idx="18">
                  <c:v>7177</c:v>
                </c:pt>
                <c:pt idx="19">
                  <c:v>11571</c:v>
                </c:pt>
                <c:pt idx="20">
                  <c:v>8505</c:v>
                </c:pt>
                <c:pt idx="21">
                  <c:v>7358</c:v>
                </c:pt>
                <c:pt idx="22">
                  <c:v>7090</c:v>
                </c:pt>
                <c:pt idx="23">
                  <c:v>6054</c:v>
                </c:pt>
                <c:pt idx="24">
                  <c:v>4726</c:v>
                </c:pt>
                <c:pt idx="25">
                  <c:v>4178</c:v>
                </c:pt>
                <c:pt idx="26">
                  <c:v>5526</c:v>
                </c:pt>
                <c:pt idx="27">
                  <c:v>6244</c:v>
                </c:pt>
                <c:pt idx="28">
                  <c:v>8130</c:v>
                </c:pt>
                <c:pt idx="29">
                  <c:v>10553</c:v>
                </c:pt>
                <c:pt idx="30">
                  <c:v>5902</c:v>
                </c:pt>
                <c:pt idx="31">
                  <c:v>3951</c:v>
                </c:pt>
                <c:pt idx="32">
                  <c:v>3110</c:v>
                </c:pt>
                <c:pt idx="33">
                  <c:v>4585</c:v>
                </c:pt>
                <c:pt idx="34">
                  <c:v>4681</c:v>
                </c:pt>
                <c:pt idx="35">
                  <c:v>3942</c:v>
                </c:pt>
                <c:pt idx="36">
                  <c:v>4663</c:v>
                </c:pt>
                <c:pt idx="37">
                  <c:v>3438</c:v>
                </c:pt>
                <c:pt idx="38">
                  <c:v>2538</c:v>
                </c:pt>
                <c:pt idx="39">
                  <c:v>2239</c:v>
                </c:pt>
                <c:pt idx="40">
                  <c:v>2786</c:v>
                </c:pt>
                <c:pt idx="41">
                  <c:v>3491</c:v>
                </c:pt>
                <c:pt idx="42">
                  <c:v>2938</c:v>
                </c:pt>
                <c:pt idx="43">
                  <c:v>2715</c:v>
                </c:pt>
                <c:pt idx="44">
                  <c:v>2273</c:v>
                </c:pt>
                <c:pt idx="45">
                  <c:v>1660</c:v>
                </c:pt>
                <c:pt idx="46">
                  <c:v>1430</c:v>
                </c:pt>
                <c:pt idx="47">
                  <c:v>2176</c:v>
                </c:pt>
                <c:pt idx="48">
                  <c:v>2390</c:v>
                </c:pt>
                <c:pt idx="49">
                  <c:v>2762</c:v>
                </c:pt>
                <c:pt idx="50">
                  <c:v>2419</c:v>
                </c:pt>
                <c:pt idx="51">
                  <c:v>1889</c:v>
                </c:pt>
                <c:pt idx="52">
                  <c:v>1250</c:v>
                </c:pt>
                <c:pt idx="53">
                  <c:v>1474</c:v>
                </c:pt>
                <c:pt idx="54">
                  <c:v>1525</c:v>
                </c:pt>
                <c:pt idx="55">
                  <c:v>2088</c:v>
                </c:pt>
                <c:pt idx="56">
                  <c:v>1696</c:v>
                </c:pt>
                <c:pt idx="57">
                  <c:v>1772</c:v>
                </c:pt>
                <c:pt idx="58">
                  <c:v>1589</c:v>
                </c:pt>
                <c:pt idx="59">
                  <c:v>1249</c:v>
                </c:pt>
                <c:pt idx="60">
                  <c:v>1072</c:v>
                </c:pt>
                <c:pt idx="61">
                  <c:v>1129</c:v>
                </c:pt>
                <c:pt idx="62">
                  <c:v>1768</c:v>
                </c:pt>
                <c:pt idx="63">
                  <c:v>1551</c:v>
                </c:pt>
                <c:pt idx="64">
                  <c:v>1376</c:v>
                </c:pt>
                <c:pt idx="65">
                  <c:v>1110</c:v>
                </c:pt>
                <c:pt idx="66">
                  <c:v>941</c:v>
                </c:pt>
                <c:pt idx="67">
                  <c:v>1329</c:v>
                </c:pt>
                <c:pt idx="68">
                  <c:v>1045</c:v>
                </c:pt>
                <c:pt idx="69">
                  <c:v>1048</c:v>
                </c:pt>
                <c:pt idx="70">
                  <c:v>1075</c:v>
                </c:pt>
                <c:pt idx="71">
                  <c:v>1108</c:v>
                </c:pt>
                <c:pt idx="72">
                  <c:v>781</c:v>
                </c:pt>
                <c:pt idx="73">
                  <c:v>702</c:v>
                </c:pt>
                <c:pt idx="74">
                  <c:v>683</c:v>
                </c:pt>
                <c:pt idx="75">
                  <c:v>674</c:v>
                </c:pt>
                <c:pt idx="76">
                  <c:v>736</c:v>
                </c:pt>
                <c:pt idx="77">
                  <c:v>822</c:v>
                </c:pt>
                <c:pt idx="78">
                  <c:v>916</c:v>
                </c:pt>
                <c:pt idx="79">
                  <c:v>694</c:v>
                </c:pt>
                <c:pt idx="80">
                  <c:v>620</c:v>
                </c:pt>
                <c:pt idx="81">
                  <c:v>631</c:v>
                </c:pt>
                <c:pt idx="82">
                  <c:v>567</c:v>
                </c:pt>
                <c:pt idx="83">
                  <c:v>618</c:v>
                </c:pt>
                <c:pt idx="84">
                  <c:v>796</c:v>
                </c:pt>
                <c:pt idx="85">
                  <c:v>716</c:v>
                </c:pt>
                <c:pt idx="86">
                  <c:v>664</c:v>
                </c:pt>
                <c:pt idx="87">
                  <c:v>552</c:v>
                </c:pt>
                <c:pt idx="88">
                  <c:v>597</c:v>
                </c:pt>
                <c:pt idx="89">
                  <c:v>581</c:v>
                </c:pt>
                <c:pt idx="90">
                  <c:v>749</c:v>
                </c:pt>
                <c:pt idx="91">
                  <c:v>805</c:v>
                </c:pt>
                <c:pt idx="92">
                  <c:v>703</c:v>
                </c:pt>
                <c:pt idx="93">
                  <c:v>616</c:v>
                </c:pt>
                <c:pt idx="94">
                  <c:v>391</c:v>
                </c:pt>
                <c:pt idx="95">
                  <c:v>524</c:v>
                </c:pt>
                <c:pt idx="96">
                  <c:v>625</c:v>
                </c:pt>
                <c:pt idx="97">
                  <c:v>875</c:v>
                </c:pt>
                <c:pt idx="98">
                  <c:v>918</c:v>
                </c:pt>
                <c:pt idx="99">
                  <c:v>726</c:v>
                </c:pt>
                <c:pt idx="100">
                  <c:v>533</c:v>
                </c:pt>
                <c:pt idx="101">
                  <c:v>518</c:v>
                </c:pt>
                <c:pt idx="102">
                  <c:v>588</c:v>
                </c:pt>
                <c:pt idx="103">
                  <c:v>692</c:v>
                </c:pt>
                <c:pt idx="104">
                  <c:v>584</c:v>
                </c:pt>
                <c:pt idx="105">
                  <c:v>786</c:v>
                </c:pt>
                <c:pt idx="106">
                  <c:v>730</c:v>
                </c:pt>
                <c:pt idx="107">
                  <c:v>677</c:v>
                </c:pt>
                <c:pt idx="108">
                  <c:v>557</c:v>
                </c:pt>
                <c:pt idx="109">
                  <c:v>912</c:v>
                </c:pt>
                <c:pt idx="110">
                  <c:v>831</c:v>
                </c:pt>
                <c:pt idx="111">
                  <c:v>769</c:v>
                </c:pt>
                <c:pt idx="112">
                  <c:v>776</c:v>
                </c:pt>
                <c:pt idx="113">
                  <c:v>754</c:v>
                </c:pt>
                <c:pt idx="114">
                  <c:v>502</c:v>
                </c:pt>
                <c:pt idx="115">
                  <c:v>519</c:v>
                </c:pt>
                <c:pt idx="116">
                  <c:v>855</c:v>
                </c:pt>
                <c:pt idx="117">
                  <c:v>705</c:v>
                </c:pt>
                <c:pt idx="118">
                  <c:v>811</c:v>
                </c:pt>
                <c:pt idx="119">
                  <c:v>753</c:v>
                </c:pt>
                <c:pt idx="120">
                  <c:v>750</c:v>
                </c:pt>
                <c:pt idx="121">
                  <c:v>536</c:v>
                </c:pt>
                <c:pt idx="122">
                  <c:v>608</c:v>
                </c:pt>
                <c:pt idx="123">
                  <c:v>534</c:v>
                </c:pt>
                <c:pt idx="124">
                  <c:v>715</c:v>
                </c:pt>
                <c:pt idx="125">
                  <c:v>777</c:v>
                </c:pt>
                <c:pt idx="126">
                  <c:v>644</c:v>
                </c:pt>
                <c:pt idx="127">
                  <c:v>753</c:v>
                </c:pt>
                <c:pt idx="128">
                  <c:v>531</c:v>
                </c:pt>
                <c:pt idx="129">
                  <c:v>545</c:v>
                </c:pt>
                <c:pt idx="130">
                  <c:v>746</c:v>
                </c:pt>
                <c:pt idx="131">
                  <c:v>636</c:v>
                </c:pt>
                <c:pt idx="132">
                  <c:v>703</c:v>
                </c:pt>
                <c:pt idx="133">
                  <c:v>714</c:v>
                </c:pt>
                <c:pt idx="134">
                  <c:v>703</c:v>
                </c:pt>
                <c:pt idx="135">
                  <c:v>515</c:v>
                </c:pt>
                <c:pt idx="136">
                  <c:v>476</c:v>
                </c:pt>
                <c:pt idx="137">
                  <c:v>667</c:v>
                </c:pt>
                <c:pt idx="138">
                  <c:v>700</c:v>
                </c:pt>
                <c:pt idx="139">
                  <c:v>737</c:v>
                </c:pt>
                <c:pt idx="140">
                  <c:v>727</c:v>
                </c:pt>
                <c:pt idx="141">
                  <c:v>734</c:v>
                </c:pt>
                <c:pt idx="142">
                  <c:v>607</c:v>
                </c:pt>
                <c:pt idx="143">
                  <c:v>408</c:v>
                </c:pt>
                <c:pt idx="144">
                  <c:v>655</c:v>
                </c:pt>
                <c:pt idx="145">
                  <c:v>631</c:v>
                </c:pt>
                <c:pt idx="146">
                  <c:v>601</c:v>
                </c:pt>
                <c:pt idx="147">
                  <c:v>709</c:v>
                </c:pt>
                <c:pt idx="148">
                  <c:v>653</c:v>
                </c:pt>
                <c:pt idx="149">
                  <c:v>572</c:v>
                </c:pt>
                <c:pt idx="150">
                  <c:v>408</c:v>
                </c:pt>
                <c:pt idx="151">
                  <c:v>629</c:v>
                </c:pt>
                <c:pt idx="152">
                  <c:v>566</c:v>
                </c:pt>
                <c:pt idx="153">
                  <c:v>791</c:v>
                </c:pt>
                <c:pt idx="154">
                  <c:v>636</c:v>
                </c:pt>
                <c:pt idx="155">
                  <c:v>635</c:v>
                </c:pt>
                <c:pt idx="156">
                  <c:v>698</c:v>
                </c:pt>
                <c:pt idx="157">
                  <c:v>656</c:v>
                </c:pt>
                <c:pt idx="158">
                  <c:v>754</c:v>
                </c:pt>
                <c:pt idx="159">
                  <c:v>708</c:v>
                </c:pt>
                <c:pt idx="160">
                  <c:v>889</c:v>
                </c:pt>
                <c:pt idx="161">
                  <c:v>864</c:v>
                </c:pt>
                <c:pt idx="162">
                  <c:v>801</c:v>
                </c:pt>
                <c:pt idx="163">
                  <c:v>729</c:v>
                </c:pt>
                <c:pt idx="164">
                  <c:v>520</c:v>
                </c:pt>
                <c:pt idx="165">
                  <c:v>557</c:v>
                </c:pt>
                <c:pt idx="166">
                  <c:v>576</c:v>
                </c:pt>
                <c:pt idx="167">
                  <c:v>757</c:v>
                </c:pt>
                <c:pt idx="168">
                  <c:v>880</c:v>
                </c:pt>
                <c:pt idx="169">
                  <c:v>849</c:v>
                </c:pt>
                <c:pt idx="170">
                  <c:v>725</c:v>
                </c:pt>
                <c:pt idx="171">
                  <c:v>583</c:v>
                </c:pt>
                <c:pt idx="172">
                  <c:v>766</c:v>
                </c:pt>
                <c:pt idx="173">
                  <c:v>652</c:v>
                </c:pt>
                <c:pt idx="174">
                  <c:v>896</c:v>
                </c:pt>
                <c:pt idx="175">
                  <c:v>790</c:v>
                </c:pt>
                <c:pt idx="176">
                  <c:v>986</c:v>
                </c:pt>
                <c:pt idx="177">
                  <c:v>862</c:v>
                </c:pt>
                <c:pt idx="178">
                  <c:v>573</c:v>
                </c:pt>
                <c:pt idx="179">
                  <c:v>754</c:v>
                </c:pt>
                <c:pt idx="180">
                  <c:v>665</c:v>
                </c:pt>
                <c:pt idx="181">
                  <c:v>955</c:v>
                </c:pt>
                <c:pt idx="182">
                  <c:v>908</c:v>
                </c:pt>
                <c:pt idx="183">
                  <c:v>1005</c:v>
                </c:pt>
                <c:pt idx="184">
                  <c:v>866</c:v>
                </c:pt>
                <c:pt idx="185">
                  <c:v>834</c:v>
                </c:pt>
                <c:pt idx="186">
                  <c:v>1189</c:v>
                </c:pt>
                <c:pt idx="187">
                  <c:v>1000</c:v>
                </c:pt>
                <c:pt idx="188">
                  <c:v>1382</c:v>
                </c:pt>
                <c:pt idx="189">
                  <c:v>1598</c:v>
                </c:pt>
                <c:pt idx="190">
                  <c:v>1731</c:v>
                </c:pt>
                <c:pt idx="191">
                  <c:v>1222</c:v>
                </c:pt>
                <c:pt idx="192">
                  <c:v>933</c:v>
                </c:pt>
                <c:pt idx="193">
                  <c:v>1393</c:v>
                </c:pt>
                <c:pt idx="194">
                  <c:v>1360</c:v>
                </c:pt>
                <c:pt idx="195">
                  <c:v>1836</c:v>
                </c:pt>
                <c:pt idx="196">
                  <c:v>1592</c:v>
                </c:pt>
                <c:pt idx="197">
                  <c:v>1447</c:v>
                </c:pt>
                <c:pt idx="198">
                  <c:v>1143</c:v>
                </c:pt>
                <c:pt idx="199">
                  <c:v>1029</c:v>
                </c:pt>
                <c:pt idx="200">
                  <c:v>1393</c:v>
                </c:pt>
                <c:pt idx="201">
                  <c:v>1232</c:v>
                </c:pt>
                <c:pt idx="202">
                  <c:v>1460</c:v>
                </c:pt>
                <c:pt idx="203">
                  <c:v>1707</c:v>
                </c:pt>
                <c:pt idx="204">
                  <c:v>1784</c:v>
                </c:pt>
                <c:pt idx="205">
                  <c:v>1390</c:v>
                </c:pt>
                <c:pt idx="206">
                  <c:v>998</c:v>
                </c:pt>
                <c:pt idx="207">
                  <c:v>1201</c:v>
                </c:pt>
                <c:pt idx="208">
                  <c:v>2026</c:v>
                </c:pt>
                <c:pt idx="209">
                  <c:v>1628</c:v>
                </c:pt>
                <c:pt idx="210">
                  <c:v>1637</c:v>
                </c:pt>
                <c:pt idx="211">
                  <c:v>2061</c:v>
                </c:pt>
                <c:pt idx="212">
                  <c:v>1632</c:v>
                </c:pt>
                <c:pt idx="213">
                  <c:v>1191</c:v>
                </c:pt>
                <c:pt idx="214">
                  <c:v>1991</c:v>
                </c:pt>
                <c:pt idx="215">
                  <c:v>2031</c:v>
                </c:pt>
                <c:pt idx="216">
                  <c:v>2499</c:v>
                </c:pt>
                <c:pt idx="217">
                  <c:v>2255</c:v>
                </c:pt>
                <c:pt idx="218">
                  <c:v>2049</c:v>
                </c:pt>
                <c:pt idx="219">
                  <c:v>2255</c:v>
                </c:pt>
                <c:pt idx="220">
                  <c:v>1633</c:v>
                </c:pt>
                <c:pt idx="221">
                  <c:v>2321</c:v>
                </c:pt>
                <c:pt idx="222">
                  <c:v>2126</c:v>
                </c:pt>
                <c:pt idx="223">
                  <c:v>2997</c:v>
                </c:pt>
                <c:pt idx="224">
                  <c:v>3209</c:v>
                </c:pt>
                <c:pt idx="225">
                  <c:v>3587</c:v>
                </c:pt>
                <c:pt idx="226">
                  <c:v>3428</c:v>
                </c:pt>
                <c:pt idx="227">
                  <c:v>3144</c:v>
                </c:pt>
                <c:pt idx="228">
                  <c:v>3965</c:v>
                </c:pt>
                <c:pt idx="229">
                  <c:v>4820</c:v>
                </c:pt>
                <c:pt idx="230">
                  <c:v>4797</c:v>
                </c:pt>
                <c:pt idx="231">
                  <c:v>5401</c:v>
                </c:pt>
                <c:pt idx="232">
                  <c:v>5388</c:v>
                </c:pt>
                <c:pt idx="233">
                  <c:v>3649</c:v>
                </c:pt>
                <c:pt idx="234">
                  <c:v>3490</c:v>
                </c:pt>
                <c:pt idx="235">
                  <c:v>5088</c:v>
                </c:pt>
                <c:pt idx="236">
                  <c:v>5294</c:v>
                </c:pt>
                <c:pt idx="237">
                  <c:v>5310</c:v>
                </c:pt>
                <c:pt idx="238">
                  <c:v>5468</c:v>
                </c:pt>
                <c:pt idx="239">
                  <c:v>5972</c:v>
                </c:pt>
                <c:pt idx="240">
                  <c:v>5392</c:v>
                </c:pt>
                <c:pt idx="241">
                  <c:v>5906</c:v>
                </c:pt>
                <c:pt idx="242">
                  <c:v>4881</c:v>
                </c:pt>
                <c:pt idx="243">
                  <c:v>6265</c:v>
                </c:pt>
                <c:pt idx="244">
                  <c:v>6933</c:v>
                </c:pt>
                <c:pt idx="245">
                  <c:v>8176</c:v>
                </c:pt>
                <c:pt idx="246">
                  <c:v>6063</c:v>
                </c:pt>
                <c:pt idx="247">
                  <c:v>6723</c:v>
                </c:pt>
                <c:pt idx="248">
                  <c:v>6819</c:v>
                </c:pt>
                <c:pt idx="249">
                  <c:v>7285</c:v>
                </c:pt>
                <c:pt idx="250">
                  <c:v>8973</c:v>
                </c:pt>
                <c:pt idx="251">
                  <c:v>9855</c:v>
                </c:pt>
                <c:pt idx="252">
                  <c:v>11271</c:v>
                </c:pt>
                <c:pt idx="253">
                  <c:v>10761</c:v>
                </c:pt>
                <c:pt idx="254">
                  <c:v>9702</c:v>
                </c:pt>
                <c:pt idx="255">
                  <c:v>7302</c:v>
                </c:pt>
                <c:pt idx="256">
                  <c:v>9335</c:v>
                </c:pt>
                <c:pt idx="257">
                  <c:v>10600</c:v>
                </c:pt>
                <c:pt idx="258">
                  <c:v>10178</c:v>
                </c:pt>
                <c:pt idx="259">
                  <c:v>10595</c:v>
                </c:pt>
                <c:pt idx="260">
                  <c:v>11129</c:v>
                </c:pt>
                <c:pt idx="261">
                  <c:v>10194</c:v>
                </c:pt>
                <c:pt idx="262">
                  <c:v>9044</c:v>
                </c:pt>
                <c:pt idx="263">
                  <c:v>10353</c:v>
                </c:pt>
                <c:pt idx="264">
                  <c:v>9998</c:v>
                </c:pt>
                <c:pt idx="265">
                  <c:v>10914</c:v>
                </c:pt>
                <c:pt idx="266">
                  <c:v>12697</c:v>
                </c:pt>
                <c:pt idx="267">
                  <c:v>9919</c:v>
                </c:pt>
                <c:pt idx="268">
                  <c:v>9957</c:v>
                </c:pt>
                <c:pt idx="269">
                  <c:v>9007</c:v>
                </c:pt>
                <c:pt idx="270">
                  <c:v>9716</c:v>
                </c:pt>
                <c:pt idx="271">
                  <c:v>11937</c:v>
                </c:pt>
                <c:pt idx="272">
                  <c:v>12568</c:v>
                </c:pt>
                <c:pt idx="273">
                  <c:v>12446</c:v>
                </c:pt>
                <c:pt idx="274">
                  <c:v>10806</c:v>
                </c:pt>
                <c:pt idx="275">
                  <c:v>7623</c:v>
                </c:pt>
                <c:pt idx="276">
                  <c:v>10407</c:v>
                </c:pt>
                <c:pt idx="277">
                  <c:v>11438</c:v>
                </c:pt>
                <c:pt idx="278">
                  <c:v>13422</c:v>
                </c:pt>
                <c:pt idx="279">
                  <c:v>16802</c:v>
                </c:pt>
                <c:pt idx="280">
                  <c:v>16497</c:v>
                </c:pt>
                <c:pt idx="281">
                  <c:v>15074</c:v>
                </c:pt>
                <c:pt idx="282">
                  <c:v>11368</c:v>
                </c:pt>
                <c:pt idx="283">
                  <c:v>11209</c:v>
                </c:pt>
                <c:pt idx="284">
                  <c:v>12666</c:v>
                </c:pt>
                <c:pt idx="285">
                  <c:v>16648</c:v>
                </c:pt>
                <c:pt idx="286">
                  <c:v>17636</c:v>
                </c:pt>
                <c:pt idx="287">
                  <c:v>18832</c:v>
                </c:pt>
                <c:pt idx="288">
                  <c:v>16943</c:v>
                </c:pt>
                <c:pt idx="289">
                  <c:v>15355</c:v>
                </c:pt>
                <c:pt idx="290">
                  <c:v>13714</c:v>
                </c:pt>
                <c:pt idx="291">
                  <c:v>15214</c:v>
                </c:pt>
                <c:pt idx="292">
                  <c:v>14577</c:v>
                </c:pt>
                <c:pt idx="293">
                  <c:v>13661</c:v>
                </c:pt>
                <c:pt idx="294">
                  <c:v>19942</c:v>
                </c:pt>
                <c:pt idx="295">
                  <c:v>15998</c:v>
                </c:pt>
                <c:pt idx="296">
                  <c:v>13842</c:v>
                </c:pt>
                <c:pt idx="297">
                  <c:v>12185</c:v>
                </c:pt>
                <c:pt idx="298">
                  <c:v>12512</c:v>
                </c:pt>
                <c:pt idx="299">
                  <c:v>13364</c:v>
                </c:pt>
                <c:pt idx="300">
                  <c:v>13886</c:v>
                </c:pt>
                <c:pt idx="301">
                  <c:v>15144</c:v>
                </c:pt>
                <c:pt idx="302">
                  <c:v>13786</c:v>
                </c:pt>
                <c:pt idx="303">
                  <c:v>12720</c:v>
                </c:pt>
                <c:pt idx="304">
                  <c:v>12003</c:v>
                </c:pt>
                <c:pt idx="305">
                  <c:v>11064</c:v>
                </c:pt>
                <c:pt idx="306">
                  <c:v>11028</c:v>
                </c:pt>
                <c:pt idx="307">
                  <c:v>13398</c:v>
                </c:pt>
                <c:pt idx="308">
                  <c:v>12579</c:v>
                </c:pt>
                <c:pt idx="309">
                  <c:v>12804</c:v>
                </c:pt>
                <c:pt idx="310">
                  <c:v>10793</c:v>
                </c:pt>
                <c:pt idx="311">
                  <c:v>8508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16064"/>
        <c:axId val="272181504"/>
      </c:scatterChart>
      <c:valAx>
        <c:axId val="2722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181504"/>
        <c:crosses val="autoZero"/>
        <c:crossBetween val="midCat"/>
      </c:valAx>
      <c:valAx>
        <c:axId val="2721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1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recoveredIncrease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Sheet1!$E$2:$E$412</c:f>
              <c:numCache>
                <c:formatCode>General</c:formatCode>
                <c:ptCount val="411"/>
                <c:pt idx="0">
                  <c:v>600</c:v>
                </c:pt>
                <c:pt idx="1">
                  <c:v>681</c:v>
                </c:pt>
                <c:pt idx="2">
                  <c:v>846</c:v>
                </c:pt>
                <c:pt idx="3">
                  <c:v>632</c:v>
                </c:pt>
                <c:pt idx="4">
                  <c:v>771</c:v>
                </c:pt>
                <c:pt idx="5">
                  <c:v>1167</c:v>
                </c:pt>
                <c:pt idx="6">
                  <c:v>1292</c:v>
                </c:pt>
                <c:pt idx="7">
                  <c:v>1452</c:v>
                </c:pt>
                <c:pt idx="8">
                  <c:v>1592</c:v>
                </c:pt>
                <c:pt idx="9">
                  <c:v>1709</c:v>
                </c:pt>
                <c:pt idx="10">
                  <c:v>1179</c:v>
                </c:pt>
                <c:pt idx="11">
                  <c:v>1224</c:v>
                </c:pt>
                <c:pt idx="12">
                  <c:v>1763</c:v>
                </c:pt>
                <c:pt idx="13">
                  <c:v>1944</c:v>
                </c:pt>
                <c:pt idx="14">
                  <c:v>1952</c:v>
                </c:pt>
                <c:pt idx="15">
                  <c:v>1776</c:v>
                </c:pt>
                <c:pt idx="16">
                  <c:v>1862</c:v>
                </c:pt>
                <c:pt idx="17">
                  <c:v>1000</c:v>
                </c:pt>
                <c:pt idx="18">
                  <c:v>1702</c:v>
                </c:pt>
                <c:pt idx="19">
                  <c:v>1415</c:v>
                </c:pt>
                <c:pt idx="20">
                  <c:v>2796</c:v>
                </c:pt>
                <c:pt idx="21">
                  <c:v>2592</c:v>
                </c:pt>
                <c:pt idx="22">
                  <c:v>2066</c:v>
                </c:pt>
                <c:pt idx="23">
                  <c:v>2138</c:v>
                </c:pt>
                <c:pt idx="24">
                  <c:v>1489</c:v>
                </c:pt>
                <c:pt idx="25">
                  <c:v>1397</c:v>
                </c:pt>
                <c:pt idx="26">
                  <c:v>1826</c:v>
                </c:pt>
                <c:pt idx="27">
                  <c:v>1936</c:v>
                </c:pt>
                <c:pt idx="28">
                  <c:v>1912</c:v>
                </c:pt>
                <c:pt idx="29">
                  <c:v>1779</c:v>
                </c:pt>
                <c:pt idx="30">
                  <c:v>1752</c:v>
                </c:pt>
                <c:pt idx="31">
                  <c:v>1064</c:v>
                </c:pt>
                <c:pt idx="32">
                  <c:v>922</c:v>
                </c:pt>
                <c:pt idx="33">
                  <c:v>565</c:v>
                </c:pt>
                <c:pt idx="34">
                  <c:v>533</c:v>
                </c:pt>
                <c:pt idx="35">
                  <c:v>416</c:v>
                </c:pt>
                <c:pt idx="36">
                  <c:v>353</c:v>
                </c:pt>
                <c:pt idx="37">
                  <c:v>410</c:v>
                </c:pt>
                <c:pt idx="38">
                  <c:v>300</c:v>
                </c:pt>
                <c:pt idx="39">
                  <c:v>200</c:v>
                </c:pt>
                <c:pt idx="40">
                  <c:v>147</c:v>
                </c:pt>
                <c:pt idx="41">
                  <c:v>950</c:v>
                </c:pt>
                <c:pt idx="42">
                  <c:v>831</c:v>
                </c:pt>
                <c:pt idx="43">
                  <c:v>802</c:v>
                </c:pt>
                <c:pt idx="44">
                  <c:v>826</c:v>
                </c:pt>
                <c:pt idx="45">
                  <c:v>357</c:v>
                </c:pt>
                <c:pt idx="46">
                  <c:v>316</c:v>
                </c:pt>
                <c:pt idx="47">
                  <c:v>514</c:v>
                </c:pt>
                <c:pt idx="48">
                  <c:v>565</c:v>
                </c:pt>
                <c:pt idx="49">
                  <c:v>544</c:v>
                </c:pt>
                <c:pt idx="50">
                  <c:v>494</c:v>
                </c:pt>
                <c:pt idx="51">
                  <c:v>585</c:v>
                </c:pt>
                <c:pt idx="52">
                  <c:v>300</c:v>
                </c:pt>
                <c:pt idx="53">
                  <c:v>205</c:v>
                </c:pt>
                <c:pt idx="54">
                  <c:v>100</c:v>
                </c:pt>
                <c:pt idx="55">
                  <c:v>840</c:v>
                </c:pt>
                <c:pt idx="56">
                  <c:v>366</c:v>
                </c:pt>
                <c:pt idx="57">
                  <c:v>100</c:v>
                </c:pt>
                <c:pt idx="58">
                  <c:v>788</c:v>
                </c:pt>
                <c:pt idx="59">
                  <c:v>200</c:v>
                </c:pt>
                <c:pt idx="60">
                  <c:v>163</c:v>
                </c:pt>
                <c:pt idx="61">
                  <c:v>189</c:v>
                </c:pt>
                <c:pt idx="62">
                  <c:v>322</c:v>
                </c:pt>
                <c:pt idx="63">
                  <c:v>335</c:v>
                </c:pt>
                <c:pt idx="64">
                  <c:v>320</c:v>
                </c:pt>
                <c:pt idx="65">
                  <c:v>325</c:v>
                </c:pt>
                <c:pt idx="66">
                  <c:v>176</c:v>
                </c:pt>
                <c:pt idx="67">
                  <c:v>152</c:v>
                </c:pt>
                <c:pt idx="68">
                  <c:v>240</c:v>
                </c:pt>
                <c:pt idx="69">
                  <c:v>254</c:v>
                </c:pt>
                <c:pt idx="70">
                  <c:v>236</c:v>
                </c:pt>
                <c:pt idx="71">
                  <c:v>269</c:v>
                </c:pt>
                <c:pt idx="72">
                  <c:v>283</c:v>
                </c:pt>
                <c:pt idx="73">
                  <c:v>143</c:v>
                </c:pt>
                <c:pt idx="74">
                  <c:v>121</c:v>
                </c:pt>
                <c:pt idx="75">
                  <c:v>211</c:v>
                </c:pt>
                <c:pt idx="76">
                  <c:v>192</c:v>
                </c:pt>
                <c:pt idx="77">
                  <c:v>188</c:v>
                </c:pt>
                <c:pt idx="78">
                  <c:v>185</c:v>
                </c:pt>
                <c:pt idx="79">
                  <c:v>177</c:v>
                </c:pt>
                <c:pt idx="80">
                  <c:v>90</c:v>
                </c:pt>
                <c:pt idx="81">
                  <c:v>87</c:v>
                </c:pt>
                <c:pt idx="82">
                  <c:v>147</c:v>
                </c:pt>
                <c:pt idx="83">
                  <c:v>158</c:v>
                </c:pt>
                <c:pt idx="84">
                  <c:v>134</c:v>
                </c:pt>
                <c:pt idx="85">
                  <c:v>129</c:v>
                </c:pt>
                <c:pt idx="86">
                  <c:v>100</c:v>
                </c:pt>
                <c:pt idx="87">
                  <c:v>104</c:v>
                </c:pt>
                <c:pt idx="88">
                  <c:v>100</c:v>
                </c:pt>
                <c:pt idx="89">
                  <c:v>100</c:v>
                </c:pt>
                <c:pt idx="90">
                  <c:v>200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25</c:v>
                </c:pt>
                <c:pt idx="95">
                  <c:v>52</c:v>
                </c:pt>
                <c:pt idx="96">
                  <c:v>103</c:v>
                </c:pt>
                <c:pt idx="97">
                  <c:v>108</c:v>
                </c:pt>
                <c:pt idx="98">
                  <c:v>96</c:v>
                </c:pt>
                <c:pt idx="99">
                  <c:v>83</c:v>
                </c:pt>
                <c:pt idx="100">
                  <c:v>91</c:v>
                </c:pt>
                <c:pt idx="101">
                  <c:v>72</c:v>
                </c:pt>
                <c:pt idx="102">
                  <c:v>51</c:v>
                </c:pt>
                <c:pt idx="103">
                  <c:v>94</c:v>
                </c:pt>
                <c:pt idx="104">
                  <c:v>94</c:v>
                </c:pt>
                <c:pt idx="105">
                  <c:v>92</c:v>
                </c:pt>
                <c:pt idx="106">
                  <c:v>106</c:v>
                </c:pt>
                <c:pt idx="107">
                  <c:v>88</c:v>
                </c:pt>
                <c:pt idx="108">
                  <c:v>78</c:v>
                </c:pt>
                <c:pt idx="109">
                  <c:v>49</c:v>
                </c:pt>
                <c:pt idx="110">
                  <c:v>90</c:v>
                </c:pt>
                <c:pt idx="111">
                  <c:v>85</c:v>
                </c:pt>
                <c:pt idx="112">
                  <c:v>103</c:v>
                </c:pt>
                <c:pt idx="113">
                  <c:v>94</c:v>
                </c:pt>
                <c:pt idx="114">
                  <c:v>97</c:v>
                </c:pt>
                <c:pt idx="115">
                  <c:v>68</c:v>
                </c:pt>
                <c:pt idx="116">
                  <c:v>73</c:v>
                </c:pt>
                <c:pt idx="117">
                  <c:v>84</c:v>
                </c:pt>
                <c:pt idx="118">
                  <c:v>80</c:v>
                </c:pt>
                <c:pt idx="119">
                  <c:v>86</c:v>
                </c:pt>
                <c:pt idx="120">
                  <c:v>80</c:v>
                </c:pt>
                <c:pt idx="121">
                  <c:v>84</c:v>
                </c:pt>
                <c:pt idx="122">
                  <c:v>50</c:v>
                </c:pt>
                <c:pt idx="123">
                  <c:v>47</c:v>
                </c:pt>
                <c:pt idx="124">
                  <c:v>87</c:v>
                </c:pt>
                <c:pt idx="125">
                  <c:v>73</c:v>
                </c:pt>
                <c:pt idx="126">
                  <c:v>82</c:v>
                </c:pt>
                <c:pt idx="127">
                  <c:v>79</c:v>
                </c:pt>
                <c:pt idx="128">
                  <c:v>88</c:v>
                </c:pt>
                <c:pt idx="129">
                  <c:v>57</c:v>
                </c:pt>
                <c:pt idx="130">
                  <c:v>47</c:v>
                </c:pt>
                <c:pt idx="131">
                  <c:v>84</c:v>
                </c:pt>
                <c:pt idx="132">
                  <c:v>62</c:v>
                </c:pt>
                <c:pt idx="133">
                  <c:v>58</c:v>
                </c:pt>
                <c:pt idx="134">
                  <c:v>79</c:v>
                </c:pt>
                <c:pt idx="135">
                  <c:v>80</c:v>
                </c:pt>
                <c:pt idx="136">
                  <c:v>47</c:v>
                </c:pt>
                <c:pt idx="137">
                  <c:v>43</c:v>
                </c:pt>
                <c:pt idx="138">
                  <c:v>63</c:v>
                </c:pt>
                <c:pt idx="139">
                  <c:v>65</c:v>
                </c:pt>
                <c:pt idx="140">
                  <c:v>90</c:v>
                </c:pt>
                <c:pt idx="141">
                  <c:v>84</c:v>
                </c:pt>
                <c:pt idx="142">
                  <c:v>73</c:v>
                </c:pt>
                <c:pt idx="143">
                  <c:v>53</c:v>
                </c:pt>
                <c:pt idx="144">
                  <c:v>51</c:v>
                </c:pt>
                <c:pt idx="145">
                  <c:v>70</c:v>
                </c:pt>
                <c:pt idx="146">
                  <c:v>78</c:v>
                </c:pt>
                <c:pt idx="147">
                  <c:v>79</c:v>
                </c:pt>
                <c:pt idx="148">
                  <c:v>68</c:v>
                </c:pt>
                <c:pt idx="149">
                  <c:v>87</c:v>
                </c:pt>
                <c:pt idx="150">
                  <c:v>44</c:v>
                </c:pt>
                <c:pt idx="151">
                  <c:v>47</c:v>
                </c:pt>
                <c:pt idx="152">
                  <c:v>60</c:v>
                </c:pt>
                <c:pt idx="153">
                  <c:v>59</c:v>
                </c:pt>
                <c:pt idx="154">
                  <c:v>73</c:v>
                </c:pt>
                <c:pt idx="155">
                  <c:v>67</c:v>
                </c:pt>
                <c:pt idx="156">
                  <c:v>72</c:v>
                </c:pt>
                <c:pt idx="157">
                  <c:v>38</c:v>
                </c:pt>
                <c:pt idx="158">
                  <c:v>42</c:v>
                </c:pt>
                <c:pt idx="159">
                  <c:v>61</c:v>
                </c:pt>
                <c:pt idx="160">
                  <c:v>52</c:v>
                </c:pt>
                <c:pt idx="161">
                  <c:v>52</c:v>
                </c:pt>
                <c:pt idx="162">
                  <c:v>59</c:v>
                </c:pt>
                <c:pt idx="163">
                  <c:v>59</c:v>
                </c:pt>
                <c:pt idx="164">
                  <c:v>46</c:v>
                </c:pt>
                <c:pt idx="165">
                  <c:v>32</c:v>
                </c:pt>
                <c:pt idx="166">
                  <c:v>36</c:v>
                </c:pt>
                <c:pt idx="167">
                  <c:v>45</c:v>
                </c:pt>
                <c:pt idx="168">
                  <c:v>65</c:v>
                </c:pt>
                <c:pt idx="169">
                  <c:v>58</c:v>
                </c:pt>
                <c:pt idx="170">
                  <c:v>60</c:v>
                </c:pt>
                <c:pt idx="171">
                  <c:v>47</c:v>
                </c:pt>
                <c:pt idx="172">
                  <c:v>33</c:v>
                </c:pt>
                <c:pt idx="173">
                  <c:v>56</c:v>
                </c:pt>
                <c:pt idx="174">
                  <c:v>59</c:v>
                </c:pt>
                <c:pt idx="175">
                  <c:v>74</c:v>
                </c:pt>
                <c:pt idx="176">
                  <c:v>65</c:v>
                </c:pt>
                <c:pt idx="177">
                  <c:v>78</c:v>
                </c:pt>
                <c:pt idx="178">
                  <c:v>39</c:v>
                </c:pt>
                <c:pt idx="179">
                  <c:v>28</c:v>
                </c:pt>
                <c:pt idx="180">
                  <c:v>60</c:v>
                </c:pt>
                <c:pt idx="181">
                  <c:v>76</c:v>
                </c:pt>
                <c:pt idx="182">
                  <c:v>74</c:v>
                </c:pt>
                <c:pt idx="183">
                  <c:v>72</c:v>
                </c:pt>
                <c:pt idx="184">
                  <c:v>67</c:v>
                </c:pt>
                <c:pt idx="185">
                  <c:v>54</c:v>
                </c:pt>
                <c:pt idx="186">
                  <c:v>20</c:v>
                </c:pt>
                <c:pt idx="187">
                  <c:v>85</c:v>
                </c:pt>
                <c:pt idx="188">
                  <c:v>80</c:v>
                </c:pt>
                <c:pt idx="189">
                  <c:v>60</c:v>
                </c:pt>
                <c:pt idx="190">
                  <c:v>110</c:v>
                </c:pt>
                <c:pt idx="191">
                  <c:v>86</c:v>
                </c:pt>
                <c:pt idx="192">
                  <c:v>51</c:v>
                </c:pt>
                <c:pt idx="193">
                  <c:v>51</c:v>
                </c:pt>
                <c:pt idx="194">
                  <c:v>75</c:v>
                </c:pt>
                <c:pt idx="195">
                  <c:v>84</c:v>
                </c:pt>
                <c:pt idx="196">
                  <c:v>81</c:v>
                </c:pt>
                <c:pt idx="197">
                  <c:v>82</c:v>
                </c:pt>
                <c:pt idx="198">
                  <c:v>117</c:v>
                </c:pt>
                <c:pt idx="199">
                  <c:v>60</c:v>
                </c:pt>
                <c:pt idx="200">
                  <c:v>64</c:v>
                </c:pt>
                <c:pt idx="201">
                  <c:v>115</c:v>
                </c:pt>
                <c:pt idx="202">
                  <c:v>136</c:v>
                </c:pt>
                <c:pt idx="203">
                  <c:v>111</c:v>
                </c:pt>
                <c:pt idx="204">
                  <c:v>118</c:v>
                </c:pt>
                <c:pt idx="205">
                  <c:v>127</c:v>
                </c:pt>
                <c:pt idx="206">
                  <c:v>80</c:v>
                </c:pt>
                <c:pt idx="207">
                  <c:v>88</c:v>
                </c:pt>
                <c:pt idx="208">
                  <c:v>115</c:v>
                </c:pt>
                <c:pt idx="209">
                  <c:v>108</c:v>
                </c:pt>
                <c:pt idx="210">
                  <c:v>101</c:v>
                </c:pt>
                <c:pt idx="211">
                  <c:v>106</c:v>
                </c:pt>
                <c:pt idx="212">
                  <c:v>132</c:v>
                </c:pt>
                <c:pt idx="213">
                  <c:v>70</c:v>
                </c:pt>
                <c:pt idx="214">
                  <c:v>68</c:v>
                </c:pt>
                <c:pt idx="215">
                  <c:v>136</c:v>
                </c:pt>
                <c:pt idx="216">
                  <c:v>135</c:v>
                </c:pt>
                <c:pt idx="217">
                  <c:v>120</c:v>
                </c:pt>
                <c:pt idx="218">
                  <c:v>96</c:v>
                </c:pt>
                <c:pt idx="219">
                  <c:v>114</c:v>
                </c:pt>
                <c:pt idx="220">
                  <c:v>80</c:v>
                </c:pt>
                <c:pt idx="221">
                  <c:v>79</c:v>
                </c:pt>
                <c:pt idx="222">
                  <c:v>119</c:v>
                </c:pt>
                <c:pt idx="223">
                  <c:v>116</c:v>
                </c:pt>
                <c:pt idx="224">
                  <c:v>143</c:v>
                </c:pt>
                <c:pt idx="225">
                  <c:v>126</c:v>
                </c:pt>
                <c:pt idx="226">
                  <c:v>152</c:v>
                </c:pt>
                <c:pt idx="227">
                  <c:v>118</c:v>
                </c:pt>
                <c:pt idx="228">
                  <c:v>90</c:v>
                </c:pt>
                <c:pt idx="229">
                  <c:v>166</c:v>
                </c:pt>
                <c:pt idx="230">
                  <c:v>178</c:v>
                </c:pt>
                <c:pt idx="231">
                  <c:v>192</c:v>
                </c:pt>
                <c:pt idx="232">
                  <c:v>195</c:v>
                </c:pt>
                <c:pt idx="233">
                  <c:v>203</c:v>
                </c:pt>
                <c:pt idx="234">
                  <c:v>120</c:v>
                </c:pt>
                <c:pt idx="235">
                  <c:v>114</c:v>
                </c:pt>
                <c:pt idx="236">
                  <c:v>200</c:v>
                </c:pt>
                <c:pt idx="237">
                  <c:v>285</c:v>
                </c:pt>
                <c:pt idx="238">
                  <c:v>259</c:v>
                </c:pt>
                <c:pt idx="239">
                  <c:v>265</c:v>
                </c:pt>
                <c:pt idx="240">
                  <c:v>276</c:v>
                </c:pt>
                <c:pt idx="241">
                  <c:v>200</c:v>
                </c:pt>
                <c:pt idx="242">
                  <c:v>194</c:v>
                </c:pt>
                <c:pt idx="243">
                  <c:v>300</c:v>
                </c:pt>
                <c:pt idx="244">
                  <c:v>338</c:v>
                </c:pt>
                <c:pt idx="245">
                  <c:v>384</c:v>
                </c:pt>
                <c:pt idx="246">
                  <c:v>215</c:v>
                </c:pt>
                <c:pt idx="247">
                  <c:v>349</c:v>
                </c:pt>
                <c:pt idx="248">
                  <c:v>269</c:v>
                </c:pt>
                <c:pt idx="249">
                  <c:v>252</c:v>
                </c:pt>
                <c:pt idx="250">
                  <c:v>393</c:v>
                </c:pt>
                <c:pt idx="251">
                  <c:v>300</c:v>
                </c:pt>
                <c:pt idx="252">
                  <c:v>337</c:v>
                </c:pt>
                <c:pt idx="253">
                  <c:v>635</c:v>
                </c:pt>
                <c:pt idx="254">
                  <c:v>376</c:v>
                </c:pt>
                <c:pt idx="255">
                  <c:v>400</c:v>
                </c:pt>
                <c:pt idx="256">
                  <c:v>335</c:v>
                </c:pt>
                <c:pt idx="257">
                  <c:v>505</c:v>
                </c:pt>
                <c:pt idx="258">
                  <c:v>511</c:v>
                </c:pt>
                <c:pt idx="259">
                  <c:v>552</c:v>
                </c:pt>
                <c:pt idx="260">
                  <c:v>595</c:v>
                </c:pt>
                <c:pt idx="261">
                  <c:v>619</c:v>
                </c:pt>
                <c:pt idx="262">
                  <c:v>300</c:v>
                </c:pt>
                <c:pt idx="263">
                  <c:v>470</c:v>
                </c:pt>
                <c:pt idx="264">
                  <c:v>599</c:v>
                </c:pt>
                <c:pt idx="265">
                  <c:v>683</c:v>
                </c:pt>
                <c:pt idx="266">
                  <c:v>639</c:v>
                </c:pt>
                <c:pt idx="267">
                  <c:v>522</c:v>
                </c:pt>
                <c:pt idx="268">
                  <c:v>600</c:v>
                </c:pt>
                <c:pt idx="269">
                  <c:v>600</c:v>
                </c:pt>
                <c:pt idx="270">
                  <c:v>406</c:v>
                </c:pt>
                <c:pt idx="271">
                  <c:v>672</c:v>
                </c:pt>
                <c:pt idx="272">
                  <c:v>743</c:v>
                </c:pt>
                <c:pt idx="273">
                  <c:v>750</c:v>
                </c:pt>
                <c:pt idx="274">
                  <c:v>706</c:v>
                </c:pt>
                <c:pt idx="275">
                  <c:v>527</c:v>
                </c:pt>
                <c:pt idx="276">
                  <c:v>425</c:v>
                </c:pt>
                <c:pt idx="277">
                  <c:v>434</c:v>
                </c:pt>
                <c:pt idx="278">
                  <c:v>853</c:v>
                </c:pt>
                <c:pt idx="279">
                  <c:v>834</c:v>
                </c:pt>
                <c:pt idx="280">
                  <c:v>839</c:v>
                </c:pt>
                <c:pt idx="281">
                  <c:v>860</c:v>
                </c:pt>
                <c:pt idx="282">
                  <c:v>574</c:v>
                </c:pt>
                <c:pt idx="283">
                  <c:v>537</c:v>
                </c:pt>
                <c:pt idx="284">
                  <c:v>640</c:v>
                </c:pt>
                <c:pt idx="285">
                  <c:v>800</c:v>
                </c:pt>
                <c:pt idx="286">
                  <c:v>864</c:v>
                </c:pt>
                <c:pt idx="287">
                  <c:v>901</c:v>
                </c:pt>
                <c:pt idx="288">
                  <c:v>891</c:v>
                </c:pt>
                <c:pt idx="289">
                  <c:v>947</c:v>
                </c:pt>
                <c:pt idx="290">
                  <c:v>618</c:v>
                </c:pt>
                <c:pt idx="291">
                  <c:v>541</c:v>
                </c:pt>
                <c:pt idx="292">
                  <c:v>882</c:v>
                </c:pt>
                <c:pt idx="293">
                  <c:v>956</c:v>
                </c:pt>
                <c:pt idx="294">
                  <c:v>940</c:v>
                </c:pt>
                <c:pt idx="295">
                  <c:v>949</c:v>
                </c:pt>
                <c:pt idx="296">
                  <c:v>1033</c:v>
                </c:pt>
                <c:pt idx="297">
                  <c:v>601</c:v>
                </c:pt>
                <c:pt idx="298">
                  <c:v>550</c:v>
                </c:pt>
                <c:pt idx="299">
                  <c:v>830</c:v>
                </c:pt>
                <c:pt idx="300">
                  <c:v>1007</c:v>
                </c:pt>
                <c:pt idx="301">
                  <c:v>1064</c:v>
                </c:pt>
                <c:pt idx="302">
                  <c:v>948</c:v>
                </c:pt>
                <c:pt idx="303">
                  <c:v>1022</c:v>
                </c:pt>
                <c:pt idx="304">
                  <c:v>621</c:v>
                </c:pt>
                <c:pt idx="305">
                  <c:v>550</c:v>
                </c:pt>
                <c:pt idx="306">
                  <c:v>909</c:v>
                </c:pt>
                <c:pt idx="307">
                  <c:v>973</c:v>
                </c:pt>
                <c:pt idx="308">
                  <c:v>933</c:v>
                </c:pt>
                <c:pt idx="309">
                  <c:v>933</c:v>
                </c:pt>
                <c:pt idx="310">
                  <c:v>956</c:v>
                </c:pt>
                <c:pt idx="311">
                  <c:v>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33984"/>
        <c:axId val="272232448"/>
      </c:scatterChart>
      <c:valAx>
        <c:axId val="2722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32448"/>
        <c:crosses val="autoZero"/>
        <c:crossBetween val="midCat"/>
      </c:valAx>
      <c:valAx>
        <c:axId val="2722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3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133350</xdr:rowOff>
    </xdr:from>
    <xdr:to>
      <xdr:col>20</xdr:col>
      <xdr:colOff>95250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26</xdr:row>
      <xdr:rowOff>123825</xdr:rowOff>
    </xdr:from>
    <xdr:to>
      <xdr:col>17</xdr:col>
      <xdr:colOff>342900</xdr:colOff>
      <xdr:row>42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tabSelected="1" topLeftCell="B294" workbookViewId="0">
      <selection activeCell="D204" sqref="D204"/>
    </sheetView>
  </sheetViews>
  <sheetFormatPr defaultRowHeight="13.5" x14ac:dyDescent="0.15"/>
  <cols>
    <col min="1" max="1" width="13.75" style="1" customWidth="1"/>
    <col min="2" max="2" width="9" style="1"/>
    <col min="3" max="3" width="18.25" style="1" customWidth="1"/>
    <col min="4" max="4" width="9" style="1"/>
    <col min="5" max="5" width="12.25" style="1" customWidth="1"/>
    <col min="6" max="9" width="9" style="1"/>
  </cols>
  <sheetData>
    <row r="1" spans="1:9" x14ac:dyDescent="0.15">
      <c r="A1" s="1" t="s">
        <v>0</v>
      </c>
      <c r="B1" s="1" t="s">
        <v>5</v>
      </c>
      <c r="C1" s="1" t="s">
        <v>7</v>
      </c>
      <c r="D1" s="1" t="s">
        <v>6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15">
      <c r="A2" s="2">
        <v>43917</v>
      </c>
      <c r="B2" s="1">
        <v>44637</v>
      </c>
      <c r="C2" s="1">
        <v>7379</v>
      </c>
      <c r="D2" s="1">
        <v>2045</v>
      </c>
      <c r="E2" s="1">
        <v>600</v>
      </c>
      <c r="F2" s="1">
        <v>519</v>
      </c>
      <c r="G2" s="1">
        <v>134</v>
      </c>
      <c r="H2" s="1">
        <v>8732</v>
      </c>
      <c r="I2" s="1">
        <v>6481</v>
      </c>
    </row>
    <row r="3" spans="1:9" x14ac:dyDescent="0.15">
      <c r="A3" s="2">
        <v>43918</v>
      </c>
      <c r="B3" s="1">
        <v>52318</v>
      </c>
      <c r="C3" s="1">
        <v>7681</v>
      </c>
      <c r="D3" s="1">
        <v>2726</v>
      </c>
      <c r="E3" s="1">
        <f>D3-D2</f>
        <v>681</v>
      </c>
      <c r="F3" s="1">
        <v>728</v>
      </c>
      <c r="G3" s="1">
        <v>209</v>
      </c>
      <c r="H3" s="1">
        <v>10454</v>
      </c>
      <c r="I3" s="1">
        <v>7328</v>
      </c>
    </row>
    <row r="4" spans="1:9" x14ac:dyDescent="0.15">
      <c r="A4" s="2">
        <v>43919</v>
      </c>
      <c r="B4" s="1">
        <v>59513</v>
      </c>
      <c r="C4" s="1">
        <v>7195</v>
      </c>
      <c r="D4" s="1">
        <v>3572</v>
      </c>
      <c r="E4" s="1">
        <f t="shared" ref="E4:E67" si="0">D4-D3</f>
        <v>846</v>
      </c>
      <c r="F4" s="1">
        <v>965</v>
      </c>
      <c r="G4" s="1">
        <v>237</v>
      </c>
      <c r="H4" s="1">
        <v>12695</v>
      </c>
      <c r="I4" s="1">
        <v>8503</v>
      </c>
    </row>
    <row r="5" spans="1:9" x14ac:dyDescent="0.15">
      <c r="A5" s="2">
        <v>43920</v>
      </c>
      <c r="B5" s="1">
        <v>66497</v>
      </c>
      <c r="C5" s="1">
        <v>6984</v>
      </c>
      <c r="D5" s="1">
        <v>4204</v>
      </c>
      <c r="E5" s="1">
        <f t="shared" si="0"/>
        <v>632</v>
      </c>
      <c r="F5" s="1">
        <v>1218</v>
      </c>
      <c r="G5" s="1">
        <v>253</v>
      </c>
      <c r="H5" s="1">
        <v>14578</v>
      </c>
      <c r="I5" s="1">
        <v>9517</v>
      </c>
    </row>
    <row r="6" spans="1:9" x14ac:dyDescent="0.15">
      <c r="A6" s="2">
        <v>43921</v>
      </c>
      <c r="B6" s="1">
        <v>75795</v>
      </c>
      <c r="C6" s="1">
        <v>9298</v>
      </c>
      <c r="D6" s="1">
        <v>4975</v>
      </c>
      <c r="E6" s="1">
        <f t="shared" si="0"/>
        <v>771</v>
      </c>
      <c r="F6" s="1">
        <v>1550</v>
      </c>
      <c r="G6" s="1">
        <v>332</v>
      </c>
      <c r="H6" s="1">
        <v>17085</v>
      </c>
      <c r="I6" s="1">
        <v>10929</v>
      </c>
    </row>
    <row r="7" spans="1:9" x14ac:dyDescent="0.15">
      <c r="A7" s="2">
        <v>43922</v>
      </c>
      <c r="B7" s="1">
        <v>83712</v>
      </c>
      <c r="C7" s="1">
        <v>7917</v>
      </c>
      <c r="D7" s="1">
        <v>6142</v>
      </c>
      <c r="E7" s="1">
        <f t="shared" si="0"/>
        <v>1167</v>
      </c>
      <c r="F7" s="1">
        <v>1941</v>
      </c>
      <c r="G7" s="1">
        <v>391</v>
      </c>
      <c r="H7" s="1">
        <v>19929</v>
      </c>
      <c r="I7" s="1">
        <v>12226</v>
      </c>
    </row>
    <row r="8" spans="1:9" x14ac:dyDescent="0.15">
      <c r="A8" s="2">
        <v>43923</v>
      </c>
      <c r="B8" s="1">
        <v>92381</v>
      </c>
      <c r="C8" s="1">
        <v>8669</v>
      </c>
      <c r="D8" s="1">
        <v>7434</v>
      </c>
      <c r="E8" s="1">
        <f t="shared" si="0"/>
        <v>1292</v>
      </c>
      <c r="F8" s="1">
        <v>2373</v>
      </c>
      <c r="G8" s="1">
        <v>432</v>
      </c>
      <c r="H8" s="1">
        <v>22786</v>
      </c>
      <c r="I8" s="1">
        <v>13383</v>
      </c>
    </row>
    <row r="9" spans="1:9" x14ac:dyDescent="0.15">
      <c r="A9" s="2">
        <v>43924</v>
      </c>
      <c r="B9" s="1">
        <v>102863</v>
      </c>
      <c r="C9" s="1">
        <v>10482</v>
      </c>
      <c r="D9" s="1">
        <v>8886</v>
      </c>
      <c r="E9" s="1">
        <f t="shared" si="0"/>
        <v>1452</v>
      </c>
      <c r="F9" s="1">
        <v>2935</v>
      </c>
      <c r="G9" s="1">
        <v>562</v>
      </c>
      <c r="H9" s="1">
        <v>26210</v>
      </c>
      <c r="I9" s="1">
        <v>14810</v>
      </c>
    </row>
    <row r="10" spans="1:9" x14ac:dyDescent="0.15">
      <c r="A10" s="2">
        <v>43925</v>
      </c>
      <c r="B10" s="1">
        <v>113704</v>
      </c>
      <c r="C10" s="1">
        <v>10841</v>
      </c>
      <c r="D10" s="1">
        <v>10478</v>
      </c>
      <c r="E10" s="1">
        <f t="shared" si="0"/>
        <v>1592</v>
      </c>
      <c r="F10" s="1">
        <v>3565</v>
      </c>
      <c r="G10" s="1">
        <v>630</v>
      </c>
      <c r="H10" s="1">
        <v>29471</v>
      </c>
      <c r="I10" s="1">
        <v>15905</v>
      </c>
    </row>
    <row r="11" spans="1:9" x14ac:dyDescent="0.15">
      <c r="A11" s="2">
        <v>43926</v>
      </c>
      <c r="B11" s="1">
        <v>122031</v>
      </c>
      <c r="C11" s="1">
        <v>8327</v>
      </c>
      <c r="D11" s="1">
        <v>12187</v>
      </c>
      <c r="E11" s="1">
        <f t="shared" si="0"/>
        <v>1709</v>
      </c>
      <c r="F11" s="1">
        <v>4159</v>
      </c>
      <c r="G11" s="1">
        <v>594</v>
      </c>
      <c r="H11" s="1">
        <v>32293</v>
      </c>
      <c r="I11" s="1">
        <v>16479</v>
      </c>
    </row>
    <row r="12" spans="1:9" x14ac:dyDescent="0.15">
      <c r="A12" s="2">
        <v>43927</v>
      </c>
      <c r="B12" s="1">
        <v>130689</v>
      </c>
      <c r="C12" s="1">
        <v>8658</v>
      </c>
      <c r="D12" s="1">
        <v>13366</v>
      </c>
      <c r="E12" s="1">
        <f t="shared" si="0"/>
        <v>1179</v>
      </c>
      <c r="F12" s="1">
        <v>4758</v>
      </c>
      <c r="G12" s="1">
        <v>599</v>
      </c>
      <c r="H12" s="1">
        <v>34377</v>
      </c>
      <c r="I12" s="1">
        <v>16837</v>
      </c>
    </row>
    <row r="13" spans="1:9" x14ac:dyDescent="0.15">
      <c r="A13" s="2">
        <v>43928</v>
      </c>
      <c r="B13" s="1">
        <v>138863</v>
      </c>
      <c r="C13" s="1">
        <v>8174</v>
      </c>
      <c r="D13" s="1">
        <v>14590</v>
      </c>
      <c r="E13" s="1">
        <f t="shared" si="0"/>
        <v>1224</v>
      </c>
      <c r="F13" s="1">
        <v>5489</v>
      </c>
      <c r="G13" s="1">
        <v>731</v>
      </c>
      <c r="H13" s="1">
        <v>36932</v>
      </c>
      <c r="I13" s="1">
        <v>17493</v>
      </c>
    </row>
    <row r="14" spans="1:9" x14ac:dyDescent="0.15">
      <c r="A14" s="2">
        <v>43929</v>
      </c>
      <c r="B14" s="1">
        <v>149316</v>
      </c>
      <c r="C14" s="1">
        <v>10453</v>
      </c>
      <c r="D14" s="1">
        <v>16353</v>
      </c>
      <c r="E14" s="1">
        <f t="shared" si="0"/>
        <v>1763</v>
      </c>
      <c r="F14" s="1">
        <v>6268</v>
      </c>
      <c r="G14" s="1">
        <v>779</v>
      </c>
      <c r="H14" s="1">
        <v>39982</v>
      </c>
      <c r="I14" s="1">
        <v>18079</v>
      </c>
    </row>
    <row r="15" spans="1:9" x14ac:dyDescent="0.15">
      <c r="A15" s="2">
        <v>43930</v>
      </c>
      <c r="B15" s="1">
        <v>159937</v>
      </c>
      <c r="C15" s="1">
        <v>10621</v>
      </c>
      <c r="D15" s="1">
        <v>18297</v>
      </c>
      <c r="E15" s="1">
        <f t="shared" si="0"/>
        <v>1944</v>
      </c>
      <c r="F15" s="1">
        <v>7067</v>
      </c>
      <c r="G15" s="1">
        <v>799</v>
      </c>
      <c r="H15" s="1">
        <v>42852</v>
      </c>
      <c r="I15" s="1">
        <v>18279</v>
      </c>
    </row>
    <row r="16" spans="1:9" x14ac:dyDescent="0.15">
      <c r="A16" s="2">
        <v>43931</v>
      </c>
      <c r="B16" s="1">
        <v>170512</v>
      </c>
      <c r="C16" s="1">
        <v>10575</v>
      </c>
      <c r="D16" s="1">
        <v>20249</v>
      </c>
      <c r="E16" s="1">
        <f t="shared" si="0"/>
        <v>1952</v>
      </c>
      <c r="F16" s="1">
        <v>7844</v>
      </c>
      <c r="G16" s="1">
        <v>777</v>
      </c>
      <c r="H16" s="1">
        <v>45768</v>
      </c>
      <c r="I16" s="1">
        <v>18569</v>
      </c>
    </row>
    <row r="17" spans="1:9" x14ac:dyDescent="0.15">
      <c r="A17" s="2">
        <v>43932</v>
      </c>
      <c r="B17" s="1">
        <v>180458</v>
      </c>
      <c r="C17" s="1">
        <v>9946</v>
      </c>
      <c r="D17" s="1">
        <v>22025</v>
      </c>
      <c r="E17" s="1">
        <f t="shared" si="0"/>
        <v>1776</v>
      </c>
      <c r="F17" s="1">
        <v>8627</v>
      </c>
      <c r="G17" s="1">
        <v>783</v>
      </c>
      <c r="H17" s="1">
        <v>48297</v>
      </c>
      <c r="I17" s="1">
        <v>18654</v>
      </c>
    </row>
    <row r="18" spans="1:9" x14ac:dyDescent="0.15">
      <c r="A18" s="2">
        <v>43933</v>
      </c>
      <c r="B18" s="1">
        <v>188694</v>
      </c>
      <c r="C18" s="1">
        <v>8236</v>
      </c>
      <c r="D18" s="1">
        <v>23887</v>
      </c>
      <c r="E18" s="1">
        <f t="shared" si="0"/>
        <v>1862</v>
      </c>
      <c r="F18" s="1">
        <v>9385</v>
      </c>
      <c r="G18" s="1">
        <v>758</v>
      </c>
      <c r="H18" s="1">
        <v>50919</v>
      </c>
      <c r="I18" s="1">
        <v>18707</v>
      </c>
    </row>
    <row r="19" spans="1:9" x14ac:dyDescent="0.15">
      <c r="A19" s="2">
        <v>43934</v>
      </c>
      <c r="B19" s="1">
        <v>195031</v>
      </c>
      <c r="C19" s="1">
        <v>6337</v>
      </c>
      <c r="D19" s="1">
        <v>24887</v>
      </c>
      <c r="E19" s="1">
        <f>D19-D18</f>
        <v>1000</v>
      </c>
      <c r="F19" s="1">
        <v>10056</v>
      </c>
      <c r="G19" s="1">
        <v>671</v>
      </c>
      <c r="H19" s="1">
        <v>52936</v>
      </c>
      <c r="I19" s="1">
        <v>18825</v>
      </c>
    </row>
    <row r="20" spans="1:9" x14ac:dyDescent="0.15">
      <c r="A20" s="2">
        <v>43935</v>
      </c>
      <c r="B20" s="1">
        <v>202208</v>
      </c>
      <c r="C20" s="1">
        <v>7177</v>
      </c>
      <c r="D20" s="1">
        <v>26589</v>
      </c>
      <c r="E20" s="1">
        <f t="shared" si="0"/>
        <v>1702</v>
      </c>
      <c r="F20" s="1">
        <v>10834</v>
      </c>
      <c r="G20" s="1">
        <v>778</v>
      </c>
      <c r="H20" s="1">
        <v>54653</v>
      </c>
      <c r="I20" s="1">
        <v>18697</v>
      </c>
    </row>
    <row r="21" spans="1:9" x14ac:dyDescent="0.15">
      <c r="A21" s="2">
        <v>43936</v>
      </c>
      <c r="B21" s="1">
        <v>213779</v>
      </c>
      <c r="C21" s="1">
        <v>11571</v>
      </c>
      <c r="D21" s="1">
        <v>28004</v>
      </c>
      <c r="E21" s="1">
        <f t="shared" si="0"/>
        <v>1415</v>
      </c>
      <c r="F21" s="1">
        <v>11586</v>
      </c>
      <c r="G21" s="1">
        <v>752</v>
      </c>
      <c r="H21" s="1">
        <v>56968</v>
      </c>
      <c r="I21" s="1">
        <v>18335</v>
      </c>
    </row>
    <row r="22" spans="1:9" x14ac:dyDescent="0.15">
      <c r="A22" s="2">
        <v>43937</v>
      </c>
      <c r="B22" s="1">
        <v>222284</v>
      </c>
      <c r="C22" s="1">
        <v>8505</v>
      </c>
      <c r="D22" s="1">
        <v>30800</v>
      </c>
      <c r="E22" s="1">
        <f t="shared" si="0"/>
        <v>2796</v>
      </c>
      <c r="F22" s="1">
        <v>12192</v>
      </c>
      <c r="G22" s="1">
        <v>606</v>
      </c>
      <c r="H22" s="1">
        <v>59052</v>
      </c>
      <c r="I22" s="1">
        <v>17735</v>
      </c>
    </row>
    <row r="23" spans="1:9" x14ac:dyDescent="0.15">
      <c r="A23" s="2">
        <v>43938</v>
      </c>
      <c r="B23" s="1">
        <v>229642</v>
      </c>
      <c r="C23" s="1">
        <v>7358</v>
      </c>
      <c r="D23" s="1">
        <v>33392</v>
      </c>
      <c r="E23" s="1">
        <f t="shared" si="0"/>
        <v>2592</v>
      </c>
      <c r="F23" s="1">
        <v>12822</v>
      </c>
      <c r="G23" s="1">
        <v>630</v>
      </c>
      <c r="H23" s="1">
        <v>61120</v>
      </c>
      <c r="I23" s="1">
        <v>17316</v>
      </c>
    </row>
    <row r="24" spans="1:9" x14ac:dyDescent="0.15">
      <c r="A24" s="2">
        <v>43939</v>
      </c>
      <c r="B24" s="1">
        <v>236732</v>
      </c>
      <c r="C24" s="1">
        <v>7090</v>
      </c>
      <c r="D24" s="1">
        <v>35458</v>
      </c>
      <c r="E24" s="1">
        <f t="shared" si="0"/>
        <v>2066</v>
      </c>
      <c r="F24" s="1">
        <v>13362</v>
      </c>
      <c r="G24" s="1">
        <v>540</v>
      </c>
      <c r="H24" s="1">
        <v>63103</v>
      </c>
      <c r="I24" s="1">
        <v>16967</v>
      </c>
    </row>
    <row r="25" spans="1:9" x14ac:dyDescent="0.15">
      <c r="A25" s="2">
        <v>43940</v>
      </c>
      <c r="B25" s="1">
        <v>242786</v>
      </c>
      <c r="C25" s="1">
        <v>6054</v>
      </c>
      <c r="D25" s="1">
        <v>37596</v>
      </c>
      <c r="E25" s="1">
        <f t="shared" si="0"/>
        <v>2138</v>
      </c>
      <c r="F25" s="1">
        <v>13869</v>
      </c>
      <c r="G25" s="1">
        <v>507</v>
      </c>
      <c r="H25" s="1">
        <v>64550</v>
      </c>
      <c r="I25" s="1">
        <v>16213</v>
      </c>
    </row>
    <row r="26" spans="1:9" x14ac:dyDescent="0.15">
      <c r="A26" s="2">
        <v>43941</v>
      </c>
      <c r="B26" s="1">
        <v>247512</v>
      </c>
      <c r="C26" s="1">
        <v>4726</v>
      </c>
      <c r="D26" s="1">
        <v>39085</v>
      </c>
      <c r="E26" s="1">
        <f t="shared" si="0"/>
        <v>1489</v>
      </c>
      <c r="F26" s="1">
        <v>14347</v>
      </c>
      <c r="G26" s="1">
        <v>478</v>
      </c>
      <c r="H26" s="1">
        <v>65969</v>
      </c>
      <c r="I26" s="1">
        <v>16103</v>
      </c>
    </row>
    <row r="27" spans="1:9" x14ac:dyDescent="0.15">
      <c r="A27" s="2">
        <v>43942</v>
      </c>
      <c r="B27" s="1">
        <v>251690</v>
      </c>
      <c r="C27" s="1">
        <v>4178</v>
      </c>
      <c r="D27" s="1">
        <v>40482</v>
      </c>
      <c r="E27" s="1">
        <f t="shared" si="0"/>
        <v>1397</v>
      </c>
      <c r="F27" s="1">
        <v>14828</v>
      </c>
      <c r="G27" s="1">
        <v>481</v>
      </c>
      <c r="H27" s="1">
        <v>67271</v>
      </c>
      <c r="I27" s="1">
        <v>16135</v>
      </c>
    </row>
    <row r="28" spans="1:9" x14ac:dyDescent="0.15">
      <c r="A28" s="2">
        <v>43943</v>
      </c>
      <c r="B28" s="1">
        <v>257216</v>
      </c>
      <c r="C28" s="1">
        <v>5526</v>
      </c>
      <c r="D28" s="1">
        <v>42308</v>
      </c>
      <c r="E28" s="1">
        <f t="shared" si="0"/>
        <v>1826</v>
      </c>
      <c r="F28" s="1">
        <v>15302</v>
      </c>
      <c r="G28" s="1">
        <v>474</v>
      </c>
      <c r="H28" s="1">
        <v>68773</v>
      </c>
      <c r="I28" s="1">
        <v>15599</v>
      </c>
    </row>
    <row r="29" spans="1:9" x14ac:dyDescent="0.15">
      <c r="A29" s="2">
        <v>43944</v>
      </c>
      <c r="B29" s="1">
        <v>263460</v>
      </c>
      <c r="C29" s="1">
        <v>6244</v>
      </c>
      <c r="D29" s="1">
        <v>44244</v>
      </c>
      <c r="E29" s="1">
        <f t="shared" si="0"/>
        <v>1936</v>
      </c>
      <c r="F29" s="1">
        <v>15740</v>
      </c>
      <c r="G29" s="1">
        <v>438</v>
      </c>
      <c r="H29" s="1">
        <v>70182</v>
      </c>
      <c r="I29" s="1">
        <v>15021</v>
      </c>
    </row>
    <row r="30" spans="1:9" x14ac:dyDescent="0.15">
      <c r="A30" s="2">
        <v>43945</v>
      </c>
      <c r="B30" s="1">
        <v>271590</v>
      </c>
      <c r="C30" s="1">
        <v>8130</v>
      </c>
      <c r="D30" s="1">
        <v>46156</v>
      </c>
      <c r="E30" s="1">
        <f t="shared" si="0"/>
        <v>1912</v>
      </c>
      <c r="F30" s="1">
        <v>16162</v>
      </c>
      <c r="G30" s="1">
        <v>422</v>
      </c>
      <c r="H30" s="1">
        <v>71373</v>
      </c>
      <c r="I30" s="1">
        <v>14258</v>
      </c>
    </row>
    <row r="31" spans="1:9" x14ac:dyDescent="0.15">
      <c r="A31" s="2">
        <v>43946</v>
      </c>
      <c r="B31" s="1">
        <v>282143</v>
      </c>
      <c r="C31" s="1">
        <v>10553</v>
      </c>
      <c r="D31" s="1">
        <v>47935</v>
      </c>
      <c r="E31" s="1">
        <f t="shared" si="0"/>
        <v>1779</v>
      </c>
      <c r="F31" s="1">
        <v>16599</v>
      </c>
      <c r="G31" s="1">
        <v>437</v>
      </c>
      <c r="H31" s="1">
        <v>72444</v>
      </c>
      <c r="I31" s="1">
        <v>13524</v>
      </c>
    </row>
    <row r="32" spans="1:9" x14ac:dyDescent="0.15">
      <c r="A32" s="2">
        <v>43947</v>
      </c>
      <c r="B32" s="1">
        <v>288045</v>
      </c>
      <c r="C32" s="1">
        <v>5902</v>
      </c>
      <c r="D32" s="1">
        <v>49687</v>
      </c>
      <c r="E32" s="1">
        <f t="shared" si="0"/>
        <v>1752</v>
      </c>
      <c r="F32" s="1">
        <v>16966</v>
      </c>
      <c r="G32" s="1">
        <v>367</v>
      </c>
      <c r="H32" s="1">
        <v>73540</v>
      </c>
      <c r="I32" s="1">
        <v>12839</v>
      </c>
    </row>
    <row r="33" spans="1:9" x14ac:dyDescent="0.15">
      <c r="A33" s="2">
        <v>43948</v>
      </c>
      <c r="B33" s="1">
        <v>291996</v>
      </c>
      <c r="C33" s="1">
        <v>3951</v>
      </c>
      <c r="D33" s="1">
        <v>50751</v>
      </c>
      <c r="E33" s="1">
        <f t="shared" si="0"/>
        <v>1064</v>
      </c>
      <c r="F33" s="1">
        <v>17303</v>
      </c>
      <c r="G33" s="1">
        <v>337</v>
      </c>
      <c r="H33" s="1">
        <v>74602</v>
      </c>
      <c r="I33" s="1">
        <v>12819</v>
      </c>
    </row>
    <row r="34" spans="1:9" x14ac:dyDescent="0.15">
      <c r="A34" s="2">
        <v>43949</v>
      </c>
      <c r="B34" s="1">
        <v>295106</v>
      </c>
      <c r="C34" s="1">
        <v>3110</v>
      </c>
      <c r="D34" s="1">
        <v>51673</v>
      </c>
      <c r="E34" s="1">
        <f t="shared" si="0"/>
        <v>922</v>
      </c>
      <c r="F34" s="1">
        <v>17638</v>
      </c>
      <c r="G34" s="1">
        <v>335</v>
      </c>
      <c r="H34" s="1">
        <v>75362</v>
      </c>
      <c r="I34" s="1">
        <v>12646</v>
      </c>
    </row>
    <row r="35" spans="1:9" x14ac:dyDescent="0.15">
      <c r="A35" s="2">
        <v>43950</v>
      </c>
      <c r="B35" s="1">
        <v>299691</v>
      </c>
      <c r="C35" s="1">
        <v>4585</v>
      </c>
      <c r="D35" s="1">
        <v>52238</v>
      </c>
      <c r="E35" s="1">
        <f t="shared" si="0"/>
        <v>565</v>
      </c>
      <c r="F35" s="1">
        <v>18015</v>
      </c>
      <c r="G35" s="1">
        <v>377</v>
      </c>
      <c r="H35" s="1">
        <v>76450</v>
      </c>
      <c r="I35" s="1">
        <v>12159</v>
      </c>
    </row>
    <row r="36" spans="1:9" x14ac:dyDescent="0.15">
      <c r="A36" s="2">
        <v>43951</v>
      </c>
      <c r="B36" s="1">
        <v>304372</v>
      </c>
      <c r="C36" s="1">
        <v>4681</v>
      </c>
      <c r="D36" s="1">
        <v>52771</v>
      </c>
      <c r="E36" s="1">
        <f t="shared" si="0"/>
        <v>533</v>
      </c>
      <c r="F36" s="1">
        <v>18321</v>
      </c>
      <c r="G36" s="1">
        <v>306</v>
      </c>
      <c r="H36" s="1">
        <v>77400</v>
      </c>
      <c r="I36" s="1">
        <v>11598</v>
      </c>
    </row>
    <row r="37" spans="1:9" x14ac:dyDescent="0.15">
      <c r="A37" s="2">
        <v>43952</v>
      </c>
      <c r="B37" s="1">
        <v>308314</v>
      </c>
      <c r="C37" s="1">
        <v>3942</v>
      </c>
      <c r="D37" s="1">
        <v>53187</v>
      </c>
      <c r="E37" s="1">
        <f t="shared" si="0"/>
        <v>416</v>
      </c>
      <c r="F37" s="1">
        <v>18610</v>
      </c>
      <c r="G37" s="1">
        <v>289</v>
      </c>
      <c r="H37" s="1">
        <v>78224</v>
      </c>
      <c r="I37" s="1">
        <v>10993</v>
      </c>
    </row>
    <row r="38" spans="1:9" x14ac:dyDescent="0.15">
      <c r="A38" s="2">
        <v>43953</v>
      </c>
      <c r="B38" s="1">
        <v>312977</v>
      </c>
      <c r="C38" s="1">
        <v>4663</v>
      </c>
      <c r="D38" s="1">
        <v>53540</v>
      </c>
      <c r="E38" s="1">
        <f t="shared" si="0"/>
        <v>353</v>
      </c>
      <c r="F38" s="1">
        <v>18909</v>
      </c>
      <c r="G38" s="1">
        <v>299</v>
      </c>
      <c r="H38" s="1">
        <v>78942</v>
      </c>
      <c r="I38" s="1">
        <v>10350</v>
      </c>
    </row>
    <row r="39" spans="1:9" x14ac:dyDescent="0.15">
      <c r="A39" s="2">
        <v>43954</v>
      </c>
      <c r="B39" s="1">
        <v>316415</v>
      </c>
      <c r="C39" s="1">
        <v>3438</v>
      </c>
      <c r="D39" s="1">
        <v>53950</v>
      </c>
      <c r="E39" s="1">
        <f t="shared" si="0"/>
        <v>410</v>
      </c>
      <c r="F39" s="1">
        <v>19189</v>
      </c>
      <c r="G39" s="1">
        <v>280</v>
      </c>
      <c r="H39" s="1">
        <v>79768</v>
      </c>
      <c r="I39" s="1">
        <v>9786</v>
      </c>
    </row>
    <row r="40" spans="1:9" x14ac:dyDescent="0.15">
      <c r="A40" s="2">
        <v>43955</v>
      </c>
      <c r="B40" s="1">
        <v>318953</v>
      </c>
      <c r="C40" s="1">
        <v>2538</v>
      </c>
      <c r="D40" s="1">
        <v>54250</v>
      </c>
      <c r="E40" s="1">
        <f t="shared" si="0"/>
        <v>300</v>
      </c>
      <c r="F40" s="1">
        <v>19415</v>
      </c>
      <c r="G40" s="1">
        <v>226</v>
      </c>
      <c r="H40" s="1">
        <v>80376</v>
      </c>
      <c r="I40" s="1">
        <v>9647</v>
      </c>
    </row>
    <row r="41" spans="1:9" x14ac:dyDescent="0.15">
      <c r="A41" s="2">
        <v>43956</v>
      </c>
      <c r="B41" s="1">
        <v>321192</v>
      </c>
      <c r="C41" s="1">
        <v>2239</v>
      </c>
      <c r="D41" s="1">
        <v>54450</v>
      </c>
      <c r="E41" s="1">
        <f t="shared" si="0"/>
        <v>200</v>
      </c>
      <c r="F41" s="1">
        <v>19645</v>
      </c>
      <c r="G41" s="1">
        <v>230</v>
      </c>
      <c r="H41" s="1">
        <v>80918</v>
      </c>
      <c r="I41" s="1">
        <v>9600</v>
      </c>
    </row>
    <row r="42" spans="1:9" x14ac:dyDescent="0.15">
      <c r="A42" s="2">
        <v>43957</v>
      </c>
      <c r="B42" s="1">
        <v>323978</v>
      </c>
      <c r="C42" s="1">
        <v>2786</v>
      </c>
      <c r="D42" s="1">
        <v>54597</v>
      </c>
      <c r="E42" s="1">
        <f>D42-D41</f>
        <v>147</v>
      </c>
      <c r="F42" s="1">
        <v>19877</v>
      </c>
      <c r="G42" s="1">
        <v>232</v>
      </c>
      <c r="H42" s="1">
        <v>81570</v>
      </c>
      <c r="I42" s="1">
        <v>9179</v>
      </c>
    </row>
    <row r="43" spans="1:9" x14ac:dyDescent="0.15">
      <c r="A43" s="2">
        <v>43958</v>
      </c>
      <c r="B43" s="1">
        <v>327469</v>
      </c>
      <c r="C43" s="1">
        <v>3491</v>
      </c>
      <c r="D43" s="1">
        <v>55547</v>
      </c>
      <c r="E43" s="1">
        <f t="shared" si="0"/>
        <v>950</v>
      </c>
      <c r="F43" s="1">
        <v>20828</v>
      </c>
      <c r="G43" s="1">
        <v>951</v>
      </c>
      <c r="H43" s="1">
        <v>82197</v>
      </c>
      <c r="I43" s="1">
        <v>8665</v>
      </c>
    </row>
    <row r="44" spans="1:9" x14ac:dyDescent="0.15">
      <c r="A44" s="2">
        <v>43959</v>
      </c>
      <c r="B44" s="1">
        <v>330407</v>
      </c>
      <c r="C44" s="1">
        <v>2938</v>
      </c>
      <c r="D44" s="1">
        <v>56378</v>
      </c>
      <c r="E44" s="1">
        <f t="shared" si="0"/>
        <v>831</v>
      </c>
      <c r="F44" s="1">
        <v>21045</v>
      </c>
      <c r="G44" s="1">
        <v>217</v>
      </c>
      <c r="H44" s="1">
        <v>82730</v>
      </c>
      <c r="I44" s="1">
        <v>8196</v>
      </c>
    </row>
    <row r="45" spans="1:9" x14ac:dyDescent="0.15">
      <c r="A45" s="2">
        <v>43960</v>
      </c>
      <c r="B45" s="1">
        <v>333122</v>
      </c>
      <c r="C45" s="1">
        <v>2715</v>
      </c>
      <c r="D45" s="1">
        <v>57180</v>
      </c>
      <c r="E45" s="1">
        <f t="shared" si="0"/>
        <v>802</v>
      </c>
      <c r="F45" s="1">
        <v>21271</v>
      </c>
      <c r="G45" s="1">
        <v>226</v>
      </c>
      <c r="H45" s="1">
        <v>83285</v>
      </c>
      <c r="I45" s="1">
        <v>7776</v>
      </c>
    </row>
    <row r="46" spans="1:9" x14ac:dyDescent="0.15">
      <c r="A46" s="2">
        <v>43961</v>
      </c>
      <c r="B46" s="1">
        <v>335395</v>
      </c>
      <c r="C46" s="1">
        <v>2273</v>
      </c>
      <c r="D46" s="1">
        <v>58006</v>
      </c>
      <c r="E46" s="1">
        <f t="shared" si="0"/>
        <v>826</v>
      </c>
      <c r="F46" s="1">
        <v>21478</v>
      </c>
      <c r="G46" s="1">
        <v>207</v>
      </c>
      <c r="H46" s="1">
        <v>83761</v>
      </c>
      <c r="I46" s="1">
        <v>7262</v>
      </c>
    </row>
    <row r="47" spans="1:9" x14ac:dyDescent="0.15">
      <c r="A47" s="2">
        <v>43962</v>
      </c>
      <c r="B47" s="1">
        <v>337055</v>
      </c>
      <c r="C47" s="1">
        <v>1660</v>
      </c>
      <c r="D47" s="1">
        <v>58363</v>
      </c>
      <c r="E47" s="1">
        <f t="shared" si="0"/>
        <v>357</v>
      </c>
      <c r="F47" s="1">
        <v>21640</v>
      </c>
      <c r="G47" s="1">
        <v>162</v>
      </c>
      <c r="H47" s="1">
        <v>84194</v>
      </c>
      <c r="I47" s="1">
        <v>7226</v>
      </c>
    </row>
    <row r="48" spans="1:9" x14ac:dyDescent="0.15">
      <c r="A48" s="2">
        <v>43963</v>
      </c>
      <c r="B48" s="1">
        <v>338485</v>
      </c>
      <c r="C48" s="1">
        <v>1430</v>
      </c>
      <c r="D48" s="1">
        <v>58679</v>
      </c>
      <c r="E48" s="1">
        <f t="shared" si="0"/>
        <v>316</v>
      </c>
      <c r="F48" s="1">
        <v>21845</v>
      </c>
      <c r="G48" s="1">
        <v>205</v>
      </c>
      <c r="H48" s="1">
        <v>84489</v>
      </c>
      <c r="I48" s="1">
        <v>7063</v>
      </c>
    </row>
    <row r="49" spans="1:9" x14ac:dyDescent="0.15">
      <c r="A49" s="2">
        <v>43964</v>
      </c>
      <c r="B49" s="1">
        <v>340661</v>
      </c>
      <c r="C49" s="1">
        <v>2176</v>
      </c>
      <c r="D49" s="1">
        <v>59193</v>
      </c>
      <c r="E49" s="1">
        <f t="shared" si="0"/>
        <v>514</v>
      </c>
      <c r="F49" s="1">
        <v>22013</v>
      </c>
      <c r="G49" s="1">
        <v>168</v>
      </c>
      <c r="H49" s="1">
        <v>85008</v>
      </c>
      <c r="I49" s="1">
        <v>6946</v>
      </c>
    </row>
    <row r="50" spans="1:9" x14ac:dyDescent="0.15">
      <c r="A50" s="2">
        <v>43965</v>
      </c>
      <c r="B50" s="1">
        <v>343051</v>
      </c>
      <c r="C50" s="1">
        <v>2390</v>
      </c>
      <c r="D50" s="1">
        <v>59758</v>
      </c>
      <c r="E50" s="1">
        <f t="shared" si="0"/>
        <v>565</v>
      </c>
      <c r="F50" s="1">
        <v>22170</v>
      </c>
      <c r="G50" s="1">
        <v>157</v>
      </c>
      <c r="H50" s="1">
        <v>85454</v>
      </c>
      <c r="I50" s="1">
        <v>6706</v>
      </c>
    </row>
    <row r="51" spans="1:9" x14ac:dyDescent="0.15">
      <c r="A51" s="2">
        <v>43966</v>
      </c>
      <c r="B51" s="1">
        <v>345813</v>
      </c>
      <c r="C51" s="1">
        <v>2762</v>
      </c>
      <c r="D51" s="1">
        <v>60302</v>
      </c>
      <c r="E51" s="1">
        <f t="shared" si="0"/>
        <v>544</v>
      </c>
      <c r="F51" s="1">
        <v>22304</v>
      </c>
      <c r="G51" s="1">
        <v>134</v>
      </c>
      <c r="H51" s="1">
        <v>85782</v>
      </c>
      <c r="I51" s="1">
        <v>6394</v>
      </c>
    </row>
    <row r="52" spans="1:9" x14ac:dyDescent="0.15">
      <c r="A52" s="2">
        <v>43967</v>
      </c>
      <c r="B52" s="1">
        <v>348232</v>
      </c>
      <c r="C52" s="1">
        <v>2419</v>
      </c>
      <c r="D52" s="1">
        <v>60796</v>
      </c>
      <c r="E52" s="1">
        <f t="shared" si="0"/>
        <v>494</v>
      </c>
      <c r="F52" s="1">
        <v>22478</v>
      </c>
      <c r="G52" s="1">
        <v>174</v>
      </c>
      <c r="H52" s="1">
        <v>86207</v>
      </c>
      <c r="I52" s="1">
        <v>6220</v>
      </c>
    </row>
    <row r="53" spans="1:9" x14ac:dyDescent="0.15">
      <c r="A53" s="2">
        <v>43968</v>
      </c>
      <c r="B53" s="1">
        <v>350121</v>
      </c>
      <c r="C53" s="1">
        <v>1889</v>
      </c>
      <c r="D53" s="1">
        <v>61381</v>
      </c>
      <c r="E53" s="1">
        <f t="shared" si="0"/>
        <v>585</v>
      </c>
      <c r="F53" s="1">
        <v>22619</v>
      </c>
      <c r="G53" s="1">
        <v>141</v>
      </c>
      <c r="H53" s="1">
        <v>86575</v>
      </c>
      <c r="I53" s="1">
        <v>5897</v>
      </c>
    </row>
    <row r="54" spans="1:9" x14ac:dyDescent="0.15">
      <c r="A54" s="2">
        <v>43969</v>
      </c>
      <c r="B54" s="1">
        <v>351371</v>
      </c>
      <c r="C54" s="1">
        <v>1250</v>
      </c>
      <c r="D54" s="1">
        <v>61681</v>
      </c>
      <c r="E54" s="1">
        <f t="shared" si="0"/>
        <v>300</v>
      </c>
      <c r="F54" s="1">
        <v>22729</v>
      </c>
      <c r="G54" s="1">
        <v>110</v>
      </c>
      <c r="H54" s="1">
        <v>86901</v>
      </c>
      <c r="I54" s="1">
        <v>5840</v>
      </c>
    </row>
    <row r="55" spans="1:9" x14ac:dyDescent="0.15">
      <c r="A55" s="2">
        <v>43970</v>
      </c>
      <c r="B55" s="1">
        <v>352845</v>
      </c>
      <c r="C55" s="1">
        <v>1474</v>
      </c>
      <c r="D55" s="1">
        <v>61886</v>
      </c>
      <c r="E55" s="1">
        <f t="shared" si="0"/>
        <v>205</v>
      </c>
      <c r="F55" s="1">
        <v>22843</v>
      </c>
      <c r="G55" s="1">
        <v>114</v>
      </c>
      <c r="H55" s="1">
        <v>87169</v>
      </c>
      <c r="I55" s="1">
        <v>5818</v>
      </c>
    </row>
    <row r="56" spans="1:9" x14ac:dyDescent="0.15">
      <c r="A56" s="2">
        <v>43971</v>
      </c>
      <c r="B56" s="1">
        <v>354370</v>
      </c>
      <c r="C56" s="1">
        <v>1525</v>
      </c>
      <c r="D56" s="1">
        <v>61986</v>
      </c>
      <c r="E56" s="1">
        <f t="shared" si="0"/>
        <v>100</v>
      </c>
      <c r="F56" s="1">
        <v>22976</v>
      </c>
      <c r="G56" s="1">
        <v>133</v>
      </c>
      <c r="H56" s="1">
        <v>87459</v>
      </c>
      <c r="I56" s="1">
        <v>5570</v>
      </c>
    </row>
    <row r="57" spans="1:9" x14ac:dyDescent="0.15">
      <c r="A57" s="2">
        <v>43972</v>
      </c>
      <c r="B57" s="1">
        <v>356458</v>
      </c>
      <c r="C57" s="1">
        <v>2088</v>
      </c>
      <c r="D57" s="1">
        <v>62826</v>
      </c>
      <c r="E57" s="1">
        <f t="shared" si="0"/>
        <v>840</v>
      </c>
      <c r="F57" s="1">
        <v>23083</v>
      </c>
      <c r="G57" s="1">
        <v>107</v>
      </c>
      <c r="H57" s="1">
        <v>87638</v>
      </c>
      <c r="I57" s="1">
        <v>5187</v>
      </c>
    </row>
    <row r="58" spans="1:9" x14ac:dyDescent="0.15">
      <c r="A58" s="2">
        <v>43973</v>
      </c>
      <c r="B58" s="1">
        <v>358154</v>
      </c>
      <c r="C58" s="1">
        <v>1696</v>
      </c>
      <c r="D58" s="1">
        <v>63192</v>
      </c>
      <c r="E58" s="1">
        <f t="shared" si="0"/>
        <v>366</v>
      </c>
      <c r="F58" s="1">
        <v>23195</v>
      </c>
      <c r="G58" s="1">
        <v>112</v>
      </c>
      <c r="H58" s="1">
        <v>87843</v>
      </c>
      <c r="I58" s="1">
        <v>4844</v>
      </c>
    </row>
    <row r="59" spans="1:9" x14ac:dyDescent="0.15">
      <c r="A59" s="2">
        <v>43974</v>
      </c>
      <c r="B59" s="1">
        <v>359926</v>
      </c>
      <c r="C59" s="1">
        <v>1772</v>
      </c>
      <c r="D59" s="1">
        <v>63292</v>
      </c>
      <c r="E59" s="1">
        <f t="shared" si="0"/>
        <v>100</v>
      </c>
      <c r="F59" s="1">
        <v>23282</v>
      </c>
      <c r="G59" s="1">
        <v>87</v>
      </c>
      <c r="H59" s="1">
        <v>88083</v>
      </c>
      <c r="I59" s="1">
        <v>4642</v>
      </c>
    </row>
    <row r="60" spans="1:9" x14ac:dyDescent="0.15">
      <c r="A60" s="2">
        <v>43975</v>
      </c>
      <c r="B60" s="1">
        <v>361515</v>
      </c>
      <c r="C60" s="1">
        <v>1589</v>
      </c>
      <c r="D60" s="1">
        <v>64080</v>
      </c>
      <c r="E60" s="1">
        <f t="shared" si="0"/>
        <v>788</v>
      </c>
      <c r="F60" s="1">
        <v>23391</v>
      </c>
      <c r="G60" s="1">
        <v>109</v>
      </c>
      <c r="H60" s="1">
        <v>88324</v>
      </c>
      <c r="I60" s="1">
        <v>4393</v>
      </c>
    </row>
    <row r="61" spans="1:9" x14ac:dyDescent="0.15">
      <c r="A61" s="2">
        <v>43976</v>
      </c>
      <c r="B61" s="1">
        <v>362764</v>
      </c>
      <c r="C61" s="1">
        <v>1249</v>
      </c>
      <c r="D61" s="1">
        <v>64280</v>
      </c>
      <c r="E61" s="1">
        <f t="shared" si="0"/>
        <v>200</v>
      </c>
      <c r="F61" s="1">
        <v>23488</v>
      </c>
      <c r="G61" s="1">
        <v>97</v>
      </c>
      <c r="H61" s="1">
        <v>88554</v>
      </c>
      <c r="I61" s="1">
        <v>4348</v>
      </c>
    </row>
    <row r="62" spans="1:9" x14ac:dyDescent="0.15">
      <c r="A62" s="2">
        <v>43977</v>
      </c>
      <c r="B62" s="1">
        <v>363836</v>
      </c>
      <c r="C62" s="1">
        <v>1072</v>
      </c>
      <c r="D62" s="1">
        <v>64443</v>
      </c>
      <c r="E62" s="1">
        <f t="shared" si="0"/>
        <v>163</v>
      </c>
      <c r="F62" s="1">
        <v>23564</v>
      </c>
      <c r="G62" s="1">
        <v>76</v>
      </c>
      <c r="H62" s="1">
        <v>88686</v>
      </c>
      <c r="I62" s="1">
        <v>4265</v>
      </c>
    </row>
    <row r="63" spans="1:9" x14ac:dyDescent="0.15">
      <c r="A63" s="2">
        <v>43978</v>
      </c>
      <c r="B63" s="1">
        <v>364965</v>
      </c>
      <c r="C63" s="1">
        <v>1129</v>
      </c>
      <c r="D63" s="1">
        <v>64632</v>
      </c>
      <c r="E63" s="1">
        <f t="shared" si="0"/>
        <v>189</v>
      </c>
      <c r="F63" s="1">
        <v>23643</v>
      </c>
      <c r="G63" s="1">
        <v>79</v>
      </c>
      <c r="H63" s="1">
        <v>88866</v>
      </c>
      <c r="I63" s="1">
        <v>4208</v>
      </c>
    </row>
    <row r="64" spans="1:9" x14ac:dyDescent="0.15">
      <c r="A64" s="2">
        <v>43979</v>
      </c>
      <c r="B64" s="1">
        <v>366733</v>
      </c>
      <c r="C64" s="1">
        <v>1768</v>
      </c>
      <c r="D64" s="1">
        <v>64954</v>
      </c>
      <c r="E64" s="1">
        <f t="shared" si="0"/>
        <v>322</v>
      </c>
      <c r="F64" s="1">
        <v>23722</v>
      </c>
      <c r="G64" s="1">
        <v>79</v>
      </c>
      <c r="H64" s="1">
        <v>89042</v>
      </c>
      <c r="I64" s="1">
        <v>4010</v>
      </c>
    </row>
    <row r="65" spans="1:9" x14ac:dyDescent="0.15">
      <c r="A65" s="2">
        <v>43980</v>
      </c>
      <c r="B65" s="1">
        <v>368284</v>
      </c>
      <c r="C65" s="1">
        <v>1551</v>
      </c>
      <c r="D65" s="1">
        <v>65289</v>
      </c>
      <c r="E65" s="1">
        <f t="shared" si="0"/>
        <v>335</v>
      </c>
      <c r="F65" s="1">
        <v>23780</v>
      </c>
      <c r="G65" s="1">
        <v>58</v>
      </c>
      <c r="H65" s="1">
        <v>89194</v>
      </c>
      <c r="I65" s="1">
        <v>3781</v>
      </c>
    </row>
    <row r="66" spans="1:9" x14ac:dyDescent="0.15">
      <c r="A66" s="2">
        <v>43981</v>
      </c>
      <c r="B66" s="1">
        <v>369660</v>
      </c>
      <c r="C66" s="1">
        <v>1376</v>
      </c>
      <c r="D66" s="1">
        <v>65609</v>
      </c>
      <c r="E66" s="1">
        <f t="shared" si="0"/>
        <v>320</v>
      </c>
      <c r="F66" s="1">
        <v>23848</v>
      </c>
      <c r="G66" s="1">
        <v>68</v>
      </c>
      <c r="H66" s="1">
        <v>89400</v>
      </c>
      <c r="I66" s="1">
        <v>3619</v>
      </c>
    </row>
    <row r="67" spans="1:9" x14ac:dyDescent="0.15">
      <c r="A67" s="2">
        <v>43982</v>
      </c>
      <c r="B67" s="1">
        <v>370770</v>
      </c>
      <c r="C67" s="1">
        <v>1110</v>
      </c>
      <c r="D67" s="1">
        <v>65934</v>
      </c>
      <c r="E67" s="1">
        <f t="shared" si="0"/>
        <v>325</v>
      </c>
      <c r="F67" s="1">
        <v>23905</v>
      </c>
      <c r="G67" s="1">
        <v>57</v>
      </c>
      <c r="H67" s="1">
        <v>89590</v>
      </c>
      <c r="I67" s="1">
        <v>3436</v>
      </c>
    </row>
    <row r="68" spans="1:9" x14ac:dyDescent="0.15">
      <c r="A68" s="2">
        <v>43983</v>
      </c>
      <c r="B68" s="1">
        <v>371711</v>
      </c>
      <c r="C68" s="1">
        <v>941</v>
      </c>
      <c r="D68" s="1">
        <v>66110</v>
      </c>
      <c r="E68" s="1">
        <f t="shared" ref="E68:E131" si="1">D68-D67</f>
        <v>176</v>
      </c>
      <c r="F68" s="1">
        <v>23959</v>
      </c>
      <c r="G68" s="1">
        <v>54</v>
      </c>
      <c r="H68" s="1">
        <v>89703</v>
      </c>
      <c r="I68" s="1">
        <v>3331</v>
      </c>
    </row>
    <row r="69" spans="1:9" x14ac:dyDescent="0.15">
      <c r="A69" s="2">
        <v>43984</v>
      </c>
      <c r="B69" s="1">
        <v>373040</v>
      </c>
      <c r="C69" s="1">
        <v>1329</v>
      </c>
      <c r="D69" s="1">
        <v>66262</v>
      </c>
      <c r="E69" s="1">
        <f t="shared" si="1"/>
        <v>152</v>
      </c>
      <c r="F69" s="1">
        <v>24023</v>
      </c>
      <c r="G69" s="1">
        <v>64</v>
      </c>
      <c r="H69" s="1">
        <v>89861</v>
      </c>
      <c r="I69" s="1">
        <v>3121</v>
      </c>
    </row>
    <row r="70" spans="1:9" x14ac:dyDescent="0.15">
      <c r="A70" s="2">
        <v>43985</v>
      </c>
      <c r="B70" s="1">
        <v>374085</v>
      </c>
      <c r="C70" s="1">
        <v>1045</v>
      </c>
      <c r="D70" s="1">
        <v>66502</v>
      </c>
      <c r="E70" s="1">
        <f t="shared" si="1"/>
        <v>240</v>
      </c>
      <c r="F70" s="1">
        <v>24079</v>
      </c>
      <c r="G70" s="1">
        <v>56</v>
      </c>
      <c r="H70" s="1">
        <v>89995</v>
      </c>
      <c r="I70" s="1">
        <v>2978</v>
      </c>
    </row>
    <row r="71" spans="1:9" x14ac:dyDescent="0.15">
      <c r="A71" s="2">
        <v>43986</v>
      </c>
      <c r="B71" s="1">
        <v>375133</v>
      </c>
      <c r="C71" s="1">
        <v>1048</v>
      </c>
      <c r="D71" s="1">
        <v>66756</v>
      </c>
      <c r="E71" s="1">
        <f t="shared" si="1"/>
        <v>254</v>
      </c>
      <c r="F71" s="1">
        <v>24133</v>
      </c>
      <c r="G71" s="1">
        <v>54</v>
      </c>
      <c r="H71" s="1">
        <v>89995</v>
      </c>
      <c r="I71" s="1">
        <v>2849</v>
      </c>
    </row>
    <row r="72" spans="1:9" x14ac:dyDescent="0.15">
      <c r="A72" s="2">
        <v>43987</v>
      </c>
      <c r="B72" s="1">
        <v>376208</v>
      </c>
      <c r="C72" s="1">
        <v>1075</v>
      </c>
      <c r="D72" s="1">
        <v>66992</v>
      </c>
      <c r="E72" s="1">
        <f t="shared" si="1"/>
        <v>236</v>
      </c>
      <c r="F72" s="1">
        <v>24175</v>
      </c>
      <c r="G72" s="1">
        <v>42</v>
      </c>
      <c r="H72" s="1">
        <v>89995</v>
      </c>
      <c r="I72" s="1">
        <v>2728</v>
      </c>
    </row>
    <row r="73" spans="1:9" x14ac:dyDescent="0.15">
      <c r="A73" s="2">
        <v>43988</v>
      </c>
      <c r="B73" s="1">
        <v>377316</v>
      </c>
      <c r="C73" s="1">
        <v>1108</v>
      </c>
      <c r="D73" s="1">
        <v>67261</v>
      </c>
      <c r="E73" s="1">
        <f t="shared" si="1"/>
        <v>269</v>
      </c>
      <c r="F73" s="1">
        <v>24212</v>
      </c>
      <c r="G73" s="1">
        <v>37</v>
      </c>
      <c r="H73" s="1">
        <v>89995</v>
      </c>
      <c r="I73" s="1">
        <v>2603</v>
      </c>
    </row>
    <row r="74" spans="1:9" x14ac:dyDescent="0.15">
      <c r="A74" s="2">
        <v>43989</v>
      </c>
      <c r="B74" s="1">
        <v>378097</v>
      </c>
      <c r="C74" s="1">
        <v>781</v>
      </c>
      <c r="D74" s="1">
        <v>67544</v>
      </c>
      <c r="E74" s="1">
        <f t="shared" si="1"/>
        <v>283</v>
      </c>
      <c r="F74" s="1">
        <v>24259</v>
      </c>
      <c r="G74" s="1">
        <v>47</v>
      </c>
      <c r="H74" s="1">
        <v>89995</v>
      </c>
      <c r="I74" s="1">
        <v>2427</v>
      </c>
    </row>
    <row r="75" spans="1:9" x14ac:dyDescent="0.15">
      <c r="A75" s="2">
        <v>43990</v>
      </c>
      <c r="B75" s="1">
        <v>378799</v>
      </c>
      <c r="C75" s="1">
        <v>702</v>
      </c>
      <c r="D75" s="1">
        <v>67687</v>
      </c>
      <c r="E75" s="1">
        <f t="shared" si="1"/>
        <v>143</v>
      </c>
      <c r="F75" s="1">
        <v>24299</v>
      </c>
      <c r="G75" s="1">
        <v>40</v>
      </c>
      <c r="H75" s="1">
        <v>89995</v>
      </c>
      <c r="I75" s="1">
        <v>2371</v>
      </c>
    </row>
    <row r="76" spans="1:9" x14ac:dyDescent="0.15">
      <c r="A76" s="2">
        <v>43991</v>
      </c>
      <c r="B76" s="1">
        <v>379482</v>
      </c>
      <c r="C76" s="1">
        <v>683</v>
      </c>
      <c r="D76" s="1">
        <v>67808</v>
      </c>
      <c r="E76" s="1">
        <f t="shared" si="1"/>
        <v>121</v>
      </c>
      <c r="F76" s="1">
        <v>24348</v>
      </c>
      <c r="G76" s="1">
        <v>49</v>
      </c>
      <c r="H76" s="1">
        <v>89995</v>
      </c>
      <c r="I76" s="1">
        <v>2344</v>
      </c>
    </row>
    <row r="77" spans="1:9" x14ac:dyDescent="0.15">
      <c r="A77" s="2">
        <v>43992</v>
      </c>
      <c r="B77" s="1">
        <v>380156</v>
      </c>
      <c r="C77" s="1">
        <v>674</v>
      </c>
      <c r="D77" s="1">
        <v>68019</v>
      </c>
      <c r="E77" s="1">
        <f t="shared" si="1"/>
        <v>211</v>
      </c>
      <c r="F77" s="1">
        <v>24404</v>
      </c>
      <c r="G77" s="1">
        <v>56</v>
      </c>
      <c r="H77" s="1">
        <v>89995</v>
      </c>
      <c r="I77" s="1">
        <v>2190</v>
      </c>
    </row>
    <row r="78" spans="1:9" x14ac:dyDescent="0.15">
      <c r="A78" s="2">
        <v>43993</v>
      </c>
      <c r="B78" s="1">
        <v>380892</v>
      </c>
      <c r="C78" s="1">
        <v>736</v>
      </c>
      <c r="D78" s="1">
        <v>68211</v>
      </c>
      <c r="E78" s="1">
        <f t="shared" si="1"/>
        <v>192</v>
      </c>
      <c r="F78" s="1">
        <v>24442</v>
      </c>
      <c r="G78" s="1">
        <v>38</v>
      </c>
      <c r="H78" s="1">
        <v>89995</v>
      </c>
      <c r="I78" s="1">
        <v>2042</v>
      </c>
    </row>
    <row r="79" spans="1:9" x14ac:dyDescent="0.15">
      <c r="A79" s="2">
        <v>43994</v>
      </c>
      <c r="B79" s="1">
        <v>381714</v>
      </c>
      <c r="C79" s="1">
        <v>822</v>
      </c>
      <c r="D79" s="1">
        <v>68399</v>
      </c>
      <c r="E79" s="1">
        <f t="shared" si="1"/>
        <v>188</v>
      </c>
      <c r="F79" s="1">
        <v>24495</v>
      </c>
      <c r="G79" s="1">
        <v>53</v>
      </c>
      <c r="H79" s="1">
        <v>89995</v>
      </c>
      <c r="I79" s="1">
        <v>1898</v>
      </c>
    </row>
    <row r="80" spans="1:9" x14ac:dyDescent="0.15">
      <c r="A80" s="2">
        <v>43995</v>
      </c>
      <c r="B80" s="1">
        <v>382630</v>
      </c>
      <c r="C80" s="1">
        <v>916</v>
      </c>
      <c r="D80" s="1">
        <v>68584</v>
      </c>
      <c r="E80" s="1">
        <f t="shared" si="1"/>
        <v>185</v>
      </c>
      <c r="F80" s="1">
        <v>24527</v>
      </c>
      <c r="G80" s="1">
        <v>32</v>
      </c>
      <c r="H80" s="1">
        <v>89995</v>
      </c>
      <c r="I80" s="1">
        <v>1734</v>
      </c>
    </row>
    <row r="81" spans="1:9" x14ac:dyDescent="0.15">
      <c r="A81" s="2">
        <v>43996</v>
      </c>
      <c r="B81" s="1">
        <v>383324</v>
      </c>
      <c r="C81" s="1">
        <v>694</v>
      </c>
      <c r="D81" s="1">
        <v>68761</v>
      </c>
      <c r="E81" s="1">
        <f t="shared" si="1"/>
        <v>177</v>
      </c>
      <c r="F81" s="1">
        <v>24551</v>
      </c>
      <c r="G81" s="1">
        <v>24</v>
      </c>
      <c r="H81" s="1">
        <v>89995</v>
      </c>
      <c r="I81" s="1">
        <v>1657</v>
      </c>
    </row>
    <row r="82" spans="1:9" x14ac:dyDescent="0.15">
      <c r="A82" s="2">
        <v>43997</v>
      </c>
      <c r="B82" s="1">
        <v>383944</v>
      </c>
      <c r="C82" s="1">
        <v>620</v>
      </c>
      <c r="D82" s="1">
        <v>68851</v>
      </c>
      <c r="E82" s="1">
        <f t="shared" si="1"/>
        <v>90</v>
      </c>
      <c r="F82" s="1">
        <v>24579</v>
      </c>
      <c r="G82" s="1">
        <v>28</v>
      </c>
      <c r="H82" s="1">
        <v>89995</v>
      </c>
      <c r="I82" s="1">
        <v>1608</v>
      </c>
    </row>
    <row r="83" spans="1:9" x14ac:dyDescent="0.15">
      <c r="A83" s="2">
        <v>43998</v>
      </c>
      <c r="B83" s="1">
        <v>384575</v>
      </c>
      <c r="C83" s="1">
        <v>631</v>
      </c>
      <c r="D83" s="1">
        <v>68938</v>
      </c>
      <c r="E83" s="1">
        <f t="shared" si="1"/>
        <v>87</v>
      </c>
      <c r="F83" s="1">
        <v>24608</v>
      </c>
      <c r="G83" s="1">
        <v>29</v>
      </c>
      <c r="H83" s="1">
        <v>89995</v>
      </c>
      <c r="I83" s="1">
        <v>1538</v>
      </c>
    </row>
    <row r="84" spans="1:9" x14ac:dyDescent="0.15">
      <c r="A84" s="2">
        <v>43999</v>
      </c>
      <c r="B84" s="1">
        <v>385142</v>
      </c>
      <c r="C84" s="1">
        <v>567</v>
      </c>
      <c r="D84" s="1">
        <v>69085</v>
      </c>
      <c r="E84" s="1">
        <f t="shared" si="1"/>
        <v>147</v>
      </c>
      <c r="F84" s="1">
        <v>24629</v>
      </c>
      <c r="G84" s="1">
        <v>21</v>
      </c>
      <c r="H84" s="1">
        <v>89995</v>
      </c>
      <c r="I84" s="1">
        <v>1479</v>
      </c>
    </row>
    <row r="85" spans="1:9" x14ac:dyDescent="0.15">
      <c r="A85" s="2">
        <v>44000</v>
      </c>
      <c r="B85" s="1">
        <v>385760</v>
      </c>
      <c r="C85" s="1">
        <v>618</v>
      </c>
      <c r="D85" s="1">
        <v>69243</v>
      </c>
      <c r="E85" s="1">
        <f t="shared" si="1"/>
        <v>158</v>
      </c>
      <c r="F85" s="1">
        <v>24661</v>
      </c>
      <c r="G85" s="1">
        <v>32</v>
      </c>
      <c r="H85" s="1">
        <v>89995</v>
      </c>
      <c r="I85" s="1">
        <v>1358</v>
      </c>
    </row>
    <row r="86" spans="1:9" x14ac:dyDescent="0.15">
      <c r="A86" s="2">
        <v>44001</v>
      </c>
      <c r="B86" s="1">
        <v>386556</v>
      </c>
      <c r="C86" s="1">
        <v>796</v>
      </c>
      <c r="D86" s="1">
        <v>69377</v>
      </c>
      <c r="E86" s="1">
        <f t="shared" si="1"/>
        <v>134</v>
      </c>
      <c r="F86" s="1">
        <v>24686</v>
      </c>
      <c r="G86" s="1">
        <v>25</v>
      </c>
      <c r="H86" s="1">
        <v>89995</v>
      </c>
      <c r="I86" s="1">
        <v>1284</v>
      </c>
    </row>
    <row r="87" spans="1:9" x14ac:dyDescent="0.15">
      <c r="A87" s="2">
        <v>44002</v>
      </c>
      <c r="B87" s="1">
        <v>387272</v>
      </c>
      <c r="C87" s="1">
        <v>716</v>
      </c>
      <c r="D87" s="1">
        <v>69506</v>
      </c>
      <c r="E87" s="1">
        <f t="shared" si="1"/>
        <v>129</v>
      </c>
      <c r="F87" s="1">
        <v>24710</v>
      </c>
      <c r="G87" s="1">
        <v>24</v>
      </c>
      <c r="H87" s="1">
        <v>89995</v>
      </c>
      <c r="I87" s="1">
        <v>1220</v>
      </c>
    </row>
    <row r="88" spans="1:9" x14ac:dyDescent="0.15">
      <c r="A88" s="2">
        <v>44003</v>
      </c>
      <c r="B88" s="1">
        <v>387936</v>
      </c>
      <c r="C88" s="1">
        <v>664</v>
      </c>
      <c r="D88" s="1">
        <v>69606</v>
      </c>
      <c r="E88" s="1">
        <f t="shared" si="1"/>
        <v>100</v>
      </c>
      <c r="F88" s="1">
        <v>24725</v>
      </c>
      <c r="G88" s="1">
        <v>15</v>
      </c>
      <c r="H88" s="1">
        <v>89995</v>
      </c>
      <c r="I88" s="1">
        <v>1142</v>
      </c>
    </row>
    <row r="89" spans="1:9" x14ac:dyDescent="0.15">
      <c r="A89" s="2">
        <v>44004</v>
      </c>
      <c r="B89" s="1">
        <v>388488</v>
      </c>
      <c r="C89" s="1">
        <v>552</v>
      </c>
      <c r="D89" s="1">
        <v>69710</v>
      </c>
      <c r="E89" s="1">
        <f t="shared" si="1"/>
        <v>104</v>
      </c>
      <c r="F89" s="1">
        <v>24739</v>
      </c>
      <c r="G89" s="1">
        <v>14</v>
      </c>
      <c r="H89" s="1">
        <v>89995</v>
      </c>
      <c r="I89" s="1">
        <v>1122</v>
      </c>
    </row>
    <row r="90" spans="1:9" x14ac:dyDescent="0.15">
      <c r="A90" s="2">
        <v>44005</v>
      </c>
      <c r="B90" s="1">
        <v>389085</v>
      </c>
      <c r="C90" s="1">
        <v>597</v>
      </c>
      <c r="D90" s="1">
        <v>69810</v>
      </c>
      <c r="E90" s="1">
        <f t="shared" si="1"/>
        <v>100</v>
      </c>
      <c r="F90" s="1">
        <v>24766</v>
      </c>
      <c r="G90" s="1">
        <v>27</v>
      </c>
      <c r="H90" s="1">
        <v>89995</v>
      </c>
      <c r="I90" s="1">
        <v>1104</v>
      </c>
    </row>
    <row r="91" spans="1:9" x14ac:dyDescent="0.15">
      <c r="A91" s="2">
        <v>44006</v>
      </c>
      <c r="B91" s="1">
        <v>389666</v>
      </c>
      <c r="C91" s="1">
        <v>581</v>
      </c>
      <c r="D91" s="1">
        <v>69910</v>
      </c>
      <c r="E91" s="1">
        <f t="shared" si="1"/>
        <v>100</v>
      </c>
      <c r="F91" s="1">
        <v>24782</v>
      </c>
      <c r="G91" s="1">
        <v>16</v>
      </c>
      <c r="H91" s="1">
        <v>89995</v>
      </c>
      <c r="I91" s="1">
        <v>1071</v>
      </c>
    </row>
    <row r="92" spans="1:9" x14ac:dyDescent="0.15">
      <c r="A92" s="2">
        <v>44007</v>
      </c>
      <c r="B92" s="1">
        <v>390415</v>
      </c>
      <c r="C92" s="1">
        <v>749</v>
      </c>
      <c r="D92" s="1">
        <v>70110</v>
      </c>
      <c r="E92" s="1">
        <f t="shared" si="1"/>
        <v>200</v>
      </c>
      <c r="F92" s="1">
        <v>24800</v>
      </c>
      <c r="G92" s="1">
        <v>18</v>
      </c>
      <c r="H92" s="1">
        <v>89995</v>
      </c>
      <c r="I92" s="1">
        <v>996</v>
      </c>
    </row>
    <row r="93" spans="1:9" x14ac:dyDescent="0.15">
      <c r="A93" s="2">
        <v>44008</v>
      </c>
      <c r="B93" s="1">
        <v>391220</v>
      </c>
      <c r="C93" s="1">
        <v>805</v>
      </c>
      <c r="D93" s="1">
        <v>70210</v>
      </c>
      <c r="E93" s="1">
        <f t="shared" si="1"/>
        <v>100</v>
      </c>
      <c r="F93" s="1">
        <v>24814</v>
      </c>
      <c r="G93" s="1">
        <v>14</v>
      </c>
      <c r="H93" s="1">
        <v>89995</v>
      </c>
      <c r="I93" s="1">
        <v>951</v>
      </c>
    </row>
    <row r="94" spans="1:9" x14ac:dyDescent="0.15">
      <c r="A94" s="2">
        <v>44009</v>
      </c>
      <c r="B94" s="1">
        <v>391923</v>
      </c>
      <c r="C94" s="1">
        <v>703</v>
      </c>
      <c r="D94" s="1">
        <v>70310</v>
      </c>
      <c r="E94" s="1">
        <f t="shared" si="1"/>
        <v>100</v>
      </c>
      <c r="F94" s="1">
        <v>24830</v>
      </c>
      <c r="G94" s="1">
        <v>16</v>
      </c>
      <c r="H94" s="1">
        <v>89995</v>
      </c>
      <c r="I94" s="1">
        <v>908</v>
      </c>
    </row>
    <row r="95" spans="1:9" x14ac:dyDescent="0.15">
      <c r="A95" s="2">
        <v>44010</v>
      </c>
      <c r="B95" s="1">
        <v>392539</v>
      </c>
      <c r="C95" s="1">
        <v>616</v>
      </c>
      <c r="D95" s="1">
        <v>70410</v>
      </c>
      <c r="E95" s="1">
        <f t="shared" si="1"/>
        <v>100</v>
      </c>
      <c r="F95" s="1">
        <v>24835</v>
      </c>
      <c r="G95" s="1">
        <v>5</v>
      </c>
      <c r="H95" s="1">
        <v>89995</v>
      </c>
      <c r="I95" s="1">
        <v>869</v>
      </c>
    </row>
    <row r="96" spans="1:9" x14ac:dyDescent="0.15">
      <c r="A96" s="2">
        <v>44011</v>
      </c>
      <c r="B96" s="1">
        <v>392930</v>
      </c>
      <c r="C96" s="1">
        <v>391</v>
      </c>
      <c r="D96" s="1">
        <v>70435</v>
      </c>
      <c r="E96" s="1">
        <f t="shared" si="1"/>
        <v>25</v>
      </c>
      <c r="F96" s="1">
        <v>24842</v>
      </c>
      <c r="G96" s="1">
        <v>7</v>
      </c>
      <c r="H96" s="1">
        <v>89995</v>
      </c>
      <c r="I96" s="1">
        <v>853</v>
      </c>
    </row>
    <row r="97" spans="1:9" x14ac:dyDescent="0.15">
      <c r="A97" s="2">
        <v>44012</v>
      </c>
      <c r="B97" s="1">
        <v>393454</v>
      </c>
      <c r="C97" s="1">
        <v>524</v>
      </c>
      <c r="D97" s="1">
        <v>70487</v>
      </c>
      <c r="E97" s="1">
        <f t="shared" si="1"/>
        <v>52</v>
      </c>
      <c r="F97" s="1">
        <v>24855</v>
      </c>
      <c r="G97" s="1">
        <v>13</v>
      </c>
      <c r="H97" s="1">
        <v>89995</v>
      </c>
      <c r="I97" s="1">
        <v>891</v>
      </c>
    </row>
    <row r="98" spans="1:9" x14ac:dyDescent="0.15">
      <c r="A98" s="2">
        <v>44013</v>
      </c>
      <c r="B98" s="1">
        <v>394079</v>
      </c>
      <c r="C98" s="1">
        <v>625</v>
      </c>
      <c r="D98" s="1">
        <v>70590</v>
      </c>
      <c r="E98" s="1">
        <f t="shared" si="1"/>
        <v>103</v>
      </c>
      <c r="F98" s="1">
        <v>24866</v>
      </c>
      <c r="G98" s="1">
        <v>11</v>
      </c>
      <c r="H98" s="1">
        <v>89995</v>
      </c>
      <c r="I98" s="1">
        <v>879</v>
      </c>
    </row>
    <row r="99" spans="1:9" x14ac:dyDescent="0.15">
      <c r="A99" s="2">
        <v>44014</v>
      </c>
      <c r="B99" s="1">
        <v>394954</v>
      </c>
      <c r="C99" s="1">
        <v>875</v>
      </c>
      <c r="D99" s="1">
        <v>70698</v>
      </c>
      <c r="E99" s="1">
        <f t="shared" si="1"/>
        <v>108</v>
      </c>
      <c r="F99" s="1">
        <v>24877</v>
      </c>
      <c r="G99" s="1">
        <v>11</v>
      </c>
      <c r="H99" s="1">
        <v>89995</v>
      </c>
      <c r="I99" s="1">
        <v>878</v>
      </c>
    </row>
    <row r="100" spans="1:9" x14ac:dyDescent="0.15">
      <c r="A100" s="2">
        <v>44015</v>
      </c>
      <c r="B100" s="1">
        <v>395872</v>
      </c>
      <c r="C100" s="1">
        <v>918</v>
      </c>
      <c r="D100" s="1">
        <v>70794</v>
      </c>
      <c r="E100" s="1">
        <f t="shared" si="1"/>
        <v>96</v>
      </c>
      <c r="F100" s="1">
        <v>24885</v>
      </c>
      <c r="G100" s="1">
        <v>8</v>
      </c>
      <c r="H100" s="1">
        <v>89995</v>
      </c>
      <c r="I100" s="1">
        <v>857</v>
      </c>
    </row>
    <row r="101" spans="1:9" x14ac:dyDescent="0.15">
      <c r="A101" s="2">
        <v>44016</v>
      </c>
      <c r="B101" s="1">
        <v>396598</v>
      </c>
      <c r="C101" s="1">
        <v>726</v>
      </c>
      <c r="D101" s="1">
        <v>70877</v>
      </c>
      <c r="E101" s="1">
        <f t="shared" si="1"/>
        <v>83</v>
      </c>
      <c r="F101" s="1">
        <v>24896</v>
      </c>
      <c r="G101" s="1">
        <v>11</v>
      </c>
      <c r="H101" s="1">
        <v>89995</v>
      </c>
      <c r="I101" s="1">
        <v>844</v>
      </c>
    </row>
    <row r="102" spans="1:9" x14ac:dyDescent="0.15">
      <c r="A102" s="2">
        <v>44017</v>
      </c>
      <c r="B102" s="1">
        <v>397131</v>
      </c>
      <c r="C102" s="1">
        <v>533</v>
      </c>
      <c r="D102" s="1">
        <v>70968</v>
      </c>
      <c r="E102" s="1">
        <f t="shared" si="1"/>
        <v>91</v>
      </c>
      <c r="F102" s="1">
        <v>24904</v>
      </c>
      <c r="G102" s="1">
        <v>8</v>
      </c>
      <c r="H102" s="1">
        <v>89995</v>
      </c>
      <c r="I102" s="1">
        <v>832</v>
      </c>
    </row>
    <row r="103" spans="1:9" x14ac:dyDescent="0.15">
      <c r="A103" s="2">
        <v>44018</v>
      </c>
      <c r="B103" s="1">
        <v>397649</v>
      </c>
      <c r="C103" s="1">
        <v>518</v>
      </c>
      <c r="D103" s="1">
        <v>71040</v>
      </c>
      <c r="E103" s="1">
        <f t="shared" si="1"/>
        <v>72</v>
      </c>
      <c r="F103" s="1">
        <v>24913</v>
      </c>
      <c r="G103" s="1">
        <v>9</v>
      </c>
      <c r="H103" s="1">
        <v>89995</v>
      </c>
      <c r="I103" s="1">
        <v>817</v>
      </c>
    </row>
    <row r="104" spans="1:9" x14ac:dyDescent="0.15">
      <c r="A104" s="2">
        <v>44019</v>
      </c>
      <c r="B104" s="1">
        <v>398237</v>
      </c>
      <c r="C104" s="1">
        <v>588</v>
      </c>
      <c r="D104" s="1">
        <v>71091</v>
      </c>
      <c r="E104" s="1">
        <f t="shared" si="1"/>
        <v>51</v>
      </c>
      <c r="F104" s="1">
        <v>24924</v>
      </c>
      <c r="G104" s="1">
        <v>11</v>
      </c>
      <c r="H104" s="1">
        <v>89995</v>
      </c>
      <c r="I104" s="1">
        <v>836</v>
      </c>
    </row>
    <row r="105" spans="1:9" x14ac:dyDescent="0.15">
      <c r="A105" s="2">
        <v>44020</v>
      </c>
      <c r="B105" s="1">
        <v>398929</v>
      </c>
      <c r="C105" s="1">
        <v>692</v>
      </c>
      <c r="D105" s="1">
        <v>71185</v>
      </c>
      <c r="E105" s="1">
        <f t="shared" si="1"/>
        <v>94</v>
      </c>
      <c r="F105" s="1">
        <v>24944</v>
      </c>
      <c r="G105" s="1">
        <v>20</v>
      </c>
      <c r="H105" s="1">
        <v>89995</v>
      </c>
      <c r="I105" s="1">
        <v>841</v>
      </c>
    </row>
    <row r="106" spans="1:9" x14ac:dyDescent="0.15">
      <c r="A106" s="2">
        <v>44021</v>
      </c>
      <c r="B106" s="1">
        <v>399513</v>
      </c>
      <c r="C106" s="1">
        <v>584</v>
      </c>
      <c r="D106" s="1">
        <v>71279</v>
      </c>
      <c r="E106" s="1">
        <f t="shared" si="1"/>
        <v>94</v>
      </c>
      <c r="F106" s="1">
        <v>24959</v>
      </c>
      <c r="G106" s="1">
        <v>15</v>
      </c>
      <c r="H106" s="1">
        <v>89995</v>
      </c>
      <c r="I106" s="1">
        <v>851</v>
      </c>
    </row>
    <row r="107" spans="1:9" x14ac:dyDescent="0.15">
      <c r="A107" s="2">
        <v>44022</v>
      </c>
      <c r="B107" s="1">
        <v>400299</v>
      </c>
      <c r="C107" s="1">
        <v>786</v>
      </c>
      <c r="D107" s="1">
        <v>71371</v>
      </c>
      <c r="E107" s="1">
        <f t="shared" si="1"/>
        <v>92</v>
      </c>
      <c r="F107" s="1">
        <v>24968</v>
      </c>
      <c r="G107" s="1">
        <v>9</v>
      </c>
      <c r="H107" s="1">
        <v>89995</v>
      </c>
      <c r="I107" s="1">
        <v>826</v>
      </c>
    </row>
    <row r="108" spans="1:9" x14ac:dyDescent="0.15">
      <c r="A108" s="2">
        <v>44023</v>
      </c>
      <c r="B108" s="1">
        <v>401029</v>
      </c>
      <c r="C108" s="1">
        <v>730</v>
      </c>
      <c r="D108" s="1">
        <v>71477</v>
      </c>
      <c r="E108" s="1">
        <f t="shared" si="1"/>
        <v>106</v>
      </c>
      <c r="F108" s="1">
        <v>24974</v>
      </c>
      <c r="G108" s="1">
        <v>6</v>
      </c>
      <c r="H108" s="1">
        <v>89995</v>
      </c>
      <c r="I108" s="1">
        <v>799</v>
      </c>
    </row>
    <row r="109" spans="1:9" x14ac:dyDescent="0.15">
      <c r="A109" s="2">
        <v>44024</v>
      </c>
      <c r="B109" s="1">
        <v>401706</v>
      </c>
      <c r="C109" s="1">
        <v>677</v>
      </c>
      <c r="D109" s="1">
        <v>71565</v>
      </c>
      <c r="E109" s="1">
        <f t="shared" si="1"/>
        <v>88</v>
      </c>
      <c r="F109" s="1">
        <v>24979</v>
      </c>
      <c r="G109" s="1">
        <v>5</v>
      </c>
      <c r="H109" s="1">
        <v>89995</v>
      </c>
      <c r="I109" s="1">
        <v>801</v>
      </c>
    </row>
    <row r="110" spans="1:9" x14ac:dyDescent="0.15">
      <c r="A110" s="2">
        <v>44025</v>
      </c>
      <c r="B110" s="1">
        <v>402263</v>
      </c>
      <c r="C110" s="1">
        <v>557</v>
      </c>
      <c r="D110" s="1">
        <v>71643</v>
      </c>
      <c r="E110" s="1">
        <f t="shared" si="1"/>
        <v>78</v>
      </c>
      <c r="F110" s="1">
        <v>24989</v>
      </c>
      <c r="G110" s="1">
        <v>10</v>
      </c>
      <c r="H110" s="1">
        <v>89995</v>
      </c>
      <c r="I110" s="1">
        <v>792</v>
      </c>
    </row>
    <row r="111" spans="1:9" x14ac:dyDescent="0.15">
      <c r="A111" s="2">
        <v>44026</v>
      </c>
      <c r="B111" s="1">
        <v>403175</v>
      </c>
      <c r="C111" s="1">
        <v>912</v>
      </c>
      <c r="D111" s="1">
        <v>71692</v>
      </c>
      <c r="E111" s="1">
        <f t="shared" si="1"/>
        <v>49</v>
      </c>
      <c r="F111" s="1">
        <v>24994</v>
      </c>
      <c r="G111" s="1">
        <v>5</v>
      </c>
      <c r="H111" s="1">
        <v>89995</v>
      </c>
      <c r="I111" s="1">
        <v>820</v>
      </c>
    </row>
    <row r="112" spans="1:9" x14ac:dyDescent="0.15">
      <c r="A112" s="2">
        <v>44027</v>
      </c>
      <c r="B112" s="1">
        <v>404006</v>
      </c>
      <c r="C112" s="1">
        <v>831</v>
      </c>
      <c r="D112" s="1">
        <v>71782</v>
      </c>
      <c r="E112" s="1">
        <f t="shared" si="1"/>
        <v>90</v>
      </c>
      <c r="F112" s="1">
        <v>25003</v>
      </c>
      <c r="G112" s="1">
        <v>9</v>
      </c>
      <c r="H112" s="1">
        <v>89995</v>
      </c>
      <c r="I112" s="1">
        <v>831</v>
      </c>
    </row>
    <row r="113" spans="1:9" x14ac:dyDescent="0.15">
      <c r="A113" s="2">
        <v>44028</v>
      </c>
      <c r="B113" s="1">
        <v>404775</v>
      </c>
      <c r="C113" s="1">
        <v>769</v>
      </c>
      <c r="D113" s="1">
        <v>71867</v>
      </c>
      <c r="E113" s="1">
        <f t="shared" si="1"/>
        <v>85</v>
      </c>
      <c r="F113" s="1">
        <v>25014</v>
      </c>
      <c r="G113" s="1">
        <v>11</v>
      </c>
      <c r="H113" s="1">
        <v>89995</v>
      </c>
      <c r="I113" s="1">
        <v>813</v>
      </c>
    </row>
    <row r="114" spans="1:9" x14ac:dyDescent="0.15">
      <c r="A114" s="2">
        <v>44029</v>
      </c>
      <c r="B114" s="1">
        <v>405551</v>
      </c>
      <c r="C114" s="1">
        <v>776</v>
      </c>
      <c r="D114" s="1">
        <v>71970</v>
      </c>
      <c r="E114" s="1">
        <f t="shared" si="1"/>
        <v>103</v>
      </c>
      <c r="F114" s="1">
        <v>25024</v>
      </c>
      <c r="G114" s="1">
        <v>10</v>
      </c>
      <c r="H114" s="1">
        <v>89995</v>
      </c>
      <c r="I114" s="1">
        <v>765</v>
      </c>
    </row>
    <row r="115" spans="1:9" x14ac:dyDescent="0.15">
      <c r="A115" s="2">
        <v>44030</v>
      </c>
      <c r="B115" s="1">
        <v>406305</v>
      </c>
      <c r="C115" s="1">
        <v>754</v>
      </c>
      <c r="D115" s="1">
        <v>72064</v>
      </c>
      <c r="E115" s="1">
        <f t="shared" si="1"/>
        <v>94</v>
      </c>
      <c r="F115" s="1">
        <v>25035</v>
      </c>
      <c r="G115" s="1">
        <v>11</v>
      </c>
      <c r="H115" s="1">
        <v>89995</v>
      </c>
      <c r="I115" s="1">
        <v>743</v>
      </c>
    </row>
    <row r="116" spans="1:9" x14ac:dyDescent="0.15">
      <c r="A116" s="2">
        <v>44031</v>
      </c>
      <c r="B116" s="1">
        <v>406807</v>
      </c>
      <c r="C116" s="1">
        <v>502</v>
      </c>
      <c r="D116" s="1">
        <v>72161</v>
      </c>
      <c r="E116" s="1">
        <f t="shared" si="1"/>
        <v>97</v>
      </c>
      <c r="F116" s="1">
        <v>25048</v>
      </c>
      <c r="G116" s="1">
        <v>13</v>
      </c>
      <c r="H116" s="1">
        <v>89995</v>
      </c>
      <c r="I116" s="1">
        <v>722</v>
      </c>
    </row>
    <row r="117" spans="1:9" x14ac:dyDescent="0.15">
      <c r="A117" s="2">
        <v>44032</v>
      </c>
      <c r="B117" s="1">
        <v>407326</v>
      </c>
      <c r="C117" s="1">
        <v>519</v>
      </c>
      <c r="D117" s="1">
        <v>72229</v>
      </c>
      <c r="E117" s="1">
        <f t="shared" si="1"/>
        <v>68</v>
      </c>
      <c r="F117" s="1">
        <v>25056</v>
      </c>
      <c r="G117" s="1">
        <v>8</v>
      </c>
      <c r="H117" s="1">
        <v>89995</v>
      </c>
      <c r="I117" s="1">
        <v>716</v>
      </c>
    </row>
    <row r="118" spans="1:9" x14ac:dyDescent="0.15">
      <c r="A118" s="2">
        <v>44033</v>
      </c>
      <c r="B118" s="1">
        <v>408181</v>
      </c>
      <c r="C118" s="1">
        <v>855</v>
      </c>
      <c r="D118" s="1">
        <v>72302</v>
      </c>
      <c r="E118" s="1">
        <f t="shared" si="1"/>
        <v>73</v>
      </c>
      <c r="F118" s="1">
        <v>25058</v>
      </c>
      <c r="G118" s="1">
        <v>2</v>
      </c>
      <c r="H118" s="1">
        <v>89995</v>
      </c>
      <c r="I118" s="1">
        <v>724</v>
      </c>
    </row>
    <row r="119" spans="1:9" x14ac:dyDescent="0.15">
      <c r="A119" s="2">
        <v>44034</v>
      </c>
      <c r="B119" s="1">
        <v>408886</v>
      </c>
      <c r="C119" s="1">
        <v>705</v>
      </c>
      <c r="D119" s="1">
        <v>72386</v>
      </c>
      <c r="E119" s="1">
        <f t="shared" si="1"/>
        <v>84</v>
      </c>
      <c r="F119" s="1">
        <v>25068</v>
      </c>
      <c r="G119" s="1">
        <v>10</v>
      </c>
      <c r="H119" s="1">
        <v>89995</v>
      </c>
      <c r="I119" s="1">
        <v>714</v>
      </c>
    </row>
    <row r="120" spans="1:9" x14ac:dyDescent="0.15">
      <c r="A120" s="2">
        <v>44035</v>
      </c>
      <c r="B120" s="1">
        <v>409697</v>
      </c>
      <c r="C120" s="1">
        <v>811</v>
      </c>
      <c r="D120" s="1">
        <v>72466</v>
      </c>
      <c r="E120" s="1">
        <f t="shared" si="1"/>
        <v>80</v>
      </c>
      <c r="F120" s="1">
        <v>25081</v>
      </c>
      <c r="G120" s="1">
        <v>13</v>
      </c>
      <c r="H120" s="1">
        <v>89995</v>
      </c>
      <c r="I120" s="1">
        <v>706</v>
      </c>
    </row>
    <row r="121" spans="1:9" x14ac:dyDescent="0.15">
      <c r="A121" s="2">
        <v>44036</v>
      </c>
      <c r="B121" s="1">
        <v>410450</v>
      </c>
      <c r="C121" s="1">
        <v>753</v>
      </c>
      <c r="D121" s="1">
        <v>72552</v>
      </c>
      <c r="E121" s="1">
        <f t="shared" si="1"/>
        <v>86</v>
      </c>
      <c r="F121" s="1">
        <v>25090</v>
      </c>
      <c r="G121" s="1">
        <v>9</v>
      </c>
      <c r="H121" s="1">
        <v>89995</v>
      </c>
      <c r="I121" s="1">
        <v>650</v>
      </c>
    </row>
    <row r="122" spans="1:9" x14ac:dyDescent="0.15">
      <c r="A122" s="2">
        <v>44037</v>
      </c>
      <c r="B122" s="1">
        <v>411200</v>
      </c>
      <c r="C122" s="1">
        <v>750</v>
      </c>
      <c r="D122" s="1">
        <v>72632</v>
      </c>
      <c r="E122" s="1">
        <f t="shared" si="1"/>
        <v>80</v>
      </c>
      <c r="F122" s="1">
        <v>25103</v>
      </c>
      <c r="G122" s="1">
        <v>13</v>
      </c>
      <c r="H122" s="1">
        <v>89995</v>
      </c>
      <c r="I122" s="1">
        <v>646</v>
      </c>
    </row>
    <row r="123" spans="1:9" x14ac:dyDescent="0.15">
      <c r="A123" s="2">
        <v>44038</v>
      </c>
      <c r="B123" s="1">
        <v>411736</v>
      </c>
      <c r="C123" s="1">
        <v>536</v>
      </c>
      <c r="D123" s="1">
        <v>72716</v>
      </c>
      <c r="E123" s="1">
        <f t="shared" si="1"/>
        <v>84</v>
      </c>
      <c r="F123" s="1">
        <v>25106</v>
      </c>
      <c r="G123" s="1">
        <v>3</v>
      </c>
      <c r="H123" s="1">
        <v>89995</v>
      </c>
      <c r="I123" s="1">
        <v>637</v>
      </c>
    </row>
    <row r="124" spans="1:9" x14ac:dyDescent="0.15">
      <c r="A124" s="2">
        <v>44039</v>
      </c>
      <c r="B124" s="1">
        <v>412344</v>
      </c>
      <c r="C124" s="1">
        <v>608</v>
      </c>
      <c r="D124" s="1">
        <v>72766</v>
      </c>
      <c r="E124" s="1">
        <f t="shared" si="1"/>
        <v>50</v>
      </c>
      <c r="F124" s="1">
        <v>25117</v>
      </c>
      <c r="G124" s="1">
        <v>11</v>
      </c>
      <c r="H124" s="1">
        <v>89995</v>
      </c>
      <c r="I124" s="1">
        <v>642</v>
      </c>
    </row>
    <row r="125" spans="1:9" x14ac:dyDescent="0.15">
      <c r="A125" s="2">
        <v>44040</v>
      </c>
      <c r="B125" s="1">
        <v>412878</v>
      </c>
      <c r="C125" s="1">
        <v>534</v>
      </c>
      <c r="D125" s="1">
        <v>72813</v>
      </c>
      <c r="E125" s="1">
        <f t="shared" si="1"/>
        <v>47</v>
      </c>
      <c r="F125" s="1">
        <v>25126</v>
      </c>
      <c r="G125" s="1">
        <v>9</v>
      </c>
      <c r="H125" s="1">
        <v>89995</v>
      </c>
      <c r="I125" s="1">
        <v>648</v>
      </c>
    </row>
    <row r="126" spans="1:9" x14ac:dyDescent="0.15">
      <c r="A126" s="2">
        <v>44041</v>
      </c>
      <c r="B126" s="1">
        <v>413593</v>
      </c>
      <c r="C126" s="1">
        <v>715</v>
      </c>
      <c r="D126" s="1">
        <v>72900</v>
      </c>
      <c r="E126" s="1">
        <f t="shared" si="1"/>
        <v>87</v>
      </c>
      <c r="F126" s="1">
        <v>25132</v>
      </c>
      <c r="G126" s="1">
        <v>6</v>
      </c>
      <c r="H126" s="1">
        <v>89995</v>
      </c>
      <c r="I126" s="1">
        <v>619</v>
      </c>
    </row>
    <row r="127" spans="1:9" x14ac:dyDescent="0.15">
      <c r="A127" s="2">
        <v>44042</v>
      </c>
      <c r="B127" s="1">
        <v>414370</v>
      </c>
      <c r="C127" s="1">
        <v>777</v>
      </c>
      <c r="D127" s="1">
        <v>72973</v>
      </c>
      <c r="E127" s="1">
        <f t="shared" si="1"/>
        <v>73</v>
      </c>
      <c r="F127" s="1">
        <v>25145</v>
      </c>
      <c r="G127" s="1">
        <v>13</v>
      </c>
      <c r="H127" s="1">
        <v>89995</v>
      </c>
      <c r="I127" s="1">
        <v>586</v>
      </c>
    </row>
    <row r="128" spans="1:9" x14ac:dyDescent="0.15">
      <c r="A128" s="2">
        <v>44043</v>
      </c>
      <c r="B128" s="1">
        <v>415014</v>
      </c>
      <c r="C128" s="1">
        <v>644</v>
      </c>
      <c r="D128" s="1">
        <v>73055</v>
      </c>
      <c r="E128" s="1">
        <f t="shared" si="1"/>
        <v>82</v>
      </c>
      <c r="F128" s="1">
        <v>25150</v>
      </c>
      <c r="G128" s="1">
        <v>5</v>
      </c>
      <c r="H128" s="1">
        <v>89995</v>
      </c>
      <c r="I128" s="1">
        <v>576</v>
      </c>
    </row>
    <row r="129" spans="1:9" x14ac:dyDescent="0.15">
      <c r="A129" s="2">
        <v>44044</v>
      </c>
      <c r="B129" s="1">
        <v>415767</v>
      </c>
      <c r="C129" s="1">
        <v>753</v>
      </c>
      <c r="D129" s="1">
        <v>73134</v>
      </c>
      <c r="E129" s="1">
        <f t="shared" si="1"/>
        <v>79</v>
      </c>
      <c r="F129" s="1">
        <v>25164</v>
      </c>
      <c r="G129" s="1">
        <v>14</v>
      </c>
      <c r="H129" s="1">
        <v>89995</v>
      </c>
      <c r="I129" s="1">
        <v>581</v>
      </c>
    </row>
    <row r="130" spans="1:9" x14ac:dyDescent="0.15">
      <c r="A130" s="2">
        <v>44045</v>
      </c>
      <c r="B130" s="1">
        <v>416298</v>
      </c>
      <c r="C130" s="1">
        <v>531</v>
      </c>
      <c r="D130" s="1">
        <v>73222</v>
      </c>
      <c r="E130" s="1">
        <f t="shared" si="1"/>
        <v>88</v>
      </c>
      <c r="F130" s="1">
        <v>25170</v>
      </c>
      <c r="G130" s="1">
        <v>6</v>
      </c>
      <c r="H130" s="1">
        <v>89995</v>
      </c>
      <c r="I130" s="1">
        <v>556</v>
      </c>
    </row>
    <row r="131" spans="1:9" x14ac:dyDescent="0.15">
      <c r="A131" s="2">
        <v>44046</v>
      </c>
      <c r="B131" s="1">
        <v>416843</v>
      </c>
      <c r="C131" s="1">
        <v>545</v>
      </c>
      <c r="D131" s="1">
        <v>73279</v>
      </c>
      <c r="E131" s="1">
        <f t="shared" si="1"/>
        <v>57</v>
      </c>
      <c r="F131" s="1">
        <v>25172</v>
      </c>
      <c r="G131" s="1">
        <v>2</v>
      </c>
      <c r="H131" s="1">
        <v>89995</v>
      </c>
      <c r="I131" s="1">
        <v>536</v>
      </c>
    </row>
    <row r="132" spans="1:9" x14ac:dyDescent="0.15">
      <c r="A132" s="2">
        <v>44047</v>
      </c>
      <c r="B132" s="1">
        <v>417589</v>
      </c>
      <c r="C132" s="1">
        <v>746</v>
      </c>
      <c r="D132" s="1">
        <v>73326</v>
      </c>
      <c r="E132" s="1">
        <f t="shared" ref="E132:E195" si="2">D132-D131</f>
        <v>47</v>
      </c>
      <c r="F132" s="1">
        <v>25175</v>
      </c>
      <c r="G132" s="1">
        <v>3</v>
      </c>
      <c r="H132" s="1">
        <v>89995</v>
      </c>
      <c r="I132" s="1">
        <v>568</v>
      </c>
    </row>
    <row r="133" spans="1:9" x14ac:dyDescent="0.15">
      <c r="A133" s="2">
        <v>44048</v>
      </c>
      <c r="B133" s="1">
        <v>418225</v>
      </c>
      <c r="C133" s="1">
        <v>636</v>
      </c>
      <c r="D133" s="1">
        <v>73410</v>
      </c>
      <c r="E133" s="1">
        <f t="shared" si="2"/>
        <v>84</v>
      </c>
      <c r="F133" s="1">
        <v>25179</v>
      </c>
      <c r="G133" s="1">
        <v>4</v>
      </c>
      <c r="H133" s="1">
        <v>89995</v>
      </c>
      <c r="I133" s="1">
        <v>564</v>
      </c>
    </row>
    <row r="134" spans="1:9" x14ac:dyDescent="0.15">
      <c r="A134" s="2">
        <v>44049</v>
      </c>
      <c r="B134" s="1">
        <v>418928</v>
      </c>
      <c r="C134" s="1">
        <v>703</v>
      </c>
      <c r="D134" s="1">
        <v>73472</v>
      </c>
      <c r="E134" s="1">
        <f t="shared" si="2"/>
        <v>62</v>
      </c>
      <c r="F134" s="1">
        <v>25185</v>
      </c>
      <c r="G134" s="1">
        <v>6</v>
      </c>
      <c r="H134" s="1">
        <v>89995</v>
      </c>
      <c r="I134" s="1">
        <v>570</v>
      </c>
    </row>
    <row r="135" spans="1:9" x14ac:dyDescent="0.15">
      <c r="A135" s="2">
        <v>44050</v>
      </c>
      <c r="B135" s="1">
        <v>419642</v>
      </c>
      <c r="C135" s="1">
        <v>714</v>
      </c>
      <c r="D135" s="1">
        <v>73530</v>
      </c>
      <c r="E135" s="1">
        <f t="shared" si="2"/>
        <v>58</v>
      </c>
      <c r="F135" s="1">
        <v>25190</v>
      </c>
      <c r="G135" s="1">
        <v>5</v>
      </c>
      <c r="H135" s="1">
        <v>89995</v>
      </c>
      <c r="I135" s="1">
        <v>579</v>
      </c>
    </row>
    <row r="136" spans="1:9" x14ac:dyDescent="0.15">
      <c r="A136" s="2">
        <v>44051</v>
      </c>
      <c r="B136" s="1">
        <v>420345</v>
      </c>
      <c r="C136" s="1">
        <v>703</v>
      </c>
      <c r="D136" s="1">
        <v>73609</v>
      </c>
      <c r="E136" s="1">
        <f t="shared" si="2"/>
        <v>79</v>
      </c>
      <c r="F136" s="1">
        <v>25195</v>
      </c>
      <c r="G136" s="1">
        <v>5</v>
      </c>
      <c r="H136" s="1">
        <v>89995</v>
      </c>
      <c r="I136" s="1">
        <v>573</v>
      </c>
    </row>
    <row r="137" spans="1:9" x14ac:dyDescent="0.15">
      <c r="A137" s="2">
        <v>44052</v>
      </c>
      <c r="B137" s="1">
        <v>420860</v>
      </c>
      <c r="C137" s="1">
        <v>515</v>
      </c>
      <c r="D137" s="1">
        <v>73689</v>
      </c>
      <c r="E137" s="1">
        <f t="shared" si="2"/>
        <v>80</v>
      </c>
      <c r="F137" s="1">
        <v>25202</v>
      </c>
      <c r="G137" s="1">
        <v>7</v>
      </c>
      <c r="H137" s="1">
        <v>89995</v>
      </c>
      <c r="I137" s="1">
        <v>548</v>
      </c>
    </row>
    <row r="138" spans="1:9" x14ac:dyDescent="0.15">
      <c r="A138" s="2">
        <v>44053</v>
      </c>
      <c r="B138" s="1">
        <v>421336</v>
      </c>
      <c r="C138" s="1">
        <v>476</v>
      </c>
      <c r="D138" s="1">
        <v>73736</v>
      </c>
      <c r="E138" s="1">
        <f t="shared" si="2"/>
        <v>47</v>
      </c>
      <c r="F138" s="1">
        <v>25204</v>
      </c>
      <c r="G138" s="1">
        <v>2</v>
      </c>
      <c r="H138" s="1">
        <v>89995</v>
      </c>
      <c r="I138" s="1">
        <v>535</v>
      </c>
    </row>
    <row r="139" spans="1:9" x14ac:dyDescent="0.15">
      <c r="A139" s="2">
        <v>44054</v>
      </c>
      <c r="B139" s="1">
        <v>422003</v>
      </c>
      <c r="C139" s="1">
        <v>667</v>
      </c>
      <c r="D139" s="1">
        <v>73779</v>
      </c>
      <c r="E139" s="1">
        <f t="shared" si="2"/>
        <v>43</v>
      </c>
      <c r="F139" s="1">
        <v>25211</v>
      </c>
      <c r="G139" s="1">
        <v>7</v>
      </c>
      <c r="H139" s="1">
        <v>89995</v>
      </c>
      <c r="I139" s="1">
        <v>540</v>
      </c>
    </row>
    <row r="140" spans="1:9" x14ac:dyDescent="0.15">
      <c r="A140" s="2">
        <v>44055</v>
      </c>
      <c r="B140" s="1">
        <v>422703</v>
      </c>
      <c r="C140" s="1">
        <v>700</v>
      </c>
      <c r="D140" s="1">
        <v>73842</v>
      </c>
      <c r="E140" s="1">
        <f t="shared" si="2"/>
        <v>63</v>
      </c>
      <c r="F140" s="1">
        <v>25218</v>
      </c>
      <c r="G140" s="1">
        <v>7</v>
      </c>
      <c r="H140" s="1">
        <v>89995</v>
      </c>
      <c r="I140" s="1">
        <v>558</v>
      </c>
    </row>
    <row r="141" spans="1:9" x14ac:dyDescent="0.15">
      <c r="A141" s="2">
        <v>44056</v>
      </c>
      <c r="B141" s="1">
        <v>423440</v>
      </c>
      <c r="C141" s="1">
        <v>737</v>
      </c>
      <c r="D141" s="1">
        <v>73907</v>
      </c>
      <c r="E141" s="1">
        <f t="shared" si="2"/>
        <v>65</v>
      </c>
      <c r="F141" s="1">
        <v>25228</v>
      </c>
      <c r="G141" s="1">
        <v>10</v>
      </c>
      <c r="H141" s="1">
        <v>89995</v>
      </c>
      <c r="I141" s="1">
        <v>555</v>
      </c>
    </row>
    <row r="142" spans="1:9" x14ac:dyDescent="0.15">
      <c r="A142" s="2">
        <v>44057</v>
      </c>
      <c r="B142" s="1">
        <v>424167</v>
      </c>
      <c r="C142" s="1">
        <v>727</v>
      </c>
      <c r="D142" s="1">
        <v>73997</v>
      </c>
      <c r="E142" s="1">
        <f t="shared" si="2"/>
        <v>90</v>
      </c>
      <c r="F142" s="1">
        <v>25232</v>
      </c>
      <c r="G142" s="1">
        <v>4</v>
      </c>
      <c r="H142" s="1">
        <v>89995</v>
      </c>
      <c r="I142" s="1">
        <v>554</v>
      </c>
    </row>
    <row r="143" spans="1:9" x14ac:dyDescent="0.15">
      <c r="A143" s="2">
        <v>44058</v>
      </c>
      <c r="B143" s="1">
        <v>424901</v>
      </c>
      <c r="C143" s="1">
        <v>734</v>
      </c>
      <c r="D143" s="1">
        <v>74081</v>
      </c>
      <c r="E143" s="1">
        <f t="shared" si="2"/>
        <v>84</v>
      </c>
      <c r="F143" s="1">
        <v>25244</v>
      </c>
      <c r="G143" s="1">
        <v>12</v>
      </c>
      <c r="H143" s="1">
        <v>89995</v>
      </c>
      <c r="I143" s="1">
        <v>523</v>
      </c>
    </row>
    <row r="144" spans="1:9" x14ac:dyDescent="0.15">
      <c r="A144" s="2">
        <v>44059</v>
      </c>
      <c r="B144" s="1">
        <v>425508</v>
      </c>
      <c r="C144" s="1">
        <v>607</v>
      </c>
      <c r="D144" s="1">
        <v>74154</v>
      </c>
      <c r="E144" s="1">
        <f t="shared" si="2"/>
        <v>73</v>
      </c>
      <c r="F144" s="1">
        <v>25250</v>
      </c>
      <c r="G144" s="1">
        <v>6</v>
      </c>
      <c r="H144" s="1">
        <v>89995</v>
      </c>
      <c r="I144" s="1">
        <v>527</v>
      </c>
    </row>
    <row r="145" spans="1:9" x14ac:dyDescent="0.15">
      <c r="A145" s="2">
        <v>44060</v>
      </c>
      <c r="B145" s="1">
        <v>425916</v>
      </c>
      <c r="C145" s="1">
        <v>408</v>
      </c>
      <c r="D145" s="1">
        <v>74207</v>
      </c>
      <c r="E145" s="1">
        <f t="shared" si="2"/>
        <v>53</v>
      </c>
      <c r="F145" s="1">
        <v>25256</v>
      </c>
      <c r="G145" s="1">
        <v>6</v>
      </c>
      <c r="H145" s="1">
        <v>89995</v>
      </c>
      <c r="I145" s="1">
        <v>534</v>
      </c>
    </row>
    <row r="146" spans="1:9" x14ac:dyDescent="0.15">
      <c r="A146" s="2">
        <v>44061</v>
      </c>
      <c r="B146" s="1">
        <v>426571</v>
      </c>
      <c r="C146" s="1">
        <v>655</v>
      </c>
      <c r="D146" s="1">
        <v>74258</v>
      </c>
      <c r="E146" s="1">
        <f t="shared" si="2"/>
        <v>51</v>
      </c>
      <c r="F146" s="1">
        <v>25264</v>
      </c>
      <c r="G146" s="1">
        <v>8</v>
      </c>
      <c r="H146" s="1">
        <v>89995</v>
      </c>
      <c r="I146" s="1">
        <v>537</v>
      </c>
    </row>
    <row r="147" spans="1:9" x14ac:dyDescent="0.15">
      <c r="A147" s="2">
        <v>44062</v>
      </c>
      <c r="B147" s="1">
        <v>427202</v>
      </c>
      <c r="C147" s="1">
        <v>631</v>
      </c>
      <c r="D147" s="1">
        <v>74328</v>
      </c>
      <c r="E147" s="1">
        <f t="shared" si="2"/>
        <v>70</v>
      </c>
      <c r="F147" s="1">
        <v>25270</v>
      </c>
      <c r="G147" s="1">
        <v>6</v>
      </c>
      <c r="H147" s="1">
        <v>89995</v>
      </c>
      <c r="I147" s="1">
        <v>548</v>
      </c>
    </row>
    <row r="148" spans="1:9" x14ac:dyDescent="0.15">
      <c r="A148" s="2">
        <v>44063</v>
      </c>
      <c r="B148" s="1">
        <v>427803</v>
      </c>
      <c r="C148" s="1">
        <v>601</v>
      </c>
      <c r="D148" s="1">
        <v>74406</v>
      </c>
      <c r="E148" s="1">
        <f t="shared" si="2"/>
        <v>78</v>
      </c>
      <c r="F148" s="1">
        <v>25275</v>
      </c>
      <c r="G148" s="1">
        <v>5</v>
      </c>
      <c r="H148" s="1">
        <v>89995</v>
      </c>
      <c r="I148" s="1">
        <v>518</v>
      </c>
    </row>
    <row r="149" spans="1:9" x14ac:dyDescent="0.15">
      <c r="A149" s="2">
        <v>44064</v>
      </c>
      <c r="B149" s="1">
        <v>428512</v>
      </c>
      <c r="C149" s="1">
        <v>709</v>
      </c>
      <c r="D149" s="1">
        <v>74485</v>
      </c>
      <c r="E149" s="1">
        <f t="shared" si="2"/>
        <v>79</v>
      </c>
      <c r="F149" s="1">
        <v>25278</v>
      </c>
      <c r="G149" s="1">
        <v>3</v>
      </c>
      <c r="H149" s="1">
        <v>89995</v>
      </c>
      <c r="I149" s="1">
        <v>490</v>
      </c>
    </row>
    <row r="150" spans="1:9" x14ac:dyDescent="0.15">
      <c r="A150" s="2">
        <v>44065</v>
      </c>
      <c r="B150" s="1">
        <v>429165</v>
      </c>
      <c r="C150" s="1">
        <v>653</v>
      </c>
      <c r="D150" s="1">
        <v>74553</v>
      </c>
      <c r="E150" s="1">
        <f t="shared" si="2"/>
        <v>68</v>
      </c>
      <c r="F150" s="1">
        <v>25282</v>
      </c>
      <c r="G150" s="1">
        <v>4</v>
      </c>
      <c r="H150" s="1">
        <v>89995</v>
      </c>
      <c r="I150" s="1">
        <v>483</v>
      </c>
    </row>
    <row r="151" spans="1:9" x14ac:dyDescent="0.15">
      <c r="A151" s="2">
        <v>44066</v>
      </c>
      <c r="B151" s="1">
        <v>429737</v>
      </c>
      <c r="C151" s="1">
        <v>572</v>
      </c>
      <c r="D151" s="1">
        <v>74640</v>
      </c>
      <c r="E151" s="1">
        <f t="shared" si="2"/>
        <v>87</v>
      </c>
      <c r="F151" s="1">
        <v>25288</v>
      </c>
      <c r="G151" s="1">
        <v>6</v>
      </c>
      <c r="H151" s="1">
        <v>89995</v>
      </c>
      <c r="I151" s="1">
        <v>472</v>
      </c>
    </row>
    <row r="152" spans="1:9" x14ac:dyDescent="0.15">
      <c r="A152" s="2">
        <v>44067</v>
      </c>
      <c r="B152" s="1">
        <v>430145</v>
      </c>
      <c r="C152" s="1">
        <v>408</v>
      </c>
      <c r="D152" s="1">
        <v>74684</v>
      </c>
      <c r="E152" s="1">
        <f t="shared" si="2"/>
        <v>44</v>
      </c>
      <c r="F152" s="1">
        <v>25295</v>
      </c>
      <c r="G152" s="1">
        <v>7</v>
      </c>
      <c r="H152" s="1">
        <v>89995</v>
      </c>
      <c r="I152" s="1">
        <v>482</v>
      </c>
    </row>
    <row r="153" spans="1:9" x14ac:dyDescent="0.15">
      <c r="A153" s="2">
        <v>44068</v>
      </c>
      <c r="B153" s="1">
        <v>430774</v>
      </c>
      <c r="C153" s="1">
        <v>629</v>
      </c>
      <c r="D153" s="1">
        <v>74731</v>
      </c>
      <c r="E153" s="1">
        <f t="shared" si="2"/>
        <v>47</v>
      </c>
      <c r="F153" s="1">
        <v>25297</v>
      </c>
      <c r="G153" s="1">
        <v>2</v>
      </c>
      <c r="H153" s="1">
        <v>89995</v>
      </c>
      <c r="I153" s="1">
        <v>488</v>
      </c>
    </row>
    <row r="154" spans="1:9" x14ac:dyDescent="0.15">
      <c r="A154" s="2">
        <v>44069</v>
      </c>
      <c r="B154" s="1">
        <v>431340</v>
      </c>
      <c r="C154" s="1">
        <v>566</v>
      </c>
      <c r="D154" s="1">
        <v>74791</v>
      </c>
      <c r="E154" s="1">
        <f t="shared" si="2"/>
        <v>60</v>
      </c>
      <c r="F154" s="1">
        <v>25305</v>
      </c>
      <c r="G154" s="1">
        <v>8</v>
      </c>
      <c r="H154" s="1">
        <v>89995</v>
      </c>
      <c r="I154" s="1">
        <v>492</v>
      </c>
    </row>
    <row r="155" spans="1:9" x14ac:dyDescent="0.15">
      <c r="A155" s="2">
        <v>44070</v>
      </c>
      <c r="B155" s="1">
        <v>432131</v>
      </c>
      <c r="C155" s="1">
        <v>791</v>
      </c>
      <c r="D155" s="1">
        <v>74850</v>
      </c>
      <c r="E155" s="1">
        <f t="shared" si="2"/>
        <v>59</v>
      </c>
      <c r="F155" s="1">
        <v>25309</v>
      </c>
      <c r="G155" s="1">
        <v>4</v>
      </c>
      <c r="H155" s="1">
        <v>89995</v>
      </c>
      <c r="I155" s="1">
        <v>490</v>
      </c>
    </row>
    <row r="156" spans="1:9" x14ac:dyDescent="0.15">
      <c r="A156" s="2">
        <v>44071</v>
      </c>
      <c r="B156" s="1">
        <v>432767</v>
      </c>
      <c r="C156" s="1">
        <v>636</v>
      </c>
      <c r="D156" s="1">
        <v>74923</v>
      </c>
      <c r="E156" s="1">
        <f t="shared" si="2"/>
        <v>73</v>
      </c>
      <c r="F156" s="1">
        <v>25312</v>
      </c>
      <c r="G156" s="1">
        <v>3</v>
      </c>
      <c r="H156" s="1">
        <v>89995</v>
      </c>
      <c r="I156" s="1">
        <v>478</v>
      </c>
    </row>
    <row r="157" spans="1:9" x14ac:dyDescent="0.15">
      <c r="A157" s="2">
        <v>44072</v>
      </c>
      <c r="B157" s="1">
        <v>433402</v>
      </c>
      <c r="C157" s="1">
        <v>635</v>
      </c>
      <c r="D157" s="1">
        <v>74990</v>
      </c>
      <c r="E157" s="1">
        <f t="shared" si="2"/>
        <v>67</v>
      </c>
      <c r="F157" s="1">
        <v>25319</v>
      </c>
      <c r="G157" s="1">
        <v>7</v>
      </c>
      <c r="H157" s="1">
        <v>89995</v>
      </c>
      <c r="I157" s="1">
        <v>458</v>
      </c>
    </row>
    <row r="158" spans="1:9" x14ac:dyDescent="0.15">
      <c r="A158" s="2">
        <v>44073</v>
      </c>
      <c r="B158" s="1">
        <v>434100</v>
      </c>
      <c r="C158" s="1">
        <v>698</v>
      </c>
      <c r="D158" s="1">
        <v>75062</v>
      </c>
      <c r="E158" s="1">
        <f t="shared" si="2"/>
        <v>72</v>
      </c>
      <c r="F158" s="1">
        <v>25327</v>
      </c>
      <c r="G158" s="1">
        <v>8</v>
      </c>
      <c r="H158" s="1">
        <v>89995</v>
      </c>
      <c r="I158" s="1">
        <v>429</v>
      </c>
    </row>
    <row r="159" spans="1:9" x14ac:dyDescent="0.15">
      <c r="A159" s="2">
        <v>44074</v>
      </c>
      <c r="B159" s="1">
        <v>434756</v>
      </c>
      <c r="C159" s="1">
        <v>656</v>
      </c>
      <c r="D159" s="1">
        <v>75100</v>
      </c>
      <c r="E159" s="1">
        <f t="shared" si="2"/>
        <v>38</v>
      </c>
      <c r="F159" s="1">
        <v>25328</v>
      </c>
      <c r="G159" s="1">
        <v>1</v>
      </c>
      <c r="H159" s="1">
        <v>89995</v>
      </c>
      <c r="I159" s="1">
        <v>418</v>
      </c>
    </row>
    <row r="160" spans="1:9" x14ac:dyDescent="0.15">
      <c r="A160" s="2">
        <v>44075</v>
      </c>
      <c r="B160" s="1">
        <v>435510</v>
      </c>
      <c r="C160" s="1">
        <v>754</v>
      </c>
      <c r="D160" s="1">
        <v>75142</v>
      </c>
      <c r="E160" s="1">
        <f t="shared" si="2"/>
        <v>42</v>
      </c>
      <c r="F160" s="1">
        <v>25331</v>
      </c>
      <c r="G160" s="1">
        <v>3</v>
      </c>
      <c r="H160" s="1">
        <v>89995</v>
      </c>
      <c r="I160" s="1">
        <v>432</v>
      </c>
    </row>
    <row r="161" spans="1:9" x14ac:dyDescent="0.15">
      <c r="A161" s="2">
        <v>44076</v>
      </c>
      <c r="B161" s="1">
        <v>436218</v>
      </c>
      <c r="C161" s="1">
        <v>708</v>
      </c>
      <c r="D161" s="1">
        <v>75203</v>
      </c>
      <c r="E161" s="1">
        <f t="shared" si="2"/>
        <v>61</v>
      </c>
      <c r="F161" s="1">
        <v>25336</v>
      </c>
      <c r="G161" s="1">
        <v>5</v>
      </c>
      <c r="H161" s="1">
        <v>89995</v>
      </c>
      <c r="I161" s="1">
        <v>445</v>
      </c>
    </row>
    <row r="162" spans="1:9" x14ac:dyDescent="0.15">
      <c r="A162" s="2">
        <v>44077</v>
      </c>
      <c r="B162" s="1">
        <v>437107</v>
      </c>
      <c r="C162" s="1">
        <v>889</v>
      </c>
      <c r="D162" s="1">
        <v>75255</v>
      </c>
      <c r="E162" s="1">
        <f t="shared" si="2"/>
        <v>52</v>
      </c>
      <c r="F162" s="1">
        <v>25343</v>
      </c>
      <c r="G162" s="1">
        <v>7</v>
      </c>
      <c r="H162" s="1">
        <v>89995</v>
      </c>
      <c r="I162" s="1">
        <v>430</v>
      </c>
    </row>
    <row r="163" spans="1:9" x14ac:dyDescent="0.15">
      <c r="A163" s="2">
        <v>44078</v>
      </c>
      <c r="B163" s="1">
        <v>437971</v>
      </c>
      <c r="C163" s="1">
        <v>864</v>
      </c>
      <c r="D163" s="1">
        <v>75307</v>
      </c>
      <c r="E163" s="1">
        <f t="shared" si="2"/>
        <v>52</v>
      </c>
      <c r="F163" s="1">
        <v>25348</v>
      </c>
      <c r="G163" s="1">
        <v>5</v>
      </c>
      <c r="H163" s="1">
        <v>89995</v>
      </c>
      <c r="I163" s="1">
        <v>428</v>
      </c>
    </row>
    <row r="164" spans="1:9" x14ac:dyDescent="0.15">
      <c r="A164" s="2">
        <v>44079</v>
      </c>
      <c r="B164" s="1">
        <v>438772</v>
      </c>
      <c r="C164" s="1">
        <v>801</v>
      </c>
      <c r="D164" s="1">
        <v>75366</v>
      </c>
      <c r="E164" s="1">
        <f t="shared" si="2"/>
        <v>59</v>
      </c>
      <c r="F164" s="1">
        <v>25350</v>
      </c>
      <c r="G164" s="1">
        <v>2</v>
      </c>
      <c r="H164" s="1">
        <v>89995</v>
      </c>
      <c r="I164" s="1">
        <v>425</v>
      </c>
    </row>
    <row r="165" spans="1:9" x14ac:dyDescent="0.15">
      <c r="A165" s="2">
        <v>44080</v>
      </c>
      <c r="B165" s="1">
        <v>439501</v>
      </c>
      <c r="C165" s="1">
        <v>729</v>
      </c>
      <c r="D165" s="1">
        <v>75425</v>
      </c>
      <c r="E165" s="1">
        <f t="shared" si="2"/>
        <v>59</v>
      </c>
      <c r="F165" s="1">
        <v>25359</v>
      </c>
      <c r="G165" s="1">
        <v>9</v>
      </c>
      <c r="H165" s="1">
        <v>89995</v>
      </c>
      <c r="I165" s="1">
        <v>410</v>
      </c>
    </row>
    <row r="166" spans="1:9" x14ac:dyDescent="0.15">
      <c r="A166" s="2">
        <v>44081</v>
      </c>
      <c r="B166" s="1">
        <v>440021</v>
      </c>
      <c r="C166" s="1">
        <v>520</v>
      </c>
      <c r="D166" s="1">
        <v>75471</v>
      </c>
      <c r="E166" s="1">
        <f t="shared" si="2"/>
        <v>46</v>
      </c>
      <c r="F166" s="1">
        <v>25361</v>
      </c>
      <c r="G166" s="1">
        <v>2</v>
      </c>
      <c r="H166" s="1">
        <v>89995</v>
      </c>
      <c r="I166" s="1">
        <v>413</v>
      </c>
    </row>
    <row r="167" spans="1:9" x14ac:dyDescent="0.15">
      <c r="A167" s="2">
        <v>44082</v>
      </c>
      <c r="B167" s="1">
        <v>440578</v>
      </c>
      <c r="C167" s="1">
        <v>557</v>
      </c>
      <c r="D167" s="1">
        <v>75503</v>
      </c>
      <c r="E167" s="1">
        <f t="shared" si="2"/>
        <v>32</v>
      </c>
      <c r="F167" s="1">
        <v>25367</v>
      </c>
      <c r="G167" s="1">
        <v>6</v>
      </c>
      <c r="H167" s="1">
        <v>89995</v>
      </c>
      <c r="I167" s="1">
        <v>445</v>
      </c>
    </row>
    <row r="168" spans="1:9" x14ac:dyDescent="0.15">
      <c r="A168" s="2">
        <v>44083</v>
      </c>
      <c r="B168" s="1">
        <v>441154</v>
      </c>
      <c r="C168" s="1">
        <v>576</v>
      </c>
      <c r="D168" s="1">
        <v>75539</v>
      </c>
      <c r="E168" s="1">
        <f t="shared" si="2"/>
        <v>36</v>
      </c>
      <c r="F168" s="1">
        <v>25370</v>
      </c>
      <c r="G168" s="1">
        <v>3</v>
      </c>
      <c r="H168" s="1">
        <v>89995</v>
      </c>
      <c r="I168" s="1">
        <v>463</v>
      </c>
    </row>
    <row r="169" spans="1:9" x14ac:dyDescent="0.15">
      <c r="A169" s="2">
        <v>44084</v>
      </c>
      <c r="B169" s="1">
        <v>441911</v>
      </c>
      <c r="C169" s="1">
        <v>757</v>
      </c>
      <c r="D169" s="1">
        <v>75584</v>
      </c>
      <c r="E169" s="1">
        <f t="shared" si="2"/>
        <v>45</v>
      </c>
      <c r="F169" s="1">
        <v>25377</v>
      </c>
      <c r="G169" s="1">
        <v>7</v>
      </c>
      <c r="H169" s="1">
        <v>89995</v>
      </c>
      <c r="I169" s="1">
        <v>482</v>
      </c>
    </row>
    <row r="170" spans="1:9" x14ac:dyDescent="0.15">
      <c r="A170" s="2">
        <v>44085</v>
      </c>
      <c r="B170" s="1">
        <v>442791</v>
      </c>
      <c r="C170" s="1">
        <v>880</v>
      </c>
      <c r="D170" s="1">
        <v>75649</v>
      </c>
      <c r="E170" s="1">
        <f t="shared" si="2"/>
        <v>65</v>
      </c>
      <c r="F170" s="1">
        <v>25382</v>
      </c>
      <c r="G170" s="1">
        <v>5</v>
      </c>
      <c r="H170" s="1">
        <v>89995</v>
      </c>
      <c r="I170" s="1">
        <v>474</v>
      </c>
    </row>
    <row r="171" spans="1:9" x14ac:dyDescent="0.15">
      <c r="A171" s="2">
        <v>44086</v>
      </c>
      <c r="B171" s="1">
        <v>443640</v>
      </c>
      <c r="C171" s="1">
        <v>849</v>
      </c>
      <c r="D171" s="1">
        <v>75707</v>
      </c>
      <c r="E171" s="1">
        <f t="shared" si="2"/>
        <v>58</v>
      </c>
      <c r="F171" s="1">
        <v>25384</v>
      </c>
      <c r="G171" s="1">
        <v>2</v>
      </c>
      <c r="H171" s="1">
        <v>89995</v>
      </c>
      <c r="I171" s="1">
        <v>467</v>
      </c>
    </row>
    <row r="172" spans="1:9" x14ac:dyDescent="0.15">
      <c r="A172" s="2">
        <v>44087</v>
      </c>
      <c r="B172" s="1">
        <v>444365</v>
      </c>
      <c r="C172" s="1">
        <v>725</v>
      </c>
      <c r="D172" s="1">
        <v>75767</v>
      </c>
      <c r="E172" s="1">
        <f t="shared" si="2"/>
        <v>60</v>
      </c>
      <c r="F172" s="1">
        <v>25390</v>
      </c>
      <c r="G172" s="1">
        <v>6</v>
      </c>
      <c r="H172" s="1">
        <v>89995</v>
      </c>
      <c r="I172" s="1">
        <v>464</v>
      </c>
    </row>
    <row r="173" spans="1:9" x14ac:dyDescent="0.15">
      <c r="A173" s="2">
        <v>44088</v>
      </c>
      <c r="B173" s="1">
        <v>444948</v>
      </c>
      <c r="C173" s="1">
        <v>583</v>
      </c>
      <c r="D173" s="1">
        <v>75814</v>
      </c>
      <c r="E173" s="1">
        <f t="shared" si="2"/>
        <v>47</v>
      </c>
      <c r="F173" s="1">
        <v>25394</v>
      </c>
      <c r="G173" s="1">
        <v>4</v>
      </c>
      <c r="H173" s="1">
        <v>89995</v>
      </c>
      <c r="I173" s="1">
        <v>464</v>
      </c>
    </row>
    <row r="174" spans="1:9" x14ac:dyDescent="0.15">
      <c r="A174" s="2">
        <v>44089</v>
      </c>
      <c r="B174" s="1">
        <v>445714</v>
      </c>
      <c r="C174" s="1">
        <v>766</v>
      </c>
      <c r="D174" s="1">
        <v>75847</v>
      </c>
      <c r="E174" s="1">
        <f t="shared" si="2"/>
        <v>33</v>
      </c>
      <c r="F174" s="1">
        <v>25405</v>
      </c>
      <c r="G174" s="1">
        <v>11</v>
      </c>
      <c r="H174" s="1">
        <v>89995</v>
      </c>
      <c r="I174" s="1">
        <v>481</v>
      </c>
    </row>
    <row r="175" spans="1:9" x14ac:dyDescent="0.15">
      <c r="A175" s="2">
        <v>44090</v>
      </c>
      <c r="B175" s="1">
        <v>446366</v>
      </c>
      <c r="C175" s="1">
        <v>652</v>
      </c>
      <c r="D175" s="1">
        <v>75903</v>
      </c>
      <c r="E175" s="1">
        <f t="shared" si="2"/>
        <v>56</v>
      </c>
      <c r="F175" s="1">
        <v>25410</v>
      </c>
      <c r="G175" s="1">
        <v>5</v>
      </c>
      <c r="H175" s="1">
        <v>89995</v>
      </c>
      <c r="I175" s="1">
        <v>483</v>
      </c>
    </row>
    <row r="176" spans="1:9" x14ac:dyDescent="0.15">
      <c r="A176" s="2">
        <v>44091</v>
      </c>
      <c r="B176" s="1">
        <v>447262</v>
      </c>
      <c r="C176" s="1">
        <v>896</v>
      </c>
      <c r="D176" s="1">
        <v>75962</v>
      </c>
      <c r="E176" s="1">
        <f t="shared" si="2"/>
        <v>59</v>
      </c>
      <c r="F176" s="1">
        <v>25413</v>
      </c>
      <c r="G176" s="1">
        <v>3</v>
      </c>
      <c r="H176" s="1">
        <v>89995</v>
      </c>
      <c r="I176" s="1">
        <v>486</v>
      </c>
    </row>
    <row r="177" spans="1:9" x14ac:dyDescent="0.15">
      <c r="A177" s="2">
        <v>44092</v>
      </c>
      <c r="B177" s="1">
        <v>448052</v>
      </c>
      <c r="C177" s="1">
        <v>790</v>
      </c>
      <c r="D177" s="1">
        <v>76036</v>
      </c>
      <c r="E177" s="1">
        <f t="shared" si="2"/>
        <v>74</v>
      </c>
      <c r="F177" s="1">
        <v>25423</v>
      </c>
      <c r="G177" s="1">
        <v>10</v>
      </c>
      <c r="H177" s="1">
        <v>89995</v>
      </c>
      <c r="I177" s="1">
        <v>478</v>
      </c>
    </row>
    <row r="178" spans="1:9" x14ac:dyDescent="0.15">
      <c r="A178" s="2">
        <v>44093</v>
      </c>
      <c r="B178" s="1">
        <v>449038</v>
      </c>
      <c r="C178" s="1">
        <v>986</v>
      </c>
      <c r="D178" s="1">
        <v>76101</v>
      </c>
      <c r="E178" s="1">
        <f t="shared" si="2"/>
        <v>65</v>
      </c>
      <c r="F178" s="1">
        <v>25425</v>
      </c>
      <c r="G178" s="1">
        <v>2</v>
      </c>
      <c r="H178" s="1">
        <v>89995</v>
      </c>
      <c r="I178" s="1">
        <v>467</v>
      </c>
    </row>
    <row r="179" spans="1:9" x14ac:dyDescent="0.15">
      <c r="A179" s="2">
        <v>44094</v>
      </c>
      <c r="B179" s="1">
        <v>449900</v>
      </c>
      <c r="C179" s="1">
        <v>862</v>
      </c>
      <c r="D179" s="1">
        <v>76179</v>
      </c>
      <c r="E179" s="1">
        <f t="shared" si="2"/>
        <v>78</v>
      </c>
      <c r="F179" s="1">
        <v>25427</v>
      </c>
      <c r="G179" s="1">
        <v>2</v>
      </c>
      <c r="H179" s="1">
        <v>89995</v>
      </c>
      <c r="I179" s="1">
        <v>468</v>
      </c>
    </row>
    <row r="180" spans="1:9" x14ac:dyDescent="0.15">
      <c r="A180" s="2">
        <v>44095</v>
      </c>
      <c r="B180" s="1">
        <v>450473</v>
      </c>
      <c r="C180" s="1">
        <v>573</v>
      </c>
      <c r="D180" s="1">
        <v>76218</v>
      </c>
      <c r="E180" s="1">
        <f t="shared" si="2"/>
        <v>39</v>
      </c>
      <c r="F180" s="1">
        <v>25428</v>
      </c>
      <c r="G180" s="1">
        <v>1</v>
      </c>
      <c r="H180" s="1">
        <v>89995</v>
      </c>
      <c r="I180" s="1">
        <v>468</v>
      </c>
    </row>
    <row r="181" spans="1:9" x14ac:dyDescent="0.15">
      <c r="A181" s="2">
        <v>44096</v>
      </c>
      <c r="B181" s="1">
        <v>451227</v>
      </c>
      <c r="C181" s="1">
        <v>754</v>
      </c>
      <c r="D181" s="1">
        <v>76246</v>
      </c>
      <c r="E181" s="1">
        <f t="shared" si="2"/>
        <v>28</v>
      </c>
      <c r="F181" s="1">
        <v>25432</v>
      </c>
      <c r="G181" s="1">
        <v>4</v>
      </c>
      <c r="H181" s="1">
        <v>89995</v>
      </c>
      <c r="I181" s="1">
        <v>470</v>
      </c>
    </row>
    <row r="182" spans="1:9" x14ac:dyDescent="0.15">
      <c r="A182" s="2">
        <v>44097</v>
      </c>
      <c r="B182" s="1">
        <v>451892</v>
      </c>
      <c r="C182" s="1">
        <v>665</v>
      </c>
      <c r="D182" s="1">
        <v>76306</v>
      </c>
      <c r="E182" s="1">
        <f t="shared" si="2"/>
        <v>60</v>
      </c>
      <c r="F182" s="1">
        <v>25437</v>
      </c>
      <c r="G182" s="1">
        <v>5</v>
      </c>
      <c r="H182" s="1">
        <v>89995</v>
      </c>
      <c r="I182" s="1">
        <v>490</v>
      </c>
    </row>
    <row r="183" spans="1:9" x14ac:dyDescent="0.15">
      <c r="A183" s="2">
        <v>44098</v>
      </c>
      <c r="B183" s="1">
        <v>452847</v>
      </c>
      <c r="C183" s="1">
        <v>955</v>
      </c>
      <c r="D183" s="1">
        <v>76382</v>
      </c>
      <c r="E183" s="1">
        <f t="shared" si="2"/>
        <v>76</v>
      </c>
      <c r="F183" s="1">
        <v>25439</v>
      </c>
      <c r="G183" s="1">
        <v>2</v>
      </c>
      <c r="H183" s="1">
        <v>89995</v>
      </c>
      <c r="I183" s="1">
        <v>500</v>
      </c>
    </row>
    <row r="184" spans="1:9" x14ac:dyDescent="0.15">
      <c r="A184" s="2">
        <v>44099</v>
      </c>
      <c r="B184" s="1">
        <v>453755</v>
      </c>
      <c r="C184" s="1">
        <v>908</v>
      </c>
      <c r="D184" s="1">
        <v>76456</v>
      </c>
      <c r="E184" s="1">
        <f t="shared" si="2"/>
        <v>74</v>
      </c>
      <c r="F184" s="1">
        <v>25446</v>
      </c>
      <c r="G184" s="1">
        <v>7</v>
      </c>
      <c r="H184" s="1">
        <v>89995</v>
      </c>
      <c r="I184" s="1">
        <v>511</v>
      </c>
    </row>
    <row r="185" spans="1:9" x14ac:dyDescent="0.15">
      <c r="A185" s="2">
        <v>44100</v>
      </c>
      <c r="B185" s="1">
        <v>454760</v>
      </c>
      <c r="C185" s="1">
        <v>1005</v>
      </c>
      <c r="D185" s="1">
        <v>76528</v>
      </c>
      <c r="E185" s="1">
        <f t="shared" si="2"/>
        <v>72</v>
      </c>
      <c r="F185" s="1">
        <v>25450</v>
      </c>
      <c r="G185" s="1">
        <v>4</v>
      </c>
      <c r="H185" s="1">
        <v>89995</v>
      </c>
      <c r="I185" s="1">
        <v>527</v>
      </c>
    </row>
    <row r="186" spans="1:9" x14ac:dyDescent="0.15">
      <c r="A186" s="2">
        <v>44101</v>
      </c>
      <c r="B186" s="1">
        <v>455626</v>
      </c>
      <c r="C186" s="1">
        <v>866</v>
      </c>
      <c r="D186" s="1">
        <v>76595</v>
      </c>
      <c r="E186" s="1">
        <f t="shared" si="2"/>
        <v>67</v>
      </c>
      <c r="F186" s="1">
        <v>25456</v>
      </c>
      <c r="G186" s="1">
        <v>6</v>
      </c>
      <c r="H186" s="1">
        <v>89995</v>
      </c>
      <c r="I186" s="1">
        <v>541</v>
      </c>
    </row>
    <row r="187" spans="1:9" x14ac:dyDescent="0.15">
      <c r="A187" s="2">
        <v>44102</v>
      </c>
      <c r="B187" s="1">
        <v>456460</v>
      </c>
      <c r="C187" s="1">
        <v>834</v>
      </c>
      <c r="D187" s="1">
        <v>76649</v>
      </c>
      <c r="E187" s="1">
        <f t="shared" si="2"/>
        <v>54</v>
      </c>
      <c r="F187" s="1">
        <v>25468</v>
      </c>
      <c r="G187" s="1">
        <v>12</v>
      </c>
      <c r="H187" s="1">
        <v>89995</v>
      </c>
      <c r="I187" s="1">
        <v>543</v>
      </c>
    </row>
    <row r="188" spans="1:9" x14ac:dyDescent="0.15">
      <c r="A188" s="2">
        <v>44103</v>
      </c>
      <c r="B188" s="1">
        <v>457649</v>
      </c>
      <c r="C188" s="1">
        <v>1189</v>
      </c>
      <c r="D188" s="1">
        <v>76669</v>
      </c>
      <c r="E188" s="1">
        <f t="shared" si="2"/>
        <v>20</v>
      </c>
      <c r="F188" s="1">
        <v>25470</v>
      </c>
      <c r="G188" s="1">
        <v>2</v>
      </c>
      <c r="H188" s="1">
        <v>89995</v>
      </c>
      <c r="I188" s="1">
        <v>541</v>
      </c>
    </row>
    <row r="189" spans="1:9" x14ac:dyDescent="0.15">
      <c r="A189" s="2">
        <v>44104</v>
      </c>
      <c r="B189" s="1">
        <v>458649</v>
      </c>
      <c r="C189" s="1">
        <v>1000</v>
      </c>
      <c r="D189" s="1">
        <v>76754</v>
      </c>
      <c r="E189" s="1">
        <f t="shared" si="2"/>
        <v>85</v>
      </c>
      <c r="F189" s="1">
        <v>25479</v>
      </c>
      <c r="G189" s="1">
        <v>9</v>
      </c>
      <c r="H189" s="1">
        <v>89995</v>
      </c>
      <c r="I189" s="1">
        <v>605</v>
      </c>
    </row>
    <row r="190" spans="1:9" x14ac:dyDescent="0.15">
      <c r="A190" s="2">
        <v>44105</v>
      </c>
      <c r="B190" s="1">
        <v>460031</v>
      </c>
      <c r="C190" s="1">
        <v>1382</v>
      </c>
      <c r="D190" s="1">
        <v>76834</v>
      </c>
      <c r="E190" s="1">
        <f t="shared" si="2"/>
        <v>80</v>
      </c>
      <c r="F190" s="1">
        <v>25490</v>
      </c>
      <c r="G190" s="1">
        <v>11</v>
      </c>
      <c r="H190" s="1">
        <v>89995</v>
      </c>
      <c r="I190" s="1">
        <v>612</v>
      </c>
    </row>
    <row r="191" spans="1:9" x14ac:dyDescent="0.15">
      <c r="A191" s="2">
        <v>44106</v>
      </c>
      <c r="B191" s="1">
        <v>461629</v>
      </c>
      <c r="C191" s="1">
        <v>1598</v>
      </c>
      <c r="D191" s="1">
        <v>76894</v>
      </c>
      <c r="E191" s="1">
        <f t="shared" si="2"/>
        <v>60</v>
      </c>
      <c r="F191" s="1">
        <v>25497</v>
      </c>
      <c r="G191" s="1">
        <v>7</v>
      </c>
      <c r="H191" s="1">
        <v>89995</v>
      </c>
      <c r="I191" s="1">
        <v>648</v>
      </c>
    </row>
    <row r="192" spans="1:9" x14ac:dyDescent="0.15">
      <c r="A192" s="2">
        <v>44107</v>
      </c>
      <c r="B192" s="1">
        <v>463360</v>
      </c>
      <c r="C192" s="1">
        <v>1731</v>
      </c>
      <c r="D192" s="1">
        <v>77004</v>
      </c>
      <c r="E192" s="1">
        <f t="shared" si="2"/>
        <v>110</v>
      </c>
      <c r="F192" s="1">
        <v>25505</v>
      </c>
      <c r="G192" s="1">
        <v>8</v>
      </c>
      <c r="H192" s="1">
        <v>89995</v>
      </c>
      <c r="I192" s="1">
        <v>647</v>
      </c>
    </row>
    <row r="193" spans="1:9" x14ac:dyDescent="0.15">
      <c r="A193" s="2">
        <v>44108</v>
      </c>
      <c r="B193" s="1">
        <v>464582</v>
      </c>
      <c r="C193" s="1">
        <v>1222</v>
      </c>
      <c r="D193" s="1">
        <v>77090</v>
      </c>
      <c r="E193" s="1">
        <f t="shared" si="2"/>
        <v>86</v>
      </c>
      <c r="F193" s="1">
        <v>25519</v>
      </c>
      <c r="G193" s="1">
        <v>14</v>
      </c>
      <c r="H193" s="1">
        <v>89995</v>
      </c>
      <c r="I193" s="1">
        <v>618</v>
      </c>
    </row>
    <row r="194" spans="1:9" x14ac:dyDescent="0.15">
      <c r="A194" s="2">
        <v>44109</v>
      </c>
      <c r="B194" s="1">
        <v>465515</v>
      </c>
      <c r="C194" s="1">
        <v>933</v>
      </c>
      <c r="D194" s="1">
        <v>77141</v>
      </c>
      <c r="E194" s="1">
        <f t="shared" si="2"/>
        <v>51</v>
      </c>
      <c r="F194" s="1">
        <v>25527</v>
      </c>
      <c r="G194" s="1">
        <v>8</v>
      </c>
      <c r="H194" s="1">
        <v>89995</v>
      </c>
      <c r="I194" s="1">
        <v>636</v>
      </c>
    </row>
    <row r="195" spans="1:9" x14ac:dyDescent="0.15">
      <c r="A195" s="2">
        <v>44110</v>
      </c>
      <c r="B195" s="1">
        <v>466908</v>
      </c>
      <c r="C195" s="1">
        <v>1393</v>
      </c>
      <c r="D195" s="1">
        <v>77192</v>
      </c>
      <c r="E195" s="1">
        <f t="shared" si="2"/>
        <v>51</v>
      </c>
      <c r="F195" s="1">
        <v>25536</v>
      </c>
      <c r="G195" s="1">
        <v>9</v>
      </c>
      <c r="H195" s="1">
        <v>89995</v>
      </c>
      <c r="I195" s="1">
        <v>705</v>
      </c>
    </row>
    <row r="196" spans="1:9" x14ac:dyDescent="0.15">
      <c r="A196" s="2">
        <v>44111</v>
      </c>
      <c r="B196" s="1">
        <v>468268</v>
      </c>
      <c r="C196" s="1">
        <v>1360</v>
      </c>
      <c r="D196" s="1">
        <v>77267</v>
      </c>
      <c r="E196" s="1">
        <f t="shared" ref="E196:E211" si="3">D196-D195</f>
        <v>75</v>
      </c>
      <c r="F196" s="1">
        <v>25545</v>
      </c>
      <c r="G196" s="1">
        <v>9</v>
      </c>
      <c r="H196" s="1">
        <v>89995</v>
      </c>
      <c r="I196" s="1">
        <v>748</v>
      </c>
    </row>
    <row r="197" spans="1:9" x14ac:dyDescent="0.15">
      <c r="A197" s="2">
        <v>44112</v>
      </c>
      <c r="B197" s="1">
        <v>470104</v>
      </c>
      <c r="C197" s="1">
        <v>1836</v>
      </c>
      <c r="D197" s="1">
        <v>77351</v>
      </c>
      <c r="E197" s="1">
        <f t="shared" si="3"/>
        <v>84</v>
      </c>
      <c r="F197" s="1">
        <v>25555</v>
      </c>
      <c r="G197" s="1">
        <v>10</v>
      </c>
      <c r="H197" s="1">
        <v>89995</v>
      </c>
      <c r="I197" s="1">
        <v>754</v>
      </c>
    </row>
    <row r="198" spans="1:9" x14ac:dyDescent="0.15">
      <c r="A198" s="2">
        <v>44113</v>
      </c>
      <c r="B198" s="1">
        <v>471696</v>
      </c>
      <c r="C198" s="1">
        <v>1592</v>
      </c>
      <c r="D198" s="1">
        <v>77432</v>
      </c>
      <c r="E198" s="1">
        <f t="shared" si="3"/>
        <v>81</v>
      </c>
      <c r="F198" s="1">
        <v>25561</v>
      </c>
      <c r="G198" s="1">
        <v>6</v>
      </c>
      <c r="H198" s="1">
        <v>89995</v>
      </c>
      <c r="I198" s="1">
        <v>779</v>
      </c>
    </row>
    <row r="199" spans="1:9" x14ac:dyDescent="0.15">
      <c r="A199" s="2">
        <v>44114</v>
      </c>
      <c r="B199" s="1">
        <v>473143</v>
      </c>
      <c r="C199" s="1">
        <v>1447</v>
      </c>
      <c r="D199" s="1">
        <v>77514</v>
      </c>
      <c r="E199" s="1">
        <f t="shared" si="3"/>
        <v>82</v>
      </c>
      <c r="F199" s="1">
        <v>25569</v>
      </c>
      <c r="G199" s="1">
        <v>8</v>
      </c>
      <c r="H199" s="1">
        <v>89995</v>
      </c>
      <c r="I199" s="1">
        <v>826</v>
      </c>
    </row>
    <row r="200" spans="1:9" x14ac:dyDescent="0.15">
      <c r="A200" s="2">
        <v>44115</v>
      </c>
      <c r="B200" s="1">
        <v>474286</v>
      </c>
      <c r="C200" s="1">
        <v>1143</v>
      </c>
      <c r="D200" s="1">
        <v>77631</v>
      </c>
      <c r="E200" s="1">
        <f t="shared" si="3"/>
        <v>117</v>
      </c>
      <c r="F200" s="1">
        <v>25574</v>
      </c>
      <c r="G200" s="1">
        <v>5</v>
      </c>
      <c r="H200" s="1">
        <v>89995</v>
      </c>
      <c r="I200" s="1">
        <v>820</v>
      </c>
    </row>
    <row r="201" spans="1:9" x14ac:dyDescent="0.15">
      <c r="A201" s="2">
        <v>44116</v>
      </c>
      <c r="B201" s="1">
        <v>475315</v>
      </c>
      <c r="C201" s="1">
        <v>1029</v>
      </c>
      <c r="D201" s="1">
        <v>77691</v>
      </c>
      <c r="E201" s="1">
        <f t="shared" si="3"/>
        <v>60</v>
      </c>
      <c r="F201" s="1">
        <v>25587</v>
      </c>
      <c r="G201" s="1">
        <v>13</v>
      </c>
      <c r="H201" s="1">
        <v>89995</v>
      </c>
      <c r="I201" s="1">
        <v>878</v>
      </c>
    </row>
    <row r="202" spans="1:9" x14ac:dyDescent="0.15">
      <c r="A202" s="2">
        <v>44117</v>
      </c>
      <c r="B202" s="1">
        <v>476708</v>
      </c>
      <c r="C202" s="1">
        <v>1393</v>
      </c>
      <c r="D202" s="1">
        <v>77755</v>
      </c>
      <c r="E202" s="1">
        <f t="shared" si="3"/>
        <v>64</v>
      </c>
      <c r="F202" s="1">
        <v>25598</v>
      </c>
      <c r="G202" s="1">
        <v>11</v>
      </c>
      <c r="H202" s="1">
        <v>89995</v>
      </c>
      <c r="I202" s="1">
        <v>923</v>
      </c>
    </row>
    <row r="203" spans="1:9" x14ac:dyDescent="0.15">
      <c r="A203" s="2">
        <v>44118</v>
      </c>
      <c r="B203" s="1">
        <v>477940</v>
      </c>
      <c r="C203" s="1">
        <v>1232</v>
      </c>
      <c r="D203" s="1">
        <v>77870</v>
      </c>
      <c r="E203" s="1">
        <f t="shared" si="3"/>
        <v>115</v>
      </c>
      <c r="F203" s="1">
        <v>25605</v>
      </c>
      <c r="G203" s="1">
        <v>7</v>
      </c>
      <c r="H203" s="1">
        <v>89995</v>
      </c>
      <c r="I203" s="1">
        <v>938</v>
      </c>
    </row>
    <row r="204" spans="1:9" x14ac:dyDescent="0.15">
      <c r="A204" s="2">
        <v>44119</v>
      </c>
      <c r="B204" s="1">
        <v>479400</v>
      </c>
      <c r="C204" s="1">
        <v>1460</v>
      </c>
      <c r="D204" s="1">
        <v>78006</v>
      </c>
      <c r="E204" s="1">
        <f t="shared" si="3"/>
        <v>136</v>
      </c>
      <c r="F204" s="1">
        <v>25618</v>
      </c>
      <c r="G204" s="1">
        <v>13</v>
      </c>
      <c r="H204" s="1">
        <v>89995</v>
      </c>
      <c r="I204" s="1">
        <v>897</v>
      </c>
    </row>
    <row r="205" spans="1:9" x14ac:dyDescent="0.15">
      <c r="A205" s="2">
        <v>44120</v>
      </c>
      <c r="B205" s="1">
        <v>481107</v>
      </c>
      <c r="C205" s="1">
        <v>1707</v>
      </c>
      <c r="D205" s="1">
        <v>78117</v>
      </c>
      <c r="E205" s="1">
        <f t="shared" si="3"/>
        <v>111</v>
      </c>
      <c r="F205" s="1">
        <v>25628</v>
      </c>
      <c r="G205" s="1">
        <v>10</v>
      </c>
      <c r="H205" s="1">
        <v>89995</v>
      </c>
      <c r="I205" s="1">
        <v>918</v>
      </c>
    </row>
    <row r="206" spans="1:9" x14ac:dyDescent="0.15">
      <c r="A206" s="2">
        <v>44121</v>
      </c>
      <c r="B206" s="1">
        <v>482891</v>
      </c>
      <c r="C206" s="1">
        <v>1784</v>
      </c>
      <c r="D206" s="1">
        <v>78235</v>
      </c>
      <c r="E206" s="1">
        <f t="shared" si="3"/>
        <v>118</v>
      </c>
      <c r="F206" s="1">
        <v>25637</v>
      </c>
      <c r="G206" s="1">
        <v>9</v>
      </c>
      <c r="H206" s="1">
        <v>89995</v>
      </c>
      <c r="I206" s="1">
        <v>929</v>
      </c>
    </row>
    <row r="207" spans="1:9" x14ac:dyDescent="0.15">
      <c r="A207" s="2">
        <v>44122</v>
      </c>
      <c r="B207" s="1">
        <v>484281</v>
      </c>
      <c r="C207" s="1">
        <v>1390</v>
      </c>
      <c r="D207" s="1">
        <v>78362</v>
      </c>
      <c r="E207" s="1">
        <f t="shared" si="3"/>
        <v>127</v>
      </c>
      <c r="F207" s="1">
        <v>25644</v>
      </c>
      <c r="G207" s="1">
        <v>7</v>
      </c>
      <c r="H207" s="1">
        <v>89995</v>
      </c>
      <c r="I207" s="1">
        <v>913</v>
      </c>
    </row>
    <row r="208" spans="1:9" x14ac:dyDescent="0.15">
      <c r="A208" s="2">
        <v>44123</v>
      </c>
      <c r="B208" s="1">
        <v>485279</v>
      </c>
      <c r="C208" s="1">
        <v>998</v>
      </c>
      <c r="D208" s="1">
        <v>78442</v>
      </c>
      <c r="E208" s="1">
        <f t="shared" si="3"/>
        <v>80</v>
      </c>
      <c r="F208" s="1">
        <v>25659</v>
      </c>
      <c r="G208" s="1">
        <v>15</v>
      </c>
      <c r="H208" s="1">
        <v>89995</v>
      </c>
      <c r="I208" s="1">
        <v>934</v>
      </c>
    </row>
    <row r="209" spans="1:9" x14ac:dyDescent="0.15">
      <c r="A209" s="2">
        <v>44124</v>
      </c>
      <c r="B209" s="1">
        <v>486480</v>
      </c>
      <c r="C209" s="1">
        <v>1201</v>
      </c>
      <c r="D209" s="1">
        <v>78530</v>
      </c>
      <c r="E209" s="1">
        <f t="shared" si="3"/>
        <v>88</v>
      </c>
      <c r="F209" s="1">
        <v>25672</v>
      </c>
      <c r="G209" s="1">
        <v>13</v>
      </c>
      <c r="H209" s="1">
        <v>89995</v>
      </c>
      <c r="I209" s="1">
        <v>942</v>
      </c>
    </row>
    <row r="210" spans="1:9" x14ac:dyDescent="0.15">
      <c r="A210" s="2">
        <v>44125</v>
      </c>
      <c r="B210" s="1">
        <v>488506</v>
      </c>
      <c r="C210" s="1">
        <v>2026</v>
      </c>
      <c r="D210" s="1">
        <v>78645</v>
      </c>
      <c r="E210" s="1">
        <f t="shared" si="3"/>
        <v>115</v>
      </c>
      <c r="F210" s="1">
        <v>25679</v>
      </c>
      <c r="G210" s="1">
        <v>7</v>
      </c>
      <c r="H210" s="1">
        <v>89995</v>
      </c>
      <c r="I210" s="1">
        <v>950</v>
      </c>
    </row>
    <row r="211" spans="1:9" x14ac:dyDescent="0.15">
      <c r="A211" s="2">
        <v>44126</v>
      </c>
      <c r="B211" s="1">
        <v>490134</v>
      </c>
      <c r="C211" s="1">
        <v>1628</v>
      </c>
      <c r="D211" s="1">
        <v>78753</v>
      </c>
      <c r="E211" s="1">
        <f t="shared" si="3"/>
        <v>108</v>
      </c>
      <c r="F211" s="1">
        <v>25694</v>
      </c>
      <c r="G211" s="1">
        <v>15</v>
      </c>
      <c r="H211" s="1">
        <v>89995</v>
      </c>
      <c r="I211" s="1">
        <v>986</v>
      </c>
    </row>
    <row r="212" spans="1:9" x14ac:dyDescent="0.15">
      <c r="A212" s="2">
        <v>44127</v>
      </c>
      <c r="B212" s="1">
        <v>491771</v>
      </c>
      <c r="C212" s="1">
        <v>1637</v>
      </c>
      <c r="D212" s="1">
        <v>78854</v>
      </c>
      <c r="E212" s="1">
        <f t="shared" ref="E212:E221" si="4">D212-D211</f>
        <v>101</v>
      </c>
      <c r="F212" s="1">
        <v>25705</v>
      </c>
      <c r="G212" s="1">
        <v>11</v>
      </c>
      <c r="H212" s="1">
        <v>89995</v>
      </c>
      <c r="I212" s="1">
        <v>1023</v>
      </c>
    </row>
    <row r="213" spans="1:9" x14ac:dyDescent="0.15">
      <c r="A213" s="2">
        <v>44128</v>
      </c>
      <c r="B213" s="1">
        <v>493832</v>
      </c>
      <c r="C213" s="1">
        <v>2061</v>
      </c>
      <c r="D213" s="1">
        <v>78960</v>
      </c>
      <c r="E213" s="1">
        <f t="shared" si="4"/>
        <v>106</v>
      </c>
      <c r="F213" s="1">
        <v>25718</v>
      </c>
      <c r="G213" s="1">
        <v>13</v>
      </c>
      <c r="H213" s="1">
        <v>89995</v>
      </c>
      <c r="I213" s="1">
        <v>1045</v>
      </c>
    </row>
    <row r="214" spans="1:9" x14ac:dyDescent="0.15">
      <c r="A214" s="2">
        <v>44129</v>
      </c>
      <c r="B214" s="1">
        <v>495464</v>
      </c>
      <c r="C214" s="1">
        <v>1632</v>
      </c>
      <c r="D214" s="1">
        <v>79092</v>
      </c>
      <c r="E214" s="1">
        <f t="shared" si="4"/>
        <v>132</v>
      </c>
      <c r="F214" s="1">
        <v>25730</v>
      </c>
      <c r="G214" s="1">
        <v>12</v>
      </c>
      <c r="H214" s="1">
        <v>89995</v>
      </c>
      <c r="I214" s="1">
        <v>1015</v>
      </c>
    </row>
    <row r="215" spans="1:9" x14ac:dyDescent="0.15">
      <c r="A215" s="2">
        <v>44130</v>
      </c>
      <c r="B215" s="1">
        <v>496655</v>
      </c>
      <c r="C215" s="1">
        <v>1191</v>
      </c>
      <c r="D215" s="1">
        <v>79162</v>
      </c>
      <c r="E215" s="1">
        <f t="shared" si="4"/>
        <v>70</v>
      </c>
      <c r="F215" s="1">
        <v>25742</v>
      </c>
      <c r="G215" s="1">
        <v>12</v>
      </c>
      <c r="H215" s="1">
        <v>89995</v>
      </c>
      <c r="I215" s="1">
        <v>1059</v>
      </c>
    </row>
    <row r="216" spans="1:9" x14ac:dyDescent="0.15">
      <c r="A216" s="2">
        <v>44131</v>
      </c>
      <c r="B216" s="1">
        <v>498646</v>
      </c>
      <c r="C216" s="1">
        <v>1991</v>
      </c>
      <c r="D216" s="1">
        <v>79230</v>
      </c>
      <c r="E216" s="1">
        <f t="shared" si="4"/>
        <v>68</v>
      </c>
      <c r="F216" s="1">
        <v>25758</v>
      </c>
      <c r="G216" s="1">
        <v>16</v>
      </c>
      <c r="H216" s="1">
        <v>89995</v>
      </c>
      <c r="I216" s="1">
        <v>1083</v>
      </c>
    </row>
    <row r="217" spans="1:9" x14ac:dyDescent="0.15">
      <c r="A217" s="2">
        <v>44132</v>
      </c>
      <c r="B217" s="1">
        <v>500677</v>
      </c>
      <c r="C217" s="1">
        <v>2031</v>
      </c>
      <c r="D217" s="1">
        <v>79366</v>
      </c>
      <c r="E217" s="1">
        <f t="shared" si="4"/>
        <v>136</v>
      </c>
      <c r="F217" s="1">
        <v>25773</v>
      </c>
      <c r="G217" s="1">
        <v>15</v>
      </c>
      <c r="H217" s="1">
        <v>89995</v>
      </c>
      <c r="I217" s="1">
        <v>1085</v>
      </c>
    </row>
    <row r="218" spans="1:9" x14ac:dyDescent="0.15">
      <c r="A218" s="2">
        <v>44133</v>
      </c>
      <c r="B218" s="1">
        <v>503176</v>
      </c>
      <c r="C218" s="1">
        <v>2499</v>
      </c>
      <c r="D218" s="1">
        <v>79501</v>
      </c>
      <c r="E218" s="1">
        <f t="shared" si="4"/>
        <v>135</v>
      </c>
      <c r="F218" s="1">
        <v>25792</v>
      </c>
      <c r="G218" s="1">
        <v>19</v>
      </c>
      <c r="H218" s="1">
        <v>89995</v>
      </c>
      <c r="I218" s="1">
        <v>1085</v>
      </c>
    </row>
    <row r="219" spans="1:9" x14ac:dyDescent="0.15">
      <c r="A219" s="2">
        <v>44134</v>
      </c>
      <c r="B219" s="1">
        <v>505431</v>
      </c>
      <c r="C219" s="1">
        <v>2255</v>
      </c>
      <c r="D219" s="1">
        <v>79621</v>
      </c>
      <c r="E219" s="1">
        <f t="shared" si="4"/>
        <v>120</v>
      </c>
      <c r="F219" s="1">
        <v>25804</v>
      </c>
      <c r="G219" s="1">
        <v>12</v>
      </c>
      <c r="H219" s="1">
        <v>89995</v>
      </c>
      <c r="I219" s="1">
        <v>1085</v>
      </c>
    </row>
    <row r="220" spans="1:9" x14ac:dyDescent="0.15">
      <c r="A220" s="2">
        <v>44135</v>
      </c>
      <c r="B220" s="1">
        <v>507480</v>
      </c>
      <c r="C220" s="1">
        <v>2049</v>
      </c>
      <c r="D220" s="1">
        <v>79717</v>
      </c>
      <c r="E220" s="1">
        <f t="shared" si="4"/>
        <v>96</v>
      </c>
      <c r="F220" s="1">
        <v>25807</v>
      </c>
      <c r="G220" s="1">
        <v>3</v>
      </c>
      <c r="H220" s="1">
        <v>89995</v>
      </c>
      <c r="I220" s="1">
        <v>1121</v>
      </c>
    </row>
    <row r="221" spans="1:9" x14ac:dyDescent="0.15">
      <c r="A221" s="2">
        <v>44136</v>
      </c>
      <c r="B221" s="1">
        <v>509735</v>
      </c>
      <c r="C221" s="1">
        <v>2255</v>
      </c>
      <c r="D221" s="1">
        <v>79831</v>
      </c>
      <c r="E221" s="1">
        <f t="shared" si="4"/>
        <v>114</v>
      </c>
      <c r="F221" s="1">
        <v>25824</v>
      </c>
      <c r="G221" s="1">
        <v>17</v>
      </c>
      <c r="H221" s="1">
        <v>89995</v>
      </c>
      <c r="I221" s="1">
        <v>1125</v>
      </c>
    </row>
    <row r="222" spans="1:9" x14ac:dyDescent="0.15">
      <c r="A222" s="2">
        <v>44137</v>
      </c>
      <c r="B222" s="1">
        <v>511368</v>
      </c>
      <c r="C222" s="1">
        <v>1633</v>
      </c>
      <c r="D222" s="1">
        <v>79911</v>
      </c>
      <c r="E222" s="1">
        <f>D222-D221</f>
        <v>80</v>
      </c>
      <c r="F222" s="1">
        <v>25838</v>
      </c>
      <c r="G222" s="1">
        <v>14</v>
      </c>
      <c r="H222" s="1">
        <v>89995</v>
      </c>
      <c r="I222" s="1">
        <v>1151</v>
      </c>
    </row>
    <row r="223" spans="1:9" x14ac:dyDescent="0.15">
      <c r="A223" s="2">
        <v>44138</v>
      </c>
      <c r="B223" s="1">
        <v>513689</v>
      </c>
      <c r="C223" s="1">
        <v>2321</v>
      </c>
      <c r="D223" s="1">
        <v>79990</v>
      </c>
      <c r="E223" s="1">
        <f t="shared" ref="E223:E286" si="5">D223-D222</f>
        <v>79</v>
      </c>
      <c r="F223" s="1">
        <v>25853</v>
      </c>
      <c r="G223" s="1">
        <v>15</v>
      </c>
      <c r="H223" s="1">
        <v>89995</v>
      </c>
      <c r="I223" s="1">
        <v>1227</v>
      </c>
    </row>
    <row r="224" spans="1:9" x14ac:dyDescent="0.15">
      <c r="A224" s="2">
        <v>44139</v>
      </c>
      <c r="B224" s="1">
        <v>515815</v>
      </c>
      <c r="C224" s="1">
        <v>2126</v>
      </c>
      <c r="D224" s="1">
        <v>80109</v>
      </c>
      <c r="E224" s="1">
        <f t="shared" si="5"/>
        <v>119</v>
      </c>
      <c r="F224" s="1">
        <v>25868</v>
      </c>
      <c r="G224" s="1">
        <v>15</v>
      </c>
      <c r="H224" s="1">
        <v>89995</v>
      </c>
      <c r="I224" s="1">
        <v>1253</v>
      </c>
    </row>
    <row r="225" spans="1:9" x14ac:dyDescent="0.15">
      <c r="A225" s="2">
        <v>44140</v>
      </c>
      <c r="B225" s="1">
        <v>518812</v>
      </c>
      <c r="C225" s="1">
        <v>2997</v>
      </c>
      <c r="D225" s="1">
        <v>80225</v>
      </c>
      <c r="E225" s="1">
        <f t="shared" si="5"/>
        <v>116</v>
      </c>
      <c r="F225" s="1">
        <v>25892</v>
      </c>
      <c r="G225" s="1">
        <v>24</v>
      </c>
      <c r="H225" s="1">
        <v>89995</v>
      </c>
      <c r="I225" s="1">
        <v>1277</v>
      </c>
    </row>
    <row r="226" spans="1:9" x14ac:dyDescent="0.15">
      <c r="A226" s="2">
        <v>44141</v>
      </c>
      <c r="B226" s="1">
        <v>522021</v>
      </c>
      <c r="C226" s="1">
        <v>3209</v>
      </c>
      <c r="D226" s="1">
        <v>80368</v>
      </c>
      <c r="E226" s="1">
        <f t="shared" si="5"/>
        <v>143</v>
      </c>
      <c r="F226" s="1">
        <v>25910</v>
      </c>
      <c r="G226" s="1">
        <v>18</v>
      </c>
      <c r="H226" s="1">
        <v>89995</v>
      </c>
      <c r="I226" s="1">
        <v>1321</v>
      </c>
    </row>
    <row r="227" spans="1:9" x14ac:dyDescent="0.15">
      <c r="A227" s="2">
        <v>44142</v>
      </c>
      <c r="B227" s="1">
        <v>525608</v>
      </c>
      <c r="C227" s="1">
        <v>3587</v>
      </c>
      <c r="D227" s="1">
        <v>80494</v>
      </c>
      <c r="E227" s="1">
        <f t="shared" si="5"/>
        <v>126</v>
      </c>
      <c r="F227" s="1">
        <v>25928</v>
      </c>
      <c r="G227" s="1">
        <v>18</v>
      </c>
      <c r="H227" s="1">
        <v>89995</v>
      </c>
      <c r="I227" s="1">
        <v>1381</v>
      </c>
    </row>
    <row r="228" spans="1:9" x14ac:dyDescent="0.15">
      <c r="A228" s="2">
        <v>44143</v>
      </c>
      <c r="B228" s="1">
        <v>529036</v>
      </c>
      <c r="C228" s="1">
        <v>3428</v>
      </c>
      <c r="D228" s="1">
        <v>80646</v>
      </c>
      <c r="E228" s="1">
        <f t="shared" si="5"/>
        <v>152</v>
      </c>
      <c r="F228" s="1">
        <v>25947</v>
      </c>
      <c r="G228" s="1">
        <v>19</v>
      </c>
      <c r="H228" s="1">
        <v>89995</v>
      </c>
      <c r="I228" s="1">
        <v>1396</v>
      </c>
    </row>
    <row r="229" spans="1:9" x14ac:dyDescent="0.15">
      <c r="A229" s="2">
        <v>44144</v>
      </c>
      <c r="B229" s="1">
        <v>532180</v>
      </c>
      <c r="C229" s="1">
        <v>3144</v>
      </c>
      <c r="D229" s="1">
        <v>80764</v>
      </c>
      <c r="E229" s="1">
        <f t="shared" si="5"/>
        <v>118</v>
      </c>
      <c r="F229" s="1">
        <v>25973</v>
      </c>
      <c r="G229" s="1">
        <v>26</v>
      </c>
      <c r="H229" s="1">
        <v>89995</v>
      </c>
      <c r="I229" s="1">
        <v>1444</v>
      </c>
    </row>
    <row r="230" spans="1:9" x14ac:dyDescent="0.15">
      <c r="A230" s="2">
        <v>44145</v>
      </c>
      <c r="B230" s="1">
        <v>536145</v>
      </c>
      <c r="C230" s="1">
        <v>3965</v>
      </c>
      <c r="D230" s="1">
        <v>80854</v>
      </c>
      <c r="E230" s="1">
        <f t="shared" si="5"/>
        <v>90</v>
      </c>
      <c r="F230" s="1">
        <v>26005</v>
      </c>
      <c r="G230" s="1">
        <v>32</v>
      </c>
      <c r="H230" s="1">
        <v>89995</v>
      </c>
      <c r="I230" s="1">
        <v>1548</v>
      </c>
    </row>
    <row r="231" spans="1:9" x14ac:dyDescent="0.15">
      <c r="A231" s="2">
        <v>44146</v>
      </c>
      <c r="B231" s="1">
        <v>540965</v>
      </c>
      <c r="C231" s="1">
        <v>4820</v>
      </c>
      <c r="D231" s="1">
        <v>81020</v>
      </c>
      <c r="E231" s="1">
        <f t="shared" si="5"/>
        <v>166</v>
      </c>
      <c r="F231" s="1">
        <v>26026</v>
      </c>
      <c r="G231" s="1">
        <v>21</v>
      </c>
      <c r="H231" s="1">
        <v>89995</v>
      </c>
      <c r="I231" s="1">
        <v>1628</v>
      </c>
    </row>
    <row r="232" spans="1:9" x14ac:dyDescent="0.15">
      <c r="A232" s="2">
        <v>44147</v>
      </c>
      <c r="B232" s="1">
        <v>545762</v>
      </c>
      <c r="C232" s="1">
        <v>4797</v>
      </c>
      <c r="D232" s="1">
        <v>81198</v>
      </c>
      <c r="E232" s="1">
        <f t="shared" si="5"/>
        <v>178</v>
      </c>
      <c r="F232" s="1">
        <v>26055</v>
      </c>
      <c r="G232" s="1">
        <v>29</v>
      </c>
      <c r="H232" s="1">
        <v>89995</v>
      </c>
      <c r="I232" s="1">
        <v>1677</v>
      </c>
    </row>
    <row r="233" spans="1:9" x14ac:dyDescent="0.15">
      <c r="A233" s="2">
        <v>44148</v>
      </c>
      <c r="B233" s="1">
        <v>551163</v>
      </c>
      <c r="C233" s="1">
        <v>5401</v>
      </c>
      <c r="D233" s="1">
        <v>81390</v>
      </c>
      <c r="E233" s="1">
        <f t="shared" si="5"/>
        <v>192</v>
      </c>
      <c r="F233" s="1">
        <v>26079</v>
      </c>
      <c r="G233" s="1">
        <v>24</v>
      </c>
      <c r="H233" s="1">
        <v>89995</v>
      </c>
      <c r="I233" s="1">
        <v>1737</v>
      </c>
    </row>
    <row r="234" spans="1:9" x14ac:dyDescent="0.15">
      <c r="A234" s="2">
        <v>44149</v>
      </c>
      <c r="B234" s="1">
        <v>556551</v>
      </c>
      <c r="C234" s="1">
        <v>5388</v>
      </c>
      <c r="D234" s="1">
        <v>81585</v>
      </c>
      <c r="E234" s="1">
        <f t="shared" si="5"/>
        <v>195</v>
      </c>
      <c r="F234" s="1">
        <v>26103</v>
      </c>
      <c r="G234" s="1">
        <v>24</v>
      </c>
      <c r="H234" s="1">
        <v>89995</v>
      </c>
      <c r="I234" s="1">
        <v>1788</v>
      </c>
    </row>
    <row r="235" spans="1:9" x14ac:dyDescent="0.15">
      <c r="A235" s="2">
        <v>44150</v>
      </c>
      <c r="B235" s="1">
        <v>560200</v>
      </c>
      <c r="C235" s="1">
        <v>3649</v>
      </c>
      <c r="D235" s="1">
        <v>81788</v>
      </c>
      <c r="E235" s="1">
        <f t="shared" si="5"/>
        <v>203</v>
      </c>
      <c r="F235" s="1">
        <v>26133</v>
      </c>
      <c r="G235" s="1">
        <v>30</v>
      </c>
      <c r="H235" s="1">
        <v>89995</v>
      </c>
      <c r="I235" s="1">
        <v>1845</v>
      </c>
    </row>
    <row r="236" spans="1:9" x14ac:dyDescent="0.15">
      <c r="A236" s="2">
        <v>44151</v>
      </c>
      <c r="B236" s="1">
        <v>563690</v>
      </c>
      <c r="C236" s="1">
        <v>3490</v>
      </c>
      <c r="D236" s="1">
        <v>81908</v>
      </c>
      <c r="E236" s="1">
        <f t="shared" si="5"/>
        <v>120</v>
      </c>
      <c r="F236" s="1">
        <v>26159</v>
      </c>
      <c r="G236" s="1">
        <v>26</v>
      </c>
      <c r="H236" s="1">
        <v>89995</v>
      </c>
      <c r="I236" s="1">
        <v>1968</v>
      </c>
    </row>
    <row r="237" spans="1:9" x14ac:dyDescent="0.15">
      <c r="A237" s="2">
        <v>44152</v>
      </c>
      <c r="B237" s="1">
        <v>568778</v>
      </c>
      <c r="C237" s="1">
        <v>5088</v>
      </c>
      <c r="D237" s="1">
        <v>82022</v>
      </c>
      <c r="E237" s="1">
        <f t="shared" si="5"/>
        <v>114</v>
      </c>
      <c r="F237" s="1">
        <v>26189</v>
      </c>
      <c r="G237" s="1">
        <v>30</v>
      </c>
      <c r="H237" s="1">
        <v>89995</v>
      </c>
      <c r="I237" s="1">
        <v>2124</v>
      </c>
    </row>
    <row r="238" spans="1:9" x14ac:dyDescent="0.15">
      <c r="A238" s="2">
        <v>44153</v>
      </c>
      <c r="B238" s="1">
        <v>574072</v>
      </c>
      <c r="C238" s="1">
        <v>5294</v>
      </c>
      <c r="D238" s="1">
        <v>82222</v>
      </c>
      <c r="E238" s="1">
        <f t="shared" si="5"/>
        <v>200</v>
      </c>
      <c r="F238" s="1">
        <v>26225</v>
      </c>
      <c r="G238" s="1">
        <v>36</v>
      </c>
      <c r="H238" s="1">
        <v>89995</v>
      </c>
      <c r="I238" s="1">
        <v>2202</v>
      </c>
    </row>
    <row r="239" spans="1:9" x14ac:dyDescent="0.15">
      <c r="A239" s="2">
        <v>44154</v>
      </c>
      <c r="B239" s="1">
        <v>579382</v>
      </c>
      <c r="C239" s="1">
        <v>5310</v>
      </c>
      <c r="D239" s="1">
        <v>82507</v>
      </c>
      <c r="E239" s="1">
        <f t="shared" si="5"/>
        <v>285</v>
      </c>
      <c r="F239" s="1">
        <v>26257</v>
      </c>
      <c r="G239" s="1">
        <v>32</v>
      </c>
      <c r="H239" s="1">
        <v>89995</v>
      </c>
      <c r="I239" s="1">
        <v>2276</v>
      </c>
    </row>
    <row r="240" spans="1:9" x14ac:dyDescent="0.15">
      <c r="A240" s="2">
        <v>44155</v>
      </c>
      <c r="B240" s="1">
        <v>584850</v>
      </c>
      <c r="C240" s="1">
        <v>5468</v>
      </c>
      <c r="D240" s="1">
        <v>82766</v>
      </c>
      <c r="E240" s="1">
        <f t="shared" si="5"/>
        <v>259</v>
      </c>
      <c r="F240" s="1">
        <v>26292</v>
      </c>
      <c r="G240" s="1">
        <v>35</v>
      </c>
      <c r="H240" s="1">
        <v>89995</v>
      </c>
      <c r="I240" s="1">
        <v>2348</v>
      </c>
    </row>
    <row r="241" spans="1:9" x14ac:dyDescent="0.15">
      <c r="A241" s="2">
        <v>44156</v>
      </c>
      <c r="B241" s="1">
        <v>590822</v>
      </c>
      <c r="C241" s="1">
        <v>5972</v>
      </c>
      <c r="D241" s="1">
        <v>83031</v>
      </c>
      <c r="E241" s="1">
        <f t="shared" si="5"/>
        <v>265</v>
      </c>
      <c r="F241" s="1">
        <v>26326</v>
      </c>
      <c r="G241" s="1">
        <v>34</v>
      </c>
      <c r="H241" s="1">
        <v>89995</v>
      </c>
      <c r="I241" s="1">
        <v>2443</v>
      </c>
    </row>
    <row r="242" spans="1:9" x14ac:dyDescent="0.15">
      <c r="A242" s="2">
        <v>44157</v>
      </c>
      <c r="B242" s="1">
        <v>596214</v>
      </c>
      <c r="C242" s="1">
        <v>5392</v>
      </c>
      <c r="D242" s="1">
        <v>83307</v>
      </c>
      <c r="E242" s="1">
        <f t="shared" si="5"/>
        <v>276</v>
      </c>
      <c r="F242" s="1">
        <v>26357</v>
      </c>
      <c r="G242" s="1">
        <v>31</v>
      </c>
      <c r="H242" s="1">
        <v>89995</v>
      </c>
      <c r="I242" s="1">
        <v>2562</v>
      </c>
    </row>
    <row r="243" spans="1:9" x14ac:dyDescent="0.15">
      <c r="A243" s="2">
        <v>44158</v>
      </c>
      <c r="B243" s="1">
        <v>602120</v>
      </c>
      <c r="C243" s="1">
        <v>5906</v>
      </c>
      <c r="D243" s="1">
        <v>83507</v>
      </c>
      <c r="E243" s="1">
        <f t="shared" si="5"/>
        <v>200</v>
      </c>
      <c r="F243" s="1">
        <v>26390</v>
      </c>
      <c r="G243" s="1">
        <v>33</v>
      </c>
      <c r="H243" s="1">
        <v>89995</v>
      </c>
      <c r="I243" s="1">
        <v>2724</v>
      </c>
    </row>
    <row r="244" spans="1:9" x14ac:dyDescent="0.15">
      <c r="A244" s="2">
        <v>44159</v>
      </c>
      <c r="B244" s="1">
        <v>607001</v>
      </c>
      <c r="C244" s="1">
        <v>4881</v>
      </c>
      <c r="D244" s="1">
        <v>83701</v>
      </c>
      <c r="E244" s="1">
        <f t="shared" si="5"/>
        <v>194</v>
      </c>
      <c r="F244" s="1">
        <v>26441</v>
      </c>
      <c r="G244" s="1">
        <v>51</v>
      </c>
      <c r="H244" s="1">
        <v>89995</v>
      </c>
      <c r="I244" s="1">
        <v>2856</v>
      </c>
    </row>
    <row r="245" spans="1:9" x14ac:dyDescent="0.15">
      <c r="A245" s="2">
        <v>44160</v>
      </c>
      <c r="B245" s="1">
        <v>613266</v>
      </c>
      <c r="C245" s="1">
        <v>6265</v>
      </c>
      <c r="D245" s="1">
        <v>84001</v>
      </c>
      <c r="E245" s="1">
        <f t="shared" si="5"/>
        <v>300</v>
      </c>
      <c r="F245" s="1">
        <v>26482</v>
      </c>
      <c r="G245" s="1">
        <v>41</v>
      </c>
      <c r="H245" s="1">
        <v>89995</v>
      </c>
      <c r="I245" s="1">
        <v>2982</v>
      </c>
    </row>
    <row r="246" spans="1:9" x14ac:dyDescent="0.15">
      <c r="A246" s="2">
        <v>44161</v>
      </c>
      <c r="B246" s="1">
        <v>620199</v>
      </c>
      <c r="C246" s="1">
        <v>6933</v>
      </c>
      <c r="D246" s="1">
        <v>84339</v>
      </c>
      <c r="E246" s="1">
        <f t="shared" si="5"/>
        <v>338</v>
      </c>
      <c r="F246" s="1">
        <v>26549</v>
      </c>
      <c r="G246" s="1">
        <v>67</v>
      </c>
      <c r="H246" s="1">
        <v>89995</v>
      </c>
      <c r="I246" s="1">
        <v>3056</v>
      </c>
    </row>
    <row r="247" spans="1:9" x14ac:dyDescent="0.15">
      <c r="A247" s="2">
        <v>44162</v>
      </c>
      <c r="B247" s="1">
        <v>628375</v>
      </c>
      <c r="C247" s="1">
        <v>8176</v>
      </c>
      <c r="D247" s="1">
        <v>84723</v>
      </c>
      <c r="E247" s="1">
        <f t="shared" si="5"/>
        <v>384</v>
      </c>
      <c r="F247" s="1">
        <v>26588</v>
      </c>
      <c r="G247" s="1">
        <v>39</v>
      </c>
      <c r="H247" s="1">
        <v>89995</v>
      </c>
      <c r="I247" s="1">
        <v>3103</v>
      </c>
    </row>
    <row r="248" spans="1:9" x14ac:dyDescent="0.15">
      <c r="A248" s="2">
        <v>44163</v>
      </c>
      <c r="B248" s="1">
        <v>634438</v>
      </c>
      <c r="C248" s="1">
        <v>6063</v>
      </c>
      <c r="D248" s="1">
        <v>84938</v>
      </c>
      <c r="E248" s="1">
        <f t="shared" si="5"/>
        <v>215</v>
      </c>
      <c r="F248" s="1">
        <v>26632</v>
      </c>
      <c r="G248" s="1">
        <v>44</v>
      </c>
      <c r="H248" s="1">
        <v>89995</v>
      </c>
      <c r="I248" s="1">
        <v>3287</v>
      </c>
    </row>
    <row r="249" spans="1:9" x14ac:dyDescent="0.15">
      <c r="A249" s="2">
        <v>44164</v>
      </c>
      <c r="B249" s="1">
        <v>641161</v>
      </c>
      <c r="C249" s="1">
        <v>6723</v>
      </c>
      <c r="D249" s="1">
        <v>85287</v>
      </c>
      <c r="E249" s="1">
        <f t="shared" si="5"/>
        <v>349</v>
      </c>
      <c r="F249" s="1">
        <v>26690</v>
      </c>
      <c r="G249" s="1">
        <v>58</v>
      </c>
      <c r="H249" s="1">
        <v>89995</v>
      </c>
      <c r="I249" s="1">
        <v>3372</v>
      </c>
    </row>
    <row r="250" spans="1:9" x14ac:dyDescent="0.15">
      <c r="A250" s="2">
        <v>44165</v>
      </c>
      <c r="B250" s="1">
        <v>647980</v>
      </c>
      <c r="C250" s="1">
        <v>6819</v>
      </c>
      <c r="D250" s="1">
        <v>85556</v>
      </c>
      <c r="E250" s="1">
        <f t="shared" si="5"/>
        <v>269</v>
      </c>
      <c r="F250" s="1">
        <v>26747</v>
      </c>
      <c r="G250" s="1">
        <v>57</v>
      </c>
      <c r="H250" s="1">
        <v>89995</v>
      </c>
      <c r="I250" s="1">
        <v>3532</v>
      </c>
    </row>
    <row r="251" spans="1:9" x14ac:dyDescent="0.15">
      <c r="A251" s="2">
        <v>44166</v>
      </c>
      <c r="B251" s="1">
        <v>655265</v>
      </c>
      <c r="C251" s="1">
        <v>7285</v>
      </c>
      <c r="D251" s="1">
        <v>85808</v>
      </c>
      <c r="E251" s="1">
        <f t="shared" si="5"/>
        <v>252</v>
      </c>
      <c r="F251" s="1">
        <v>26816</v>
      </c>
      <c r="G251" s="1">
        <v>69</v>
      </c>
      <c r="H251" s="1">
        <v>89995</v>
      </c>
      <c r="I251" s="1">
        <v>3774</v>
      </c>
    </row>
    <row r="252" spans="1:9" x14ac:dyDescent="0.15">
      <c r="A252" s="2">
        <v>44167</v>
      </c>
      <c r="B252" s="1">
        <v>664238</v>
      </c>
      <c r="C252" s="1">
        <v>8973</v>
      </c>
      <c r="D252" s="1">
        <v>86201</v>
      </c>
      <c r="E252" s="1">
        <f t="shared" si="5"/>
        <v>393</v>
      </c>
      <c r="F252" s="1">
        <v>26889</v>
      </c>
      <c r="G252" s="1">
        <v>73</v>
      </c>
      <c r="H252" s="1">
        <v>89995</v>
      </c>
      <c r="I252" s="1">
        <v>3924</v>
      </c>
    </row>
    <row r="253" spans="1:9" x14ac:dyDescent="0.15">
      <c r="A253" s="2">
        <v>44168</v>
      </c>
      <c r="B253" s="1">
        <v>674093</v>
      </c>
      <c r="C253" s="1">
        <v>9855</v>
      </c>
      <c r="D253" s="1">
        <v>86501</v>
      </c>
      <c r="E253" s="1">
        <f t="shared" si="5"/>
        <v>300</v>
      </c>
      <c r="F253" s="1">
        <v>26955</v>
      </c>
      <c r="G253" s="1">
        <v>66</v>
      </c>
      <c r="H253" s="1">
        <v>89995</v>
      </c>
      <c r="I253" s="1">
        <v>4063</v>
      </c>
    </row>
    <row r="254" spans="1:9" x14ac:dyDescent="0.15">
      <c r="A254" s="2">
        <v>44169</v>
      </c>
      <c r="B254" s="1">
        <v>685364</v>
      </c>
      <c r="C254" s="1">
        <v>11271</v>
      </c>
      <c r="D254" s="1">
        <v>86838</v>
      </c>
      <c r="E254" s="1">
        <f t="shared" si="5"/>
        <v>337</v>
      </c>
      <c r="F254" s="1">
        <v>27017</v>
      </c>
      <c r="G254" s="1">
        <v>62</v>
      </c>
      <c r="H254" s="1">
        <v>89995</v>
      </c>
      <c r="I254" s="1">
        <v>4222</v>
      </c>
    </row>
    <row r="255" spans="1:9" x14ac:dyDescent="0.15">
      <c r="A255" s="2">
        <v>44170</v>
      </c>
      <c r="B255" s="1">
        <v>696125</v>
      </c>
      <c r="C255" s="1">
        <v>10761</v>
      </c>
      <c r="D255" s="1">
        <v>87473</v>
      </c>
      <c r="E255" s="1">
        <f t="shared" si="5"/>
        <v>635</v>
      </c>
      <c r="F255" s="1">
        <v>27089</v>
      </c>
      <c r="G255" s="1">
        <v>72</v>
      </c>
      <c r="H255" s="1">
        <v>89995</v>
      </c>
      <c r="I255" s="1">
        <v>4318</v>
      </c>
    </row>
    <row r="256" spans="1:9" x14ac:dyDescent="0.15">
      <c r="A256" s="2">
        <v>44171</v>
      </c>
      <c r="B256" s="1">
        <v>705827</v>
      </c>
      <c r="C256" s="1">
        <v>9702</v>
      </c>
      <c r="D256" s="1">
        <v>87849</v>
      </c>
      <c r="E256" s="1">
        <f t="shared" si="5"/>
        <v>376</v>
      </c>
      <c r="F256" s="1">
        <v>27149</v>
      </c>
      <c r="G256" s="1">
        <v>60</v>
      </c>
      <c r="H256" s="1">
        <v>89995</v>
      </c>
      <c r="I256" s="1">
        <v>4442</v>
      </c>
    </row>
    <row r="257" spans="1:9" x14ac:dyDescent="0.15">
      <c r="A257" s="2">
        <v>44172</v>
      </c>
      <c r="B257" s="1">
        <v>713129</v>
      </c>
      <c r="C257" s="1">
        <v>7302</v>
      </c>
      <c r="D257" s="1">
        <v>88249</v>
      </c>
      <c r="E257" s="1">
        <f t="shared" si="5"/>
        <v>400</v>
      </c>
      <c r="F257" s="1">
        <v>27232</v>
      </c>
      <c r="G257" s="1">
        <v>83</v>
      </c>
      <c r="H257" s="1">
        <v>89995</v>
      </c>
      <c r="I257" s="1">
        <v>4602</v>
      </c>
    </row>
    <row r="258" spans="1:9" x14ac:dyDescent="0.15">
      <c r="A258" s="2">
        <v>44173</v>
      </c>
      <c r="B258" s="1">
        <v>722464</v>
      </c>
      <c r="C258" s="1">
        <v>9335</v>
      </c>
      <c r="D258" s="1">
        <v>88584</v>
      </c>
      <c r="E258" s="1">
        <f t="shared" si="5"/>
        <v>335</v>
      </c>
      <c r="F258" s="1">
        <v>27307</v>
      </c>
      <c r="G258" s="1">
        <v>75</v>
      </c>
      <c r="H258" s="1">
        <v>89995</v>
      </c>
      <c r="I258" s="1">
        <v>4835</v>
      </c>
    </row>
    <row r="259" spans="1:9" x14ac:dyDescent="0.15">
      <c r="A259" s="2">
        <v>44174</v>
      </c>
      <c r="B259" s="1">
        <v>733064</v>
      </c>
      <c r="C259" s="1">
        <v>10600</v>
      </c>
      <c r="D259" s="1">
        <v>89089</v>
      </c>
      <c r="E259" s="1">
        <f t="shared" si="5"/>
        <v>505</v>
      </c>
      <c r="F259" s="1">
        <v>27404</v>
      </c>
      <c r="G259" s="1">
        <v>97</v>
      </c>
      <c r="H259" s="1">
        <v>89995</v>
      </c>
      <c r="I259" s="1">
        <v>4993</v>
      </c>
    </row>
    <row r="260" spans="1:9" x14ac:dyDescent="0.15">
      <c r="A260" s="2">
        <v>44175</v>
      </c>
      <c r="B260" s="1">
        <v>743242</v>
      </c>
      <c r="C260" s="1">
        <v>10178</v>
      </c>
      <c r="D260" s="1">
        <v>89600</v>
      </c>
      <c r="E260" s="1">
        <f t="shared" si="5"/>
        <v>511</v>
      </c>
      <c r="F260" s="1">
        <v>27498</v>
      </c>
      <c r="G260" s="1">
        <v>94</v>
      </c>
      <c r="H260" s="1">
        <v>89995</v>
      </c>
      <c r="I260" s="1">
        <v>5164</v>
      </c>
    </row>
    <row r="261" spans="1:9" x14ac:dyDescent="0.15">
      <c r="A261" s="2">
        <v>44176</v>
      </c>
      <c r="B261" s="1">
        <v>753837</v>
      </c>
      <c r="C261" s="1">
        <v>10595</v>
      </c>
      <c r="D261" s="1">
        <v>90152</v>
      </c>
      <c r="E261" s="1">
        <f t="shared" si="5"/>
        <v>552</v>
      </c>
      <c r="F261" s="1">
        <v>27587</v>
      </c>
      <c r="G261" s="1">
        <v>89</v>
      </c>
      <c r="H261" s="1">
        <v>89995</v>
      </c>
      <c r="I261" s="1">
        <v>5321</v>
      </c>
    </row>
    <row r="262" spans="1:9" x14ac:dyDescent="0.15">
      <c r="A262" s="2">
        <v>44177</v>
      </c>
      <c r="B262" s="1">
        <v>764966</v>
      </c>
      <c r="C262" s="1">
        <v>11129</v>
      </c>
      <c r="D262" s="1">
        <v>90747</v>
      </c>
      <c r="E262" s="1">
        <f t="shared" si="5"/>
        <v>595</v>
      </c>
      <c r="F262" s="1">
        <v>27675</v>
      </c>
      <c r="G262" s="1">
        <v>88</v>
      </c>
      <c r="H262" s="1">
        <v>89995</v>
      </c>
      <c r="I262" s="1">
        <v>5359</v>
      </c>
    </row>
    <row r="263" spans="1:9" x14ac:dyDescent="0.15">
      <c r="A263" s="2">
        <v>44178</v>
      </c>
      <c r="B263" s="1">
        <v>775160</v>
      </c>
      <c r="C263" s="1">
        <v>10194</v>
      </c>
      <c r="D263" s="1">
        <v>91366</v>
      </c>
      <c r="E263" s="1">
        <f t="shared" si="5"/>
        <v>619</v>
      </c>
      <c r="F263" s="1">
        <v>27785</v>
      </c>
      <c r="G263" s="1">
        <v>110</v>
      </c>
      <c r="H263" s="1">
        <v>89995</v>
      </c>
      <c r="I263" s="1">
        <v>5410</v>
      </c>
    </row>
    <row r="264" spans="1:9" x14ac:dyDescent="0.15">
      <c r="A264" s="2">
        <v>44179</v>
      </c>
      <c r="B264" s="1">
        <v>784204</v>
      </c>
      <c r="C264" s="1">
        <v>9044</v>
      </c>
      <c r="D264" s="1">
        <v>91666</v>
      </c>
      <c r="E264" s="1">
        <f t="shared" si="5"/>
        <v>300</v>
      </c>
      <c r="F264" s="1">
        <v>27870</v>
      </c>
      <c r="G264" s="1">
        <v>85</v>
      </c>
      <c r="H264" s="1">
        <v>89995</v>
      </c>
      <c r="I264" s="1">
        <v>5712</v>
      </c>
    </row>
    <row r="265" spans="1:9" x14ac:dyDescent="0.15">
      <c r="A265" s="2">
        <v>44180</v>
      </c>
      <c r="B265" s="1">
        <v>794557</v>
      </c>
      <c r="C265" s="1">
        <v>10353</v>
      </c>
      <c r="D265" s="1">
        <v>92136</v>
      </c>
      <c r="E265" s="1">
        <f t="shared" si="5"/>
        <v>470</v>
      </c>
      <c r="F265" s="1">
        <v>28002</v>
      </c>
      <c r="G265" s="1">
        <v>132</v>
      </c>
      <c r="H265" s="1">
        <v>89995</v>
      </c>
      <c r="I265" s="1">
        <v>5982</v>
      </c>
    </row>
    <row r="266" spans="1:9" x14ac:dyDescent="0.15">
      <c r="A266" s="2">
        <v>44181</v>
      </c>
      <c r="B266" s="1">
        <v>804555</v>
      </c>
      <c r="C266" s="1">
        <v>9998</v>
      </c>
      <c r="D266" s="1">
        <v>92735</v>
      </c>
      <c r="E266" s="1">
        <f t="shared" si="5"/>
        <v>599</v>
      </c>
      <c r="F266" s="1">
        <v>28100</v>
      </c>
      <c r="G266" s="1">
        <v>98</v>
      </c>
      <c r="H266" s="1">
        <v>89995</v>
      </c>
      <c r="I266" s="1">
        <v>6097</v>
      </c>
    </row>
    <row r="267" spans="1:9" x14ac:dyDescent="0.15">
      <c r="A267" s="2">
        <v>44182</v>
      </c>
      <c r="B267" s="1">
        <v>815469</v>
      </c>
      <c r="C267" s="1">
        <v>10914</v>
      </c>
      <c r="D267" s="1">
        <v>93418</v>
      </c>
      <c r="E267" s="1">
        <f t="shared" si="5"/>
        <v>683</v>
      </c>
      <c r="F267" s="1">
        <v>28222</v>
      </c>
      <c r="G267" s="1">
        <v>122</v>
      </c>
      <c r="H267" s="1">
        <v>89995</v>
      </c>
      <c r="I267" s="1">
        <v>6147</v>
      </c>
    </row>
    <row r="268" spans="1:9" x14ac:dyDescent="0.15">
      <c r="A268" s="2">
        <v>44183</v>
      </c>
      <c r="B268" s="1">
        <v>828166</v>
      </c>
      <c r="C268" s="1">
        <v>12697</v>
      </c>
      <c r="D268" s="1">
        <v>94057</v>
      </c>
      <c r="E268" s="1">
        <f t="shared" si="5"/>
        <v>639</v>
      </c>
      <c r="F268" s="1">
        <v>28344</v>
      </c>
      <c r="G268" s="1">
        <v>122</v>
      </c>
      <c r="H268" s="1">
        <v>89995</v>
      </c>
      <c r="I268" s="1">
        <v>6081</v>
      </c>
    </row>
    <row r="269" spans="1:9" x14ac:dyDescent="0.15">
      <c r="A269" s="2">
        <v>44184</v>
      </c>
      <c r="B269" s="1">
        <v>838085</v>
      </c>
      <c r="C269" s="1">
        <v>9919</v>
      </c>
      <c r="D269" s="1">
        <v>94579</v>
      </c>
      <c r="E269" s="1">
        <f t="shared" si="5"/>
        <v>522</v>
      </c>
      <c r="F269" s="1">
        <v>28474</v>
      </c>
      <c r="G269" s="1">
        <v>130</v>
      </c>
      <c r="H269" s="1">
        <v>89995</v>
      </c>
      <c r="I269" s="1">
        <v>6208</v>
      </c>
    </row>
    <row r="270" spans="1:9" x14ac:dyDescent="0.15">
      <c r="A270" s="2">
        <v>44185</v>
      </c>
      <c r="B270" s="1">
        <v>848042</v>
      </c>
      <c r="C270" s="1">
        <v>9957</v>
      </c>
      <c r="D270" s="1">
        <v>95179</v>
      </c>
      <c r="E270" s="1">
        <f t="shared" si="5"/>
        <v>600</v>
      </c>
      <c r="F270" s="1">
        <v>28598</v>
      </c>
      <c r="G270" s="1">
        <v>124</v>
      </c>
      <c r="H270" s="1">
        <v>89995</v>
      </c>
      <c r="I270" s="1">
        <v>6185</v>
      </c>
    </row>
    <row r="271" spans="1:9" x14ac:dyDescent="0.15">
      <c r="A271" s="2">
        <v>44186</v>
      </c>
      <c r="B271" s="1">
        <v>857049</v>
      </c>
      <c r="C271" s="1">
        <v>9007</v>
      </c>
      <c r="D271" s="1">
        <v>95779</v>
      </c>
      <c r="E271" s="1">
        <f t="shared" si="5"/>
        <v>600</v>
      </c>
      <c r="F271" s="1">
        <v>28709</v>
      </c>
      <c r="G271" s="1">
        <v>111</v>
      </c>
      <c r="H271" s="1">
        <v>89995</v>
      </c>
      <c r="I271" s="1">
        <v>6331</v>
      </c>
    </row>
    <row r="272" spans="1:9" x14ac:dyDescent="0.15">
      <c r="A272" s="2">
        <v>44187</v>
      </c>
      <c r="B272" s="1">
        <v>866765</v>
      </c>
      <c r="C272" s="1">
        <v>9716</v>
      </c>
      <c r="D272" s="1">
        <v>96185</v>
      </c>
      <c r="E272" s="1">
        <f t="shared" si="5"/>
        <v>406</v>
      </c>
      <c r="F272" s="1">
        <v>28850</v>
      </c>
      <c r="G272" s="1">
        <v>141</v>
      </c>
      <c r="H272" s="1">
        <v>89995</v>
      </c>
      <c r="I272" s="1">
        <v>6661</v>
      </c>
    </row>
    <row r="273" spans="1:9" x14ac:dyDescent="0.15">
      <c r="A273" s="2">
        <v>44188</v>
      </c>
      <c r="B273" s="1">
        <v>878702</v>
      </c>
      <c r="C273" s="1">
        <v>11937</v>
      </c>
      <c r="D273" s="1">
        <v>96857</v>
      </c>
      <c r="E273" s="1">
        <f t="shared" si="5"/>
        <v>672</v>
      </c>
      <c r="F273" s="1">
        <v>29016</v>
      </c>
      <c r="G273" s="1">
        <v>166</v>
      </c>
      <c r="H273" s="1">
        <v>89995</v>
      </c>
      <c r="I273" s="1">
        <v>6864</v>
      </c>
    </row>
    <row r="274" spans="1:9" x14ac:dyDescent="0.15">
      <c r="A274" s="2">
        <v>44189</v>
      </c>
      <c r="B274" s="1">
        <v>891270</v>
      </c>
      <c r="C274" s="1">
        <v>12568</v>
      </c>
      <c r="D274" s="1">
        <v>97600</v>
      </c>
      <c r="E274" s="1">
        <f t="shared" si="5"/>
        <v>743</v>
      </c>
      <c r="F274" s="1">
        <v>29149</v>
      </c>
      <c r="G274" s="1">
        <v>133</v>
      </c>
      <c r="H274" s="1">
        <v>89995</v>
      </c>
      <c r="I274" s="1">
        <v>6928</v>
      </c>
    </row>
    <row r="275" spans="1:9" x14ac:dyDescent="0.15">
      <c r="A275" s="2">
        <v>44190</v>
      </c>
      <c r="B275" s="1">
        <v>903716</v>
      </c>
      <c r="C275" s="1">
        <v>12446</v>
      </c>
      <c r="D275" s="1">
        <v>98350</v>
      </c>
      <c r="E275" s="1">
        <f t="shared" si="5"/>
        <v>750</v>
      </c>
      <c r="F275" s="1">
        <v>29270</v>
      </c>
      <c r="G275" s="1">
        <v>121</v>
      </c>
      <c r="H275" s="1">
        <v>89995</v>
      </c>
      <c r="I275" s="1">
        <v>6950</v>
      </c>
    </row>
    <row r="276" spans="1:9" x14ac:dyDescent="0.15">
      <c r="A276" s="2">
        <v>44191</v>
      </c>
      <c r="B276" s="1">
        <v>914522</v>
      </c>
      <c r="C276" s="1">
        <v>10806</v>
      </c>
      <c r="D276" s="1">
        <v>99056</v>
      </c>
      <c r="E276" s="1">
        <f t="shared" si="5"/>
        <v>706</v>
      </c>
      <c r="F276" s="1">
        <v>29396</v>
      </c>
      <c r="G276" s="1">
        <v>126</v>
      </c>
      <c r="H276" s="1">
        <v>89995</v>
      </c>
      <c r="I276" s="1">
        <v>6884</v>
      </c>
    </row>
    <row r="277" spans="1:9" x14ac:dyDescent="0.15">
      <c r="A277" s="2">
        <v>44192</v>
      </c>
      <c r="B277" s="1">
        <v>922145</v>
      </c>
      <c r="C277" s="1">
        <v>7623</v>
      </c>
      <c r="D277" s="1">
        <v>99583</v>
      </c>
      <c r="E277" s="1">
        <f t="shared" si="5"/>
        <v>527</v>
      </c>
      <c r="F277" s="1">
        <v>29511</v>
      </c>
      <c r="G277" s="1">
        <v>115</v>
      </c>
      <c r="H277" s="1">
        <v>89995</v>
      </c>
      <c r="I277" s="1">
        <v>7183</v>
      </c>
    </row>
    <row r="278" spans="1:9" x14ac:dyDescent="0.15">
      <c r="A278" s="2">
        <v>44193</v>
      </c>
      <c r="B278" s="1">
        <v>932552</v>
      </c>
      <c r="C278" s="1">
        <v>10407</v>
      </c>
      <c r="D278" s="1">
        <v>100008</v>
      </c>
      <c r="E278" s="1">
        <f t="shared" si="5"/>
        <v>425</v>
      </c>
      <c r="F278" s="1">
        <v>29629</v>
      </c>
      <c r="G278" s="1">
        <v>118</v>
      </c>
      <c r="H278" s="1">
        <v>89995</v>
      </c>
      <c r="I278" s="1">
        <v>7559</v>
      </c>
    </row>
    <row r="279" spans="1:9" x14ac:dyDescent="0.15">
      <c r="A279" s="2">
        <v>44194</v>
      </c>
      <c r="B279" s="1">
        <v>943990</v>
      </c>
      <c r="C279" s="1">
        <v>11438</v>
      </c>
      <c r="D279" s="1">
        <v>100442</v>
      </c>
      <c r="E279" s="1">
        <f t="shared" si="5"/>
        <v>434</v>
      </c>
      <c r="F279" s="1">
        <v>29756</v>
      </c>
      <c r="G279" s="1">
        <v>127</v>
      </c>
      <c r="H279" s="1">
        <v>89995</v>
      </c>
      <c r="I279" s="1">
        <v>7814</v>
      </c>
    </row>
    <row r="280" spans="1:9" x14ac:dyDescent="0.15">
      <c r="A280" s="2">
        <v>44195</v>
      </c>
      <c r="B280" s="1">
        <v>957412</v>
      </c>
      <c r="C280" s="1">
        <v>13422</v>
      </c>
      <c r="D280" s="1">
        <v>101295</v>
      </c>
      <c r="E280" s="1">
        <f t="shared" si="5"/>
        <v>853</v>
      </c>
      <c r="F280" s="1">
        <v>29905</v>
      </c>
      <c r="G280" s="1">
        <v>149</v>
      </c>
      <c r="H280" s="1">
        <v>89995</v>
      </c>
      <c r="I280" s="1">
        <v>7892</v>
      </c>
    </row>
    <row r="281" spans="1:9" x14ac:dyDescent="0.15">
      <c r="A281" s="2">
        <v>44196</v>
      </c>
      <c r="B281" s="1">
        <v>974214</v>
      </c>
      <c r="C281" s="1">
        <v>16802</v>
      </c>
      <c r="D281" s="1">
        <v>102129</v>
      </c>
      <c r="E281" s="1">
        <f t="shared" si="5"/>
        <v>834</v>
      </c>
      <c r="F281" s="1">
        <v>30040</v>
      </c>
      <c r="G281" s="1">
        <v>135</v>
      </c>
      <c r="H281" s="1">
        <v>89995</v>
      </c>
      <c r="I281" s="1">
        <v>7935</v>
      </c>
    </row>
    <row r="282" spans="1:9" x14ac:dyDescent="0.15">
      <c r="A282" s="2">
        <v>44197</v>
      </c>
      <c r="B282" s="1">
        <v>990711</v>
      </c>
      <c r="C282" s="1">
        <v>16497</v>
      </c>
      <c r="D282" s="1">
        <v>102968</v>
      </c>
      <c r="E282" s="1">
        <f t="shared" si="5"/>
        <v>839</v>
      </c>
      <c r="F282" s="1">
        <v>30208</v>
      </c>
      <c r="G282" s="1">
        <v>168</v>
      </c>
      <c r="H282" s="1">
        <v>89995</v>
      </c>
      <c r="I282" s="1">
        <v>7886</v>
      </c>
    </row>
    <row r="283" spans="1:9" x14ac:dyDescent="0.15">
      <c r="A283" s="2">
        <v>44198</v>
      </c>
      <c r="B283" s="1">
        <v>1005785</v>
      </c>
      <c r="C283" s="1">
        <v>15074</v>
      </c>
      <c r="D283" s="1">
        <v>103828</v>
      </c>
      <c r="E283" s="1">
        <f t="shared" si="5"/>
        <v>860</v>
      </c>
      <c r="F283" s="1">
        <v>30337</v>
      </c>
      <c r="G283" s="1">
        <v>129</v>
      </c>
      <c r="H283" s="1">
        <v>89995</v>
      </c>
      <c r="I283" s="1">
        <v>7814</v>
      </c>
    </row>
    <row r="284" spans="1:9" x14ac:dyDescent="0.15">
      <c r="A284" s="2">
        <v>44199</v>
      </c>
      <c r="B284" s="1">
        <v>1017153</v>
      </c>
      <c r="C284" s="1">
        <v>11368</v>
      </c>
      <c r="D284" s="1">
        <v>104402</v>
      </c>
      <c r="E284" s="1">
        <f t="shared" si="5"/>
        <v>574</v>
      </c>
      <c r="F284" s="1">
        <v>30476</v>
      </c>
      <c r="G284" s="1">
        <v>139</v>
      </c>
      <c r="H284" s="1">
        <v>89995</v>
      </c>
      <c r="I284" s="1">
        <v>7963</v>
      </c>
    </row>
    <row r="285" spans="1:9" x14ac:dyDescent="0.15">
      <c r="A285" s="2">
        <v>44200</v>
      </c>
      <c r="B285" s="1">
        <v>1028362</v>
      </c>
      <c r="C285" s="1">
        <v>11209</v>
      </c>
      <c r="D285" s="1">
        <v>104939</v>
      </c>
      <c r="E285" s="1">
        <f t="shared" si="5"/>
        <v>537</v>
      </c>
      <c r="F285" s="1">
        <v>30648</v>
      </c>
      <c r="G285" s="1">
        <v>172</v>
      </c>
      <c r="H285" s="1">
        <v>89995</v>
      </c>
      <c r="I285" s="1">
        <v>8251</v>
      </c>
    </row>
    <row r="286" spans="1:9" x14ac:dyDescent="0.15">
      <c r="A286" s="2">
        <v>44201</v>
      </c>
      <c r="B286" s="1">
        <v>1041028</v>
      </c>
      <c r="C286" s="1">
        <v>12666</v>
      </c>
      <c r="D286" s="1">
        <v>105579</v>
      </c>
      <c r="E286" s="1">
        <f t="shared" si="5"/>
        <v>640</v>
      </c>
      <c r="F286" s="1">
        <v>30802</v>
      </c>
      <c r="G286" s="1">
        <v>154</v>
      </c>
      <c r="H286" s="1">
        <v>89995</v>
      </c>
      <c r="I286" s="1">
        <v>8590</v>
      </c>
    </row>
    <row r="287" spans="1:9" x14ac:dyDescent="0.15">
      <c r="A287" s="2">
        <v>44202</v>
      </c>
      <c r="B287" s="1">
        <v>1057676</v>
      </c>
      <c r="C287" s="1">
        <v>16648</v>
      </c>
      <c r="D287" s="1">
        <v>106379</v>
      </c>
      <c r="E287" s="1">
        <f t="shared" ref="E287:E313" si="6">D287-D286</f>
        <v>800</v>
      </c>
      <c r="F287" s="1">
        <v>30965</v>
      </c>
      <c r="G287" s="1">
        <v>163</v>
      </c>
      <c r="H287" s="1">
        <v>89995</v>
      </c>
      <c r="I287" s="1">
        <v>8665</v>
      </c>
    </row>
    <row r="288" spans="1:9" x14ac:dyDescent="0.15">
      <c r="A288" s="2">
        <v>44203</v>
      </c>
      <c r="B288" s="1">
        <v>1075312</v>
      </c>
      <c r="C288" s="1">
        <v>17636</v>
      </c>
      <c r="D288" s="1">
        <v>107243</v>
      </c>
      <c r="E288" s="1">
        <f t="shared" si="6"/>
        <v>864</v>
      </c>
      <c r="F288" s="1">
        <v>31164</v>
      </c>
      <c r="G288" s="1">
        <v>199</v>
      </c>
      <c r="H288" s="1">
        <v>89995</v>
      </c>
      <c r="I288" s="1">
        <v>8548</v>
      </c>
    </row>
    <row r="289" spans="1:9" x14ac:dyDescent="0.15">
      <c r="A289" s="2">
        <v>44204</v>
      </c>
      <c r="B289" s="1">
        <v>1094144</v>
      </c>
      <c r="C289" s="1">
        <v>18832</v>
      </c>
      <c r="D289" s="1">
        <v>108144</v>
      </c>
      <c r="E289" s="1">
        <f t="shared" si="6"/>
        <v>901</v>
      </c>
      <c r="F289" s="1">
        <v>31329</v>
      </c>
      <c r="G289" s="1">
        <v>165</v>
      </c>
      <c r="H289" s="1">
        <v>89995</v>
      </c>
      <c r="I289" s="1">
        <v>8561</v>
      </c>
    </row>
    <row r="290" spans="1:9" x14ac:dyDescent="0.15">
      <c r="A290" s="2">
        <v>44205</v>
      </c>
      <c r="B290" s="1">
        <v>1111087</v>
      </c>
      <c r="C290" s="1">
        <v>16943</v>
      </c>
      <c r="D290" s="1">
        <v>109035</v>
      </c>
      <c r="E290" s="1">
        <f t="shared" si="6"/>
        <v>891</v>
      </c>
      <c r="F290" s="1">
        <v>31519</v>
      </c>
      <c r="G290" s="1">
        <v>190</v>
      </c>
      <c r="H290" s="1">
        <v>89995</v>
      </c>
      <c r="I290" s="1">
        <v>8527</v>
      </c>
    </row>
    <row r="291" spans="1:9" x14ac:dyDescent="0.15">
      <c r="A291" s="2">
        <v>44206</v>
      </c>
      <c r="B291" s="1">
        <v>1126442</v>
      </c>
      <c r="C291" s="1">
        <v>15355</v>
      </c>
      <c r="D291" s="1">
        <v>109982</v>
      </c>
      <c r="E291" s="1">
        <f t="shared" si="6"/>
        <v>947</v>
      </c>
      <c r="F291" s="1">
        <v>31672</v>
      </c>
      <c r="G291" s="1">
        <v>153</v>
      </c>
      <c r="H291" s="1">
        <v>89995</v>
      </c>
      <c r="I291" s="1">
        <v>8484</v>
      </c>
    </row>
    <row r="292" spans="1:9" x14ac:dyDescent="0.15">
      <c r="A292" s="2">
        <v>44207</v>
      </c>
      <c r="B292" s="1">
        <v>1140156</v>
      </c>
      <c r="C292" s="1">
        <v>13714</v>
      </c>
      <c r="D292" s="1">
        <v>110600</v>
      </c>
      <c r="E292" s="1">
        <f t="shared" si="6"/>
        <v>618</v>
      </c>
      <c r="F292" s="1">
        <v>31841</v>
      </c>
      <c r="G292" s="1">
        <v>169</v>
      </c>
      <c r="H292" s="1">
        <v>89995</v>
      </c>
      <c r="I292" s="1">
        <v>8645</v>
      </c>
    </row>
    <row r="293" spans="1:9" x14ac:dyDescent="0.15">
      <c r="A293" s="2">
        <v>44208</v>
      </c>
      <c r="B293" s="1">
        <v>1155370</v>
      </c>
      <c r="C293" s="1">
        <v>15214</v>
      </c>
      <c r="D293" s="1">
        <v>111141</v>
      </c>
      <c r="E293" s="1">
        <f t="shared" si="6"/>
        <v>541</v>
      </c>
      <c r="F293" s="1">
        <v>32007</v>
      </c>
      <c r="G293" s="1">
        <v>166</v>
      </c>
      <c r="H293" s="1">
        <v>89995</v>
      </c>
      <c r="I293" s="1">
        <v>8926</v>
      </c>
    </row>
    <row r="294" spans="1:9" x14ac:dyDescent="0.15">
      <c r="A294" s="2">
        <v>44209</v>
      </c>
      <c r="B294" s="1">
        <v>1169947</v>
      </c>
      <c r="C294" s="1">
        <v>14577</v>
      </c>
      <c r="D294" s="1">
        <v>112023</v>
      </c>
      <c r="E294" s="1">
        <f t="shared" si="6"/>
        <v>882</v>
      </c>
      <c r="F294" s="1">
        <v>32175</v>
      </c>
      <c r="G294" s="1">
        <v>168</v>
      </c>
      <c r="H294" s="1">
        <v>89995</v>
      </c>
      <c r="I294" s="1">
        <v>8929</v>
      </c>
    </row>
    <row r="295" spans="1:9" x14ac:dyDescent="0.15">
      <c r="A295" s="2">
        <v>44210</v>
      </c>
      <c r="B295" s="1">
        <v>1183608</v>
      </c>
      <c r="C295" s="1">
        <v>13661</v>
      </c>
      <c r="D295" s="1">
        <v>112979</v>
      </c>
      <c r="E295" s="1">
        <f t="shared" si="6"/>
        <v>956</v>
      </c>
      <c r="F295" s="1">
        <v>32379</v>
      </c>
      <c r="G295" s="1">
        <v>204</v>
      </c>
      <c r="H295" s="1">
        <v>89995</v>
      </c>
      <c r="I295" s="1">
        <v>8823</v>
      </c>
    </row>
    <row r="296" spans="1:9" x14ac:dyDescent="0.15">
      <c r="A296" s="2">
        <v>44211</v>
      </c>
      <c r="B296" s="1">
        <v>1203550</v>
      </c>
      <c r="C296" s="1">
        <v>19942</v>
      </c>
      <c r="D296" s="1">
        <v>113919</v>
      </c>
      <c r="E296" s="1">
        <f t="shared" si="6"/>
        <v>940</v>
      </c>
      <c r="F296" s="1">
        <v>32566</v>
      </c>
      <c r="G296" s="1">
        <v>187</v>
      </c>
      <c r="H296" s="1">
        <v>89995</v>
      </c>
      <c r="I296" s="1">
        <v>8808</v>
      </c>
    </row>
    <row r="297" spans="1:9" x14ac:dyDescent="0.15">
      <c r="A297" s="2">
        <v>44212</v>
      </c>
      <c r="B297" s="1">
        <v>1219548</v>
      </c>
      <c r="C297" s="1">
        <v>15998</v>
      </c>
      <c r="D297" s="1">
        <v>114868</v>
      </c>
      <c r="E297" s="1">
        <f t="shared" si="6"/>
        <v>949</v>
      </c>
      <c r="F297" s="1">
        <v>32725</v>
      </c>
      <c r="G297" s="1">
        <v>159</v>
      </c>
      <c r="H297" s="1">
        <v>89995</v>
      </c>
      <c r="I297" s="1">
        <v>8888</v>
      </c>
    </row>
    <row r="298" spans="1:9" x14ac:dyDescent="0.15">
      <c r="A298" s="2">
        <v>44213</v>
      </c>
      <c r="B298" s="1">
        <v>1233390</v>
      </c>
      <c r="C298" s="1">
        <v>13842</v>
      </c>
      <c r="D298" s="1">
        <v>115901</v>
      </c>
      <c r="E298" s="1">
        <f t="shared" si="6"/>
        <v>1033</v>
      </c>
      <c r="F298" s="1">
        <v>32897</v>
      </c>
      <c r="G298" s="1">
        <v>172</v>
      </c>
      <c r="H298" s="1">
        <v>89995</v>
      </c>
      <c r="I298" s="1">
        <v>8771</v>
      </c>
    </row>
    <row r="299" spans="1:9" x14ac:dyDescent="0.15">
      <c r="A299" s="2">
        <v>44214</v>
      </c>
      <c r="B299" s="1">
        <v>1245575</v>
      </c>
      <c r="C299" s="1">
        <v>12185</v>
      </c>
      <c r="D299" s="1">
        <v>116502</v>
      </c>
      <c r="E299" s="1">
        <f t="shared" si="6"/>
        <v>601</v>
      </c>
      <c r="F299" s="1">
        <v>33052</v>
      </c>
      <c r="G299" s="1">
        <v>155</v>
      </c>
      <c r="H299" s="1">
        <v>89995</v>
      </c>
      <c r="I299" s="1">
        <v>8868</v>
      </c>
    </row>
    <row r="300" spans="1:9" x14ac:dyDescent="0.15">
      <c r="A300" s="2">
        <v>44215</v>
      </c>
      <c r="B300" s="1">
        <v>1258087</v>
      </c>
      <c r="C300" s="1">
        <v>12512</v>
      </c>
      <c r="D300" s="1">
        <v>117052</v>
      </c>
      <c r="E300" s="1">
        <f t="shared" si="6"/>
        <v>550</v>
      </c>
      <c r="F300" s="1">
        <v>33224</v>
      </c>
      <c r="G300" s="1">
        <v>172</v>
      </c>
      <c r="H300" s="1">
        <v>89995</v>
      </c>
      <c r="I300" s="1">
        <v>9236</v>
      </c>
    </row>
    <row r="301" spans="1:9" x14ac:dyDescent="0.15">
      <c r="A301" s="2">
        <v>44216</v>
      </c>
      <c r="B301" s="1">
        <v>1271451</v>
      </c>
      <c r="C301" s="1">
        <v>13364</v>
      </c>
      <c r="D301" s="1">
        <v>117882</v>
      </c>
      <c r="E301" s="1">
        <f t="shared" si="6"/>
        <v>830</v>
      </c>
      <c r="F301" s="1">
        <v>33415</v>
      </c>
      <c r="G301" s="1">
        <v>191</v>
      </c>
      <c r="H301" s="1">
        <v>89995</v>
      </c>
      <c r="I301" s="1">
        <v>9273</v>
      </c>
    </row>
    <row r="302" spans="1:9" x14ac:dyDescent="0.15">
      <c r="A302" s="2">
        <v>44217</v>
      </c>
      <c r="B302" s="1">
        <v>1285337</v>
      </c>
      <c r="C302" s="1">
        <v>13886</v>
      </c>
      <c r="D302" s="1">
        <v>118889</v>
      </c>
      <c r="E302" s="1">
        <f t="shared" si="6"/>
        <v>1007</v>
      </c>
      <c r="F302" s="1">
        <v>33594</v>
      </c>
      <c r="G302" s="1">
        <v>179</v>
      </c>
      <c r="H302" s="1">
        <v>89995</v>
      </c>
      <c r="I302" s="1">
        <v>9055</v>
      </c>
    </row>
    <row r="303" spans="1:9" x14ac:dyDescent="0.15">
      <c r="A303" s="2">
        <v>44218</v>
      </c>
      <c r="B303" s="1">
        <v>1300481</v>
      </c>
      <c r="C303" s="1">
        <v>15144</v>
      </c>
      <c r="D303" s="1">
        <v>119953</v>
      </c>
      <c r="E303" s="1">
        <f t="shared" si="6"/>
        <v>1064</v>
      </c>
      <c r="F303" s="1">
        <v>33763</v>
      </c>
      <c r="G303" s="1">
        <v>169</v>
      </c>
      <c r="H303" s="1">
        <v>89995</v>
      </c>
      <c r="I303" s="1">
        <v>8846</v>
      </c>
    </row>
    <row r="304" spans="1:9" x14ac:dyDescent="0.15">
      <c r="A304" s="2">
        <v>44219</v>
      </c>
      <c r="B304" s="1">
        <v>1314267</v>
      </c>
      <c r="C304" s="1">
        <v>13786</v>
      </c>
      <c r="D304" s="1">
        <v>120901</v>
      </c>
      <c r="E304" s="1">
        <f t="shared" si="6"/>
        <v>948</v>
      </c>
      <c r="F304" s="1">
        <v>33907</v>
      </c>
      <c r="G304" s="1">
        <v>144</v>
      </c>
      <c r="H304" s="1">
        <v>89995</v>
      </c>
      <c r="I304" s="1">
        <v>8802</v>
      </c>
    </row>
    <row r="305" spans="1:9" x14ac:dyDescent="0.15">
      <c r="A305" s="2">
        <v>44220</v>
      </c>
      <c r="B305" s="1">
        <v>1326987</v>
      </c>
      <c r="C305" s="1">
        <v>12720</v>
      </c>
      <c r="D305" s="1">
        <v>121923</v>
      </c>
      <c r="E305" s="1">
        <f t="shared" si="6"/>
        <v>1022</v>
      </c>
      <c r="F305" s="1">
        <v>34069</v>
      </c>
      <c r="G305" s="1">
        <v>162</v>
      </c>
      <c r="H305" s="1">
        <v>89995</v>
      </c>
      <c r="I305" s="1">
        <v>8613</v>
      </c>
    </row>
    <row r="306" spans="1:9" x14ac:dyDescent="0.15">
      <c r="A306" s="2">
        <v>44221</v>
      </c>
      <c r="B306" s="1">
        <v>1338990</v>
      </c>
      <c r="C306" s="1">
        <v>12003</v>
      </c>
      <c r="D306" s="1">
        <v>122544</v>
      </c>
      <c r="E306" s="1">
        <f t="shared" si="6"/>
        <v>621</v>
      </c>
      <c r="F306" s="1">
        <v>34242</v>
      </c>
      <c r="G306" s="1">
        <v>173</v>
      </c>
      <c r="H306" s="1">
        <v>89995</v>
      </c>
      <c r="I306" s="1">
        <v>8730</v>
      </c>
    </row>
    <row r="307" spans="1:9" x14ac:dyDescent="0.15">
      <c r="A307" s="2">
        <v>44222</v>
      </c>
      <c r="B307" s="1">
        <v>1350054</v>
      </c>
      <c r="C307" s="1">
        <v>11064</v>
      </c>
      <c r="D307" s="1">
        <v>123094</v>
      </c>
      <c r="E307" s="1">
        <f t="shared" si="6"/>
        <v>550</v>
      </c>
      <c r="F307" s="1">
        <v>34407</v>
      </c>
      <c r="G307" s="1">
        <v>165</v>
      </c>
      <c r="H307" s="1">
        <v>89995</v>
      </c>
      <c r="I307" s="1">
        <v>8831</v>
      </c>
    </row>
    <row r="308" spans="1:9" x14ac:dyDescent="0.15">
      <c r="A308" s="2">
        <v>44223</v>
      </c>
      <c r="B308" s="1">
        <v>1361082</v>
      </c>
      <c r="C308" s="1">
        <v>11028</v>
      </c>
      <c r="D308" s="1">
        <v>124003</v>
      </c>
      <c r="E308" s="1">
        <f t="shared" si="6"/>
        <v>909</v>
      </c>
      <c r="F308" s="1">
        <v>34579</v>
      </c>
      <c r="G308" s="1">
        <v>172</v>
      </c>
      <c r="H308" s="1">
        <v>89995</v>
      </c>
      <c r="I308" s="1">
        <v>8771</v>
      </c>
    </row>
    <row r="309" spans="1:9" x14ac:dyDescent="0.15">
      <c r="A309" s="2">
        <v>44224</v>
      </c>
      <c r="B309" s="1">
        <v>1374480</v>
      </c>
      <c r="C309" s="1">
        <v>13398</v>
      </c>
      <c r="D309" s="1">
        <v>124976</v>
      </c>
      <c r="E309" s="1">
        <f t="shared" si="6"/>
        <v>973</v>
      </c>
      <c r="F309" s="1">
        <v>34742</v>
      </c>
      <c r="G309" s="1">
        <v>163</v>
      </c>
      <c r="H309" s="1">
        <v>89995</v>
      </c>
      <c r="I309" s="1">
        <v>8520</v>
      </c>
    </row>
    <row r="310" spans="1:9" x14ac:dyDescent="0.15">
      <c r="A310" s="2">
        <v>44225</v>
      </c>
      <c r="B310" s="1">
        <v>1387059</v>
      </c>
      <c r="C310" s="1">
        <v>12579</v>
      </c>
      <c r="D310" s="1">
        <v>125909</v>
      </c>
      <c r="E310" s="1">
        <f t="shared" si="6"/>
        <v>933</v>
      </c>
      <c r="F310" s="1">
        <v>34893</v>
      </c>
      <c r="G310" s="1">
        <v>151</v>
      </c>
      <c r="H310" s="1">
        <v>89995</v>
      </c>
      <c r="I310" s="1">
        <v>8357</v>
      </c>
    </row>
    <row r="311" spans="1:9" x14ac:dyDescent="0.15">
      <c r="A311" s="2">
        <v>44226</v>
      </c>
      <c r="B311" s="1">
        <v>1399863</v>
      </c>
      <c r="C311" s="1">
        <v>12804</v>
      </c>
      <c r="D311" s="1">
        <v>126842</v>
      </c>
      <c r="E311" s="1">
        <f t="shared" si="6"/>
        <v>933</v>
      </c>
      <c r="F311" s="1">
        <v>35036</v>
      </c>
      <c r="G311" s="1">
        <v>143</v>
      </c>
      <c r="H311" s="1">
        <v>89995</v>
      </c>
      <c r="I311" s="1">
        <v>8176</v>
      </c>
    </row>
    <row r="312" spans="1:9" x14ac:dyDescent="0.15">
      <c r="A312" s="2">
        <v>44227</v>
      </c>
      <c r="B312" s="1">
        <v>1410656</v>
      </c>
      <c r="C312" s="1">
        <v>10793</v>
      </c>
      <c r="D312" s="1">
        <v>127798</v>
      </c>
      <c r="E312" s="1">
        <f t="shared" si="6"/>
        <v>956</v>
      </c>
      <c r="F312" s="1">
        <v>35178</v>
      </c>
      <c r="G312" s="1">
        <v>142</v>
      </c>
      <c r="H312" s="1">
        <v>89995</v>
      </c>
      <c r="I312" s="1">
        <v>7976</v>
      </c>
    </row>
    <row r="313" spans="1:9" x14ac:dyDescent="0.15">
      <c r="A313" s="2">
        <v>44228</v>
      </c>
      <c r="B313" s="1">
        <v>1419164</v>
      </c>
      <c r="C313" s="1">
        <v>8508</v>
      </c>
      <c r="D313" s="1">
        <v>128354</v>
      </c>
      <c r="E313" s="1">
        <f t="shared" si="6"/>
        <v>556</v>
      </c>
      <c r="F313" s="1">
        <v>35319</v>
      </c>
      <c r="G313" s="1">
        <v>141</v>
      </c>
      <c r="H313" s="1">
        <v>89995</v>
      </c>
      <c r="I313" s="1">
        <v>8003</v>
      </c>
    </row>
  </sheetData>
  <sortState ref="A2:J325">
    <sortCondition descending="1" ref="F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2021-02-02T03:05:00Z</dcterms:modified>
</cp:coreProperties>
</file>