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IT\Semester III\Data Analysis\EE 201\Analysis Project\Final Graphs\"/>
    </mc:Choice>
  </mc:AlternateContent>
  <bookViews>
    <workbookView xWindow="0" yWindow="0" windowWidth="20490" windowHeight="7620"/>
  </bookViews>
  <sheets>
    <sheet name="2018WithPlot" sheetId="1" r:id="rId1"/>
  </sheets>
  <calcPr calcId="162913"/>
</workbook>
</file>

<file path=xl/sharedStrings.xml><?xml version="1.0" encoding="utf-8"?>
<sst xmlns="http://schemas.openxmlformats.org/spreadsheetml/2006/main" count="16" uniqueCount="16">
  <si>
    <t>Branch</t>
  </si>
  <si>
    <t>OR</t>
  </si>
  <si>
    <t>CR</t>
  </si>
  <si>
    <t>Aerospace Engineering (4 Years Bachelor of Technology)</t>
  </si>
  <si>
    <t>Biological Sciences and Bioengineering (4 Years Bachelor of Technology)</t>
  </si>
  <si>
    <t>Chemical Engineering (4 Years Bachelor of Technology)</t>
  </si>
  <si>
    <t>Civil Engineering (4 Years Bachelor of Technology)</t>
  </si>
  <si>
    <t>Computer Science and Engineering (4 Years Bachelor of Technology)</t>
  </si>
  <si>
    <t>Electrical Engineering (4 Years Bachelor of Technology)</t>
  </si>
  <si>
    <t>Materials Science and Engineering (4 Years Bachelor of Technology)</t>
  </si>
  <si>
    <t>Mechanical Engineering (4 Years Bachelor of Technology)</t>
  </si>
  <si>
    <t>Chemistry (4 Years Bachelor of Science)</t>
  </si>
  <si>
    <t>Economics (4 Years Bachelor of Science)</t>
  </si>
  <si>
    <t>Mathematics and Scientific Computing (4 Years Bachelor of Science)</t>
  </si>
  <si>
    <t>Physics (4 Years Bachelor of Science)</t>
  </si>
  <si>
    <t>Earth Sciences (4 Years Bachelor of Science)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</si>
</sst>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horizontal="center"/>
    </xf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Branch-wise Preference 2015-2018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15458410995795"/>
          <c:y val="7.5283620140216695E-2"/>
          <c:w val="0.85266418817824974"/>
          <c:h val="0.403158037367699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'2018WithPlot'!$D$1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'2018WithPlot'!$A$2:$A$14</c:f>
              <c:strCache>
                <c:ptCount val="13"/>
                <c:pt idx="0">
                  <c:v>Physics (4 Years Bachelor of Science)</c:v>
                </c:pt>
                <c:pt idx="1">
                  <c:v>Mechanical Engineering (4 Years Bachelor of Technology)</c:v>
                </c:pt>
                <c:pt idx="2">
                  <c:v>Mathematics and Scientific Computing (4 Years Bachelor of Science)</c:v>
                </c:pt>
                <c:pt idx="3">
                  <c:v>Materials Science and Engineering (4 Years Bachelor of Technology)</c:v>
                </c:pt>
                <c:pt idx="4">
                  <c:v>Electrical Engineering (4 Years Bachelor of Technology)</c:v>
                </c:pt>
                <c:pt idx="5">
                  <c:v>Economics (4 Years Bachelor of Science)</c:v>
                </c:pt>
                <c:pt idx="6">
                  <c:v>Earth Sciences (4 Years Bachelor of Science)</c:v>
                </c:pt>
                <c:pt idx="7">
                  <c:v>Computer Science and Engineering (4 Years Bachelor of Technology)</c:v>
                </c:pt>
                <c:pt idx="8">
                  <c:v>Civil Engineering (4 Years Bachelor of Technology)</c:v>
                </c:pt>
                <c:pt idx="9">
                  <c:v>Chemistry (4 Years Bachelor of Science)</c:v>
                </c:pt>
                <c:pt idx="10">
                  <c:v>Chemical Engineering (4 Years Bachelor of Technology)</c:v>
                </c:pt>
                <c:pt idx="11">
                  <c:v>Biological Sciences and Bioengineering (4 Years Bachelor of Technology)</c:v>
                </c:pt>
                <c:pt idx="12">
                  <c:v>Aerospace Engineering (4 Years Bachelor of Technology)</c:v>
                </c:pt>
              </c:strCache>
            </c:strRef>
          </c:cat>
          <c:val>
            <c:numRef>
              <c:f>'2018WithPlot'!$D$2:$D$14</c:f>
              <c:numCache>
                <c:formatCode>General</c:formatCode>
                <c:ptCount val="13"/>
                <c:pt idx="0">
                  <c:v>5.6609897302192667E-7</c:v>
                </c:pt>
                <c:pt idx="1">
                  <c:v>1.5831000198456026E-5</c:v>
                </c:pt>
                <c:pt idx="2">
                  <c:v>1.4881154042462922E-5</c:v>
                </c:pt>
                <c:pt idx="3">
                  <c:v>2.6158035002287247E-6</c:v>
                </c:pt>
                <c:pt idx="4">
                  <c:v>1.0682586177628696E-5</c:v>
                </c:pt>
                <c:pt idx="5">
                  <c:v>7.8833870230090919E-6</c:v>
                </c:pt>
                <c:pt idx="7">
                  <c:v>3.0891240929290549E-5</c:v>
                </c:pt>
                <c:pt idx="8">
                  <c:v>1.3107171086931857E-5</c:v>
                </c:pt>
                <c:pt idx="9">
                  <c:v>7.4723978888307468E-6</c:v>
                </c:pt>
                <c:pt idx="10">
                  <c:v>7.373716907111682E-6</c:v>
                </c:pt>
                <c:pt idx="11">
                  <c:v>1.2479335716232978E-5</c:v>
                </c:pt>
                <c:pt idx="12">
                  <c:v>9.7303549726668883E-6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2-493C-BFDA-E86B05B70BBC}"/>
            </c:ext>
          </c:extLst>
        </c:ser>
        <c:ser>
          <c:idx val="1"/>
          <c:order val="1"/>
          <c:tx>
            <c:strRef>
              <c:f>'2018WithPlot'!$E$1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'2018WithPlot'!$A$2:$A$14</c:f>
              <c:strCache>
                <c:ptCount val="13"/>
                <c:pt idx="0">
                  <c:v>Physics (4 Years Bachelor of Science)</c:v>
                </c:pt>
                <c:pt idx="1">
                  <c:v>Mechanical Engineering (4 Years Bachelor of Technology)</c:v>
                </c:pt>
                <c:pt idx="2">
                  <c:v>Mathematics and Scientific Computing (4 Years Bachelor of Science)</c:v>
                </c:pt>
                <c:pt idx="3">
                  <c:v>Materials Science and Engineering (4 Years Bachelor of Technology)</c:v>
                </c:pt>
                <c:pt idx="4">
                  <c:v>Electrical Engineering (4 Years Bachelor of Technology)</c:v>
                </c:pt>
                <c:pt idx="5">
                  <c:v>Economics (4 Years Bachelor of Science)</c:v>
                </c:pt>
                <c:pt idx="6">
                  <c:v>Earth Sciences (4 Years Bachelor of Science)</c:v>
                </c:pt>
                <c:pt idx="7">
                  <c:v>Computer Science and Engineering (4 Years Bachelor of Technology)</c:v>
                </c:pt>
                <c:pt idx="8">
                  <c:v>Civil Engineering (4 Years Bachelor of Technology)</c:v>
                </c:pt>
                <c:pt idx="9">
                  <c:v>Chemistry (4 Years Bachelor of Science)</c:v>
                </c:pt>
                <c:pt idx="10">
                  <c:v>Chemical Engineering (4 Years Bachelor of Technology)</c:v>
                </c:pt>
                <c:pt idx="11">
                  <c:v>Biological Sciences and Bioengineering (4 Years Bachelor of Technology)</c:v>
                </c:pt>
                <c:pt idx="12">
                  <c:v>Aerospace Engineering (4 Years Bachelor of Technology)</c:v>
                </c:pt>
              </c:strCache>
            </c:strRef>
          </c:cat>
          <c:val>
            <c:numRef>
              <c:f>'2018WithPlot'!$E$2:$E$14</c:f>
              <c:numCache>
                <c:formatCode>General</c:formatCode>
                <c:ptCount val="13"/>
                <c:pt idx="0">
                  <c:v>1.1604227185176176E-6</c:v>
                </c:pt>
                <c:pt idx="1">
                  <c:v>1.6927301602576236E-5</c:v>
                </c:pt>
                <c:pt idx="2">
                  <c:v>1.5574293979605728E-5</c:v>
                </c:pt>
                <c:pt idx="3">
                  <c:v>1.4289434039601981E-5</c:v>
                </c:pt>
                <c:pt idx="4">
                  <c:v>8.178072739795546E-6</c:v>
                </c:pt>
                <c:pt idx="5">
                  <c:v>5.9594275549503022E-6</c:v>
                </c:pt>
                <c:pt idx="6">
                  <c:v>9.2806617032118951E-6</c:v>
                </c:pt>
                <c:pt idx="7">
                  <c:v>5.4852497347591295E-5</c:v>
                </c:pt>
                <c:pt idx="8">
                  <c:v>4.2048297653774695E-6</c:v>
                </c:pt>
                <c:pt idx="9">
                  <c:v>1.1336685400686237E-5</c:v>
                </c:pt>
                <c:pt idx="10">
                  <c:v>1.0380281620330067E-5</c:v>
                </c:pt>
                <c:pt idx="11">
                  <c:v>6.8701882224335264E-6</c:v>
                </c:pt>
                <c:pt idx="12">
                  <c:v>4.6502676916251399E-6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D2-493C-BFDA-E86B05B70BBC}"/>
            </c:ext>
          </c:extLst>
        </c:ser>
        <c:ser>
          <c:idx val="2"/>
          <c:order val="2"/>
          <c:tx>
            <c:strRef>
              <c:f>'2018WithPlot'!$F$1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'2018WithPlot'!$A$2:$A$14</c:f>
              <c:strCache>
                <c:ptCount val="13"/>
                <c:pt idx="0">
                  <c:v>Physics (4 Years Bachelor of Science)</c:v>
                </c:pt>
                <c:pt idx="1">
                  <c:v>Mechanical Engineering (4 Years Bachelor of Technology)</c:v>
                </c:pt>
                <c:pt idx="2">
                  <c:v>Mathematics and Scientific Computing (4 Years Bachelor of Science)</c:v>
                </c:pt>
                <c:pt idx="3">
                  <c:v>Materials Science and Engineering (4 Years Bachelor of Technology)</c:v>
                </c:pt>
                <c:pt idx="4">
                  <c:v>Electrical Engineering (4 Years Bachelor of Technology)</c:v>
                </c:pt>
                <c:pt idx="5">
                  <c:v>Economics (4 Years Bachelor of Science)</c:v>
                </c:pt>
                <c:pt idx="6">
                  <c:v>Earth Sciences (4 Years Bachelor of Science)</c:v>
                </c:pt>
                <c:pt idx="7">
                  <c:v>Computer Science and Engineering (4 Years Bachelor of Technology)</c:v>
                </c:pt>
                <c:pt idx="8">
                  <c:v>Civil Engineering (4 Years Bachelor of Technology)</c:v>
                </c:pt>
                <c:pt idx="9">
                  <c:v>Chemistry (4 Years Bachelor of Science)</c:v>
                </c:pt>
                <c:pt idx="10">
                  <c:v>Chemical Engineering (4 Years Bachelor of Technology)</c:v>
                </c:pt>
                <c:pt idx="11">
                  <c:v>Biological Sciences and Bioengineering (4 Years Bachelor of Technology)</c:v>
                </c:pt>
                <c:pt idx="12">
                  <c:v>Aerospace Engineering (4 Years Bachelor of Technology)</c:v>
                </c:pt>
              </c:strCache>
            </c:strRef>
          </c:cat>
          <c:val>
            <c:numRef>
              <c:f>'2018WithPlot'!$F$2:$F$14</c:f>
              <c:numCache>
                <c:formatCode>General</c:formatCode>
                <c:ptCount val="13"/>
                <c:pt idx="0">
                  <c:v>3.940955758396202E-7</c:v>
                </c:pt>
                <c:pt idx="1">
                  <c:v>2.1682393517934354E-5</c:v>
                </c:pt>
                <c:pt idx="2">
                  <c:v>8.8545862010201358E-6</c:v>
                </c:pt>
                <c:pt idx="3">
                  <c:v>1.5568062923377447E-5</c:v>
                </c:pt>
                <c:pt idx="4">
                  <c:v>1.183100157682466E-5</c:v>
                </c:pt>
                <c:pt idx="5">
                  <c:v>5.8446416552453557E-6</c:v>
                </c:pt>
                <c:pt idx="6">
                  <c:v>1.0242674414209548E-5</c:v>
                </c:pt>
                <c:pt idx="7">
                  <c:v>4.7167101105328412E-5</c:v>
                </c:pt>
                <c:pt idx="8">
                  <c:v>4.5199216561048334E-6</c:v>
                </c:pt>
                <c:pt idx="9">
                  <c:v>8.5449610370592723E-6</c:v>
                </c:pt>
                <c:pt idx="10">
                  <c:v>9.3049909579825209E-6</c:v>
                </c:pt>
                <c:pt idx="11">
                  <c:v>1.5501511213586894E-5</c:v>
                </c:pt>
                <c:pt idx="12">
                  <c:v>4.4975536820985627E-6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D2-493C-BFDA-E86B05B70BBC}"/>
            </c:ext>
          </c:extLst>
        </c:ser>
        <c:ser>
          <c:idx val="3"/>
          <c:order val="3"/>
          <c:tx>
            <c:strRef>
              <c:f>'2018WithPlot'!$G$1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'2018WithPlot'!$A$2:$A$14</c:f>
              <c:strCache>
                <c:ptCount val="13"/>
                <c:pt idx="0">
                  <c:v>Physics (4 Years Bachelor of Science)</c:v>
                </c:pt>
                <c:pt idx="1">
                  <c:v>Mechanical Engineering (4 Years Bachelor of Technology)</c:v>
                </c:pt>
                <c:pt idx="2">
                  <c:v>Mathematics and Scientific Computing (4 Years Bachelor of Science)</c:v>
                </c:pt>
                <c:pt idx="3">
                  <c:v>Materials Science and Engineering (4 Years Bachelor of Technology)</c:v>
                </c:pt>
                <c:pt idx="4">
                  <c:v>Electrical Engineering (4 Years Bachelor of Technology)</c:v>
                </c:pt>
                <c:pt idx="5">
                  <c:v>Economics (4 Years Bachelor of Science)</c:v>
                </c:pt>
                <c:pt idx="6">
                  <c:v>Earth Sciences (4 Years Bachelor of Science)</c:v>
                </c:pt>
                <c:pt idx="7">
                  <c:v>Computer Science and Engineering (4 Years Bachelor of Technology)</c:v>
                </c:pt>
                <c:pt idx="8">
                  <c:v>Civil Engineering (4 Years Bachelor of Technology)</c:v>
                </c:pt>
                <c:pt idx="9">
                  <c:v>Chemistry (4 Years Bachelor of Science)</c:v>
                </c:pt>
                <c:pt idx="10">
                  <c:v>Chemical Engineering (4 Years Bachelor of Technology)</c:v>
                </c:pt>
                <c:pt idx="11">
                  <c:v>Biological Sciences and Bioengineering (4 Years Bachelor of Technology)</c:v>
                </c:pt>
                <c:pt idx="12">
                  <c:v>Aerospace Engineering (4 Years Bachelor of Technology)</c:v>
                </c:pt>
              </c:strCache>
            </c:strRef>
          </c:cat>
          <c:val>
            <c:numRef>
              <c:f>'2018WithPlot'!$G$2:$G$14</c:f>
              <c:numCache>
                <c:formatCode>General</c:formatCode>
                <c:ptCount val="13"/>
                <c:pt idx="0">
                  <c:v>2.6167978005470687E-6</c:v>
                </c:pt>
                <c:pt idx="1">
                  <c:v>1.5901566780388887E-5</c:v>
                </c:pt>
                <c:pt idx="2">
                  <c:v>1.0573285355837211E-5</c:v>
                </c:pt>
                <c:pt idx="3">
                  <c:v>1.0661491090219348E-5</c:v>
                </c:pt>
                <c:pt idx="4">
                  <c:v>1.137922467682826E-5</c:v>
                </c:pt>
                <c:pt idx="5">
                  <c:v>7.3178423567156814E-6</c:v>
                </c:pt>
                <c:pt idx="6">
                  <c:v>3.2022287161648525E-6</c:v>
                </c:pt>
                <c:pt idx="7">
                  <c:v>4.1441213868514991E-5</c:v>
                </c:pt>
                <c:pt idx="8">
                  <c:v>7.5167582781972336E-6</c:v>
                </c:pt>
                <c:pt idx="9">
                  <c:v>5.7685598306914308E-6</c:v>
                </c:pt>
                <c:pt idx="10">
                  <c:v>7.2853544119661017E-6</c:v>
                </c:pt>
                <c:pt idx="11">
                  <c:v>1.5485019966913866E-5</c:v>
                </c:pt>
                <c:pt idx="12">
                  <c:v>6.1569736268057328E-6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D2-493C-BFDA-E86B05B70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402388832"/>
        <c:axId val="1404608080"/>
      </c:barChart>
      <c:catAx>
        <c:axId val="140238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Branches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608080"/>
        <c:crosses val="autoZero"/>
        <c:auto val="1"/>
        <c:lblAlgn val="ctr"/>
        <c:lblOffset val="100"/>
        <c:noMultiLvlLbl val="0"/>
      </c:catAx>
      <c:valAx>
        <c:axId val="140460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/>
                  <a:t>Preference(1/Rank</a:t>
                </a:r>
                <a:r>
                  <a:rPr lang="en-IN" sz="1400" baseline="30000"/>
                  <a:t>2</a:t>
                </a:r>
                <a:r>
                  <a:rPr lang="en-IN" sz="1050"/>
                  <a:t>)</a:t>
                </a:r>
              </a:p>
            </c:rich>
          </c:tx>
          <c:layout>
            <c:manualLayout>
              <c:xMode val="edge"/>
              <c:yMode val="edge"/>
              <c:x val="2.2314707872177493E-2"/>
              <c:y val="0.163104482959047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38883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110526670350376"/>
          <c:y val="8.9380083038131219E-2"/>
          <c:w val="0.19293653165630376"/>
          <c:h val="3.98232949756430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66676</xdr:colOff>
      <xdr:row>0</xdr:row>
      <xdr:rowOff>76201</xdr:rowOff>
    </xdr:from>
    <xdr:to>
      <xdr:col>21</xdr:col>
      <xdr:colOff>419100</xdr:colOff>
      <xdr:row>28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topLeftCell="F1" workbookViewId="0">
      <selection activeCell="X10" sqref="X10"/>
    </sheetView>
  </sheetViews>
  <sheetFormatPr defaultRowHeight="15" x14ac:dyDescent="0.25"/>
  <cols>
    <col min="1" max="1" width="65.85546875" customWidth="1"/>
    <col min="4" max="4" width="16.140625" customWidth="1"/>
    <col min="5" max="5" width="15.28515625" customWidth="1"/>
    <col min="6" max="6" width="15.5703125" customWidth="1"/>
    <col min="7" max="7" width="14.140625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>
        <v>2015</v>
      </c>
      <c r="E1" s="1">
        <v>2016</v>
      </c>
      <c r="F1" s="1">
        <v>2017</v>
      </c>
      <c r="G1" s="1">
        <v>2018</v>
      </c>
    </row>
    <row r="2" spans="1:7" x14ac:dyDescent="0.25">
      <c r="A2" t="s">
        <v>14</v>
      </c>
      <c r="B2">
        <v>1290</v>
      </c>
      <c r="C2">
        <v>3586</v>
      </c>
      <c r="D2">
        <v>5.6609897302192667E-7</v>
      </c>
      <c r="E2">
        <v>1.1604227185176176E-6</v>
      </c>
      <c r="F2">
        <v>3.940955758396202E-7</v>
      </c>
      <c r="G2">
        <v>2.6167978005470687E-6</v>
      </c>
    </row>
    <row r="3" spans="1:7" x14ac:dyDescent="0.25">
      <c r="A3" t="s">
        <v>10</v>
      </c>
      <c r="B3">
        <v>909</v>
      </c>
      <c r="C3">
        <v>1611</v>
      </c>
      <c r="D3">
        <v>1.5831000198456026E-5</v>
      </c>
      <c r="E3">
        <v>1.6927301602576236E-5</v>
      </c>
      <c r="F3">
        <v>2.1682393517934354E-5</v>
      </c>
      <c r="G3">
        <v>1.5901566780388887E-5</v>
      </c>
    </row>
    <row r="4" spans="1:7" x14ac:dyDescent="0.25">
      <c r="A4" t="s">
        <v>13</v>
      </c>
      <c r="B4">
        <v>358</v>
      </c>
      <c r="C4">
        <v>874</v>
      </c>
      <c r="D4">
        <v>1.4881154042462922E-5</v>
      </c>
      <c r="E4">
        <v>1.5574293979605728E-5</v>
      </c>
      <c r="F4">
        <v>8.8545862010201358E-6</v>
      </c>
      <c r="G4">
        <v>1.0573285355837211E-5</v>
      </c>
    </row>
    <row r="5" spans="1:7" x14ac:dyDescent="0.25">
      <c r="A5" t="s">
        <v>9</v>
      </c>
      <c r="B5">
        <v>3230</v>
      </c>
      <c r="C5">
        <v>4549</v>
      </c>
      <c r="D5">
        <v>2.6158035002287247E-6</v>
      </c>
      <c r="E5">
        <v>1.4289434039601981E-5</v>
      </c>
      <c r="F5">
        <v>1.5568062923377447E-5</v>
      </c>
      <c r="G5">
        <v>1.0661491090219348E-5</v>
      </c>
    </row>
    <row r="6" spans="1:7" x14ac:dyDescent="0.25">
      <c r="A6" t="s">
        <v>8</v>
      </c>
      <c r="B6">
        <v>324</v>
      </c>
      <c r="C6">
        <v>803</v>
      </c>
      <c r="D6">
        <v>1.0682586177628696E-5</v>
      </c>
      <c r="E6">
        <v>8.178072739795546E-6</v>
      </c>
      <c r="F6">
        <v>1.183100157682466E-5</v>
      </c>
      <c r="G6">
        <v>1.137922467682826E-5</v>
      </c>
    </row>
    <row r="7" spans="1:7" x14ac:dyDescent="0.25">
      <c r="A7" t="s">
        <v>12</v>
      </c>
      <c r="B7">
        <v>1585</v>
      </c>
      <c r="C7">
        <v>2718</v>
      </c>
      <c r="D7">
        <v>7.8833870230090919E-6</v>
      </c>
      <c r="E7">
        <v>5.9594275549503022E-6</v>
      </c>
      <c r="F7">
        <v>5.8446416552453557E-6</v>
      </c>
      <c r="G7">
        <v>7.3178423567156814E-6</v>
      </c>
    </row>
    <row r="8" spans="1:7" x14ac:dyDescent="0.25">
      <c r="A8" t="s">
        <v>15</v>
      </c>
      <c r="B8">
        <v>4982</v>
      </c>
      <c r="C8">
        <v>8104</v>
      </c>
      <c r="D8" s="2"/>
      <c r="E8">
        <v>9.2806617032118951E-6</v>
      </c>
      <c r="F8">
        <v>1.0242674414209548E-5</v>
      </c>
      <c r="G8">
        <v>3.2022287161648525E-6</v>
      </c>
    </row>
    <row r="9" spans="1:7" x14ac:dyDescent="0.25">
      <c r="A9" t="s">
        <v>7</v>
      </c>
      <c r="B9">
        <v>103</v>
      </c>
      <c r="C9">
        <v>213</v>
      </c>
      <c r="D9">
        <v>3.0891240929290549E-5</v>
      </c>
      <c r="E9">
        <v>5.4852497347591295E-5</v>
      </c>
      <c r="F9">
        <v>4.7167101105328412E-5</v>
      </c>
      <c r="G9">
        <v>4.1441213868514991E-5</v>
      </c>
    </row>
    <row r="10" spans="1:7" x14ac:dyDescent="0.25">
      <c r="A10" t="s">
        <v>6</v>
      </c>
      <c r="B10">
        <v>2229</v>
      </c>
      <c r="C10">
        <v>3707</v>
      </c>
      <c r="D10">
        <v>1.3107171086931857E-5</v>
      </c>
      <c r="E10">
        <v>4.2048297653774695E-6</v>
      </c>
      <c r="F10">
        <v>4.5199216561048334E-6</v>
      </c>
      <c r="G10">
        <v>7.5167582781972336E-6</v>
      </c>
    </row>
    <row r="11" spans="1:7" x14ac:dyDescent="0.25">
      <c r="A11" t="s">
        <v>11</v>
      </c>
      <c r="B11">
        <v>5155</v>
      </c>
      <c r="C11">
        <v>7213</v>
      </c>
      <c r="D11">
        <v>7.4723978888307468E-6</v>
      </c>
      <c r="E11">
        <v>1.1336685400686237E-5</v>
      </c>
      <c r="F11">
        <v>8.5449610370592723E-6</v>
      </c>
      <c r="G11">
        <v>5.7685598306914308E-6</v>
      </c>
    </row>
    <row r="12" spans="1:7" x14ac:dyDescent="0.25">
      <c r="A12" t="s">
        <v>5</v>
      </c>
      <c r="B12">
        <v>1921</v>
      </c>
      <c r="C12">
        <v>3171</v>
      </c>
      <c r="D12">
        <v>7.373716907111682E-6</v>
      </c>
      <c r="E12">
        <v>1.0380281620330067E-5</v>
      </c>
      <c r="F12">
        <v>9.3049909579825209E-6</v>
      </c>
      <c r="G12">
        <v>7.2853544119661017E-6</v>
      </c>
    </row>
    <row r="13" spans="1:7" x14ac:dyDescent="0.25">
      <c r="A13" t="s">
        <v>4</v>
      </c>
      <c r="B13">
        <v>4588</v>
      </c>
      <c r="C13">
        <v>5537</v>
      </c>
      <c r="D13">
        <v>1.2479335716232978E-5</v>
      </c>
      <c r="E13">
        <v>6.8701882224335264E-6</v>
      </c>
      <c r="F13">
        <v>1.5501511213586894E-5</v>
      </c>
      <c r="G13">
        <v>1.5485019966913866E-5</v>
      </c>
    </row>
    <row r="14" spans="1:7" x14ac:dyDescent="0.25">
      <c r="A14" t="s">
        <v>3</v>
      </c>
      <c r="B14">
        <v>1800</v>
      </c>
      <c r="C14">
        <v>3174</v>
      </c>
      <c r="D14">
        <v>9.7303549726668883E-6</v>
      </c>
      <c r="E14">
        <v>4.6502676916251399E-6</v>
      </c>
      <c r="F14">
        <v>4.4975536820985627E-6</v>
      </c>
      <c r="G14">
        <v>6.1569736268057328E-6</v>
      </c>
    </row>
  </sheetData>
  <sortState ref="A2:F14">
    <sortCondition descending="1" ref="A2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2018WithPlot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Anudeep</dc:creator>
  <cp:lastModifiedBy>Anudeep</cp:lastModifiedBy>
  <dcterms:created xsi:type="dcterms:W3CDTF">2018-10-04T09:56:35Z</dcterms:created>
  <dcterms:modified xsi:type="dcterms:W3CDTF">2018-10-04T10:41:32Z</dcterms:modified>
</cp:coreProperties>
</file>