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r Bassey\Documents\"/>
    </mc:Choice>
  </mc:AlternateContent>
  <xr:revisionPtr revIDLastSave="0" documentId="13_ncr:1_{5239CD19-05DF-49AC-8AAF-9598DE5F1851}" xr6:coauthVersionLast="47" xr6:coauthVersionMax="47" xr10:uidLastSave="{00000000-0000-0000-0000-000000000000}"/>
  <bookViews>
    <workbookView xWindow="1905" yWindow="1905" windowWidth="15375" windowHeight="7875" xr2:uid="{99E303D6-7338-4CA9-A7A6-712C5639B10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<sst xmlns="http://schemas.openxmlformats.org/spreadsheetml/2006/main" count="37" uniqueCount="32">
  <si>
    <t>Subject ID</t>
  </si>
  <si>
    <t>Age</t>
  </si>
  <si>
    <t>Mean Activation</t>
  </si>
  <si>
    <t>Mean FD (Motion)</t>
  </si>
  <si>
    <t>sub-01</t>
  </si>
  <si>
    <t>sub-02</t>
  </si>
  <si>
    <t>sub-03</t>
  </si>
  <si>
    <t>...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</si>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</sst>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The relationship between children’s age and average brain activation (or motion parameters) during naturalistic movie watching.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Sheet2!$B$6:$B$18</c:f>
              <c:numCache>
                <c:formatCode>General</c:formatCode>
                <c:ptCount val="13"/>
                <c:pt idx="0">
                  <c:v>0.47414548641542464</c:v>
                </c:pt>
                <c:pt idx="1">
                  <c:v>5.3452248382484888E-3</c:v>
                </c:pt>
                <c:pt idx="2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0">
                  <c:v>0</c:v>
                </c:pt>
                <c:pt idx="11">
                  <c:v>1.7428571428571436E-2</c:v>
                </c:pt>
                <c:pt idx="12">
                  <c:v>4.1428571428571417E-3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E-422E-8397-D60B2B5970AD}"/>
            </c:ext>
          </c:extLst>
        </c:ser>
        <c:ser>
          <c:idx val="1"/>
          <c:order val="1"/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Sheet2!$C$6:$C$18</c:f>
              <c:numCache>
                <c:formatCode>General</c:formatCode>
                <c:ptCount val="13"/>
                <c:pt idx="5">
                  <c:v>0</c:v>
                </c:pt>
                <c:pt idx="6">
                  <c:v>8.0095238095238049E-5</c:v>
                </c:pt>
                <c:pt idx="7">
                  <c:v>2.8571428571428584E-5</c:v>
                </c:pt>
                <c:pt idx="8">
                  <c:v>1.0866666666666663E-4</c:v>
                </c:pt>
                <c:pt idx="10">
                  <c:v>0</c:v>
                </c:pt>
                <c:pt idx="11">
                  <c:v>1.5971914124998501E-2</c:v>
                </c:pt>
                <c:pt idx="12">
                  <c:v>2.4743582965269682E-3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E-422E-8397-D60B2B5970AD}"/>
            </c:ext>
          </c:extLst>
        </c:ser>
        <c:ser>
          <c:idx val="2"/>
          <c:order val="2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Sheet2!$D$6:$D$18</c:f>
              <c:numCache>
                <c:formatCode>General</c:formatCode>
                <c:ptCount val="13"/>
                <c:pt idx="5">
                  <c:v>0</c:v>
                </c:pt>
                <c:pt idx="6">
                  <c:v>8.0095238095238049E-5</c:v>
                </c:pt>
                <c:pt idx="7">
                  <c:v>2.8571428571428584E-5</c:v>
                </c:pt>
                <c:pt idx="10">
                  <c:v>0</c:v>
                </c:pt>
                <c:pt idx="11">
                  <c:v>1.0912011730198976</c:v>
                </c:pt>
                <c:pt idx="12">
                  <c:v>1.6743157806499138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E-422E-8397-D60B2B5970AD}"/>
            </c:ext>
          </c:extLst>
        </c:ser>
        <c:ser>
          <c:idx val="3"/>
          <c:order val="3"/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Sheet2!$E$6:$E$18</c:f>
              <c:numCache>
                <c:formatCode>General</c:formatCode>
                <c:ptCount val="13"/>
                <c:pt idx="5">
                  <c:v>0</c:v>
                </c:pt>
                <c:pt idx="6">
                  <c:v>2.8033333333333306</c:v>
                </c:pt>
                <c:pt idx="10">
                  <c:v>0</c:v>
                </c:pt>
                <c:pt idx="11">
                  <c:v>0.47225340991654779</c:v>
                </c:pt>
                <c:pt idx="12">
                  <c:v>0.34275707051955484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E-422E-8397-D60B2B5970AD}"/>
            </c:ext>
          </c:extLst>
        </c:ser>
        <c:ser>
          <c:idx val="4"/>
          <c:order val="4"/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Sheet2!$F$6:$F$18</c:f>
              <c:numCache>
                <c:formatCode>General</c:formatCode>
                <c:ptCount val="13"/>
                <c:pt idx="5">
                  <c:v>0</c:v>
                </c:pt>
                <c:pt idx="6">
                  <c:v>0.34275707051955484</c:v>
                </c:pt>
                <c:pt idx="10">
                  <c:v>0</c:v>
                </c:pt>
                <c:pt idx="11">
                  <c:v>-0.18551383947226022</c:v>
                </c:pt>
                <c:pt idx="12">
                  <c:v>-2.7296845963467001E-2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5E-422E-8397-D60B2B5970AD}"/>
            </c:ext>
          </c:extLst>
        </c:ser>
        <c:ser>
          <c:idx val="5"/>
          <c:order val="5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Sheet2!$G$6:$G$18</c:f>
              <c:numCache>
                <c:formatCode>General</c:formatCode>
                <c:ptCount val="13"/>
                <c:pt idx="10">
                  <c:v>0</c:v>
                </c:pt>
                <c:pt idx="11">
                  <c:v>0.22037098232940308</c:v>
                </c:pt>
                <c:pt idx="12">
                  <c:v>3.5582560249181286E-2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5E-422E-8397-D60B2B5970AD}"/>
            </c:ext>
          </c:extLst>
        </c:ser>
        <c:ser>
          <c:idx val="6"/>
          <c:order val="6"/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Sheet2!$H$6:$H$18</c:f>
              <c:numCache>
                <c:formatCode>General</c:formatCode>
                <c:ptCount val="13"/>
                <c:pt idx="10">
                  <c:v>0</c:v>
                </c:pt>
                <c:pt idx="11">
                  <c:v>-0.18551383947226022</c:v>
                </c:pt>
                <c:pt idx="12">
                  <c:v>-2.7296845963467001E-2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5E-422E-8397-D60B2B5970AD}"/>
            </c:ext>
          </c:extLst>
        </c:ser>
        <c:ser>
          <c:idx val="7"/>
          <c:order val="7"/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Sheet2!$I$6:$I$18</c:f>
              <c:numCache>
                <c:formatCode>General</c:formatCode>
                <c:ptCount val="13"/>
                <c:pt idx="10">
                  <c:v>0</c:v>
                </c:pt>
                <c:pt idx="11">
                  <c:v>0.22037098232940308</c:v>
                </c:pt>
                <c:pt idx="12">
                  <c:v>3.5582560249181286E-2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5E-422E-8397-D60B2B59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54826160"/>
        <c:axId val="554823280"/>
      </c:barChart>
      <c:catAx>
        <c:axId val="5548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3280"/>
        <c:crosses val="autoZero"/>
        <c:auto val="1"/>
        <c:lblAlgn val="ctr"/>
        <c:lblOffset val="100"/>
        <c:noMultiLvlLbl val="0"/>
      </c:catAx>
      <c:valAx>
        <c:axId val="5548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26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8</xdr:row>
      <xdr:rowOff>6</xdr:rowOff>
    </xdr:from>
    <xdr:to>
      <xdr:col>11</xdr:col>
      <xdr:colOff>223837</xdr:colOff>
      <xdr:row>22</xdr:row>
      <xdr:rowOff>38106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B3AE6-0342-9DD8-A068-BCCB752B9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ED8-E89C-40F2-8CC9-4D2BBA95363C}">
  <dimension ref="A1:I18"/>
  <sheetViews>
    <sheetView tabSelected="1" topLeftCell="A6" workbookViewId="0">
      <selection activeCell="L7" sqref="L7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6" t="s">
        <v>9</v>
      </c>
      <c r="B3" s="6"/>
    </row>
    <row r="4" spans="1:9" x14ac:dyDescent="0.25">
      <c r="A4" s="3" t="s">
        <v>10</v>
      </c>
      <c r="B4" s="3">
        <v>0.85852940730513849</v>
      </c>
    </row>
    <row r="5" spans="1:9" x14ac:dyDescent="0.25">
      <c r="A5" s="3" t="s">
        <v>11</v>
      </c>
      <c r="B5" s="3">
        <v>0.73707274320771232</v>
      </c>
    </row>
    <row r="6" spans="1:9" x14ac:dyDescent="0.25">
      <c r="A6" s="3" t="s">
        <v>12</v>
      </c>
      <c r="B6" s="3">
        <v>0.47414548641542464</v>
      </c>
    </row>
    <row r="7" spans="1:9" x14ac:dyDescent="0.25">
      <c r="A7" s="3" t="s">
        <v>13</v>
      </c>
      <c r="B7" s="3">
        <v>5.3452248382484888E-3</v>
      </c>
    </row>
    <row r="8" spans="1:9" ht="15.75" thickBot="1" x14ac:dyDescent="0.3">
      <c r="A8" s="4" t="s">
        <v>14</v>
      </c>
      <c r="B8" s="4">
        <v>3</v>
      </c>
    </row>
    <row r="10" spans="1:9" ht="15.75" thickBot="1" x14ac:dyDescent="0.3">
      <c r="A10" t="s">
        <v>15</v>
      </c>
    </row>
    <row r="11" spans="1:9" x14ac:dyDescent="0.25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5">
      <c r="A12" s="3" t="s">
        <v>16</v>
      </c>
      <c r="B12" s="3">
        <v>1</v>
      </c>
      <c r="C12" s="3">
        <v>8.0095238095238049E-5</v>
      </c>
      <c r="D12" s="3">
        <v>8.0095238095238049E-5</v>
      </c>
      <c r="E12" s="3">
        <v>2.8033333333333306</v>
      </c>
      <c r="F12" s="3">
        <v>0.34275707051955484</v>
      </c>
    </row>
    <row r="13" spans="1:9" x14ac:dyDescent="0.25">
      <c r="A13" s="3" t="s">
        <v>17</v>
      </c>
      <c r="B13" s="3">
        <v>1</v>
      </c>
      <c r="C13" s="3">
        <v>2.8571428571428584E-5</v>
      </c>
      <c r="D13" s="3">
        <v>2.8571428571428584E-5</v>
      </c>
      <c r="E13" s="3"/>
      <c r="F13" s="3"/>
    </row>
    <row r="14" spans="1:9" ht="15.75" thickBot="1" x14ac:dyDescent="0.3">
      <c r="A14" s="4" t="s">
        <v>18</v>
      </c>
      <c r="B14" s="4">
        <v>2</v>
      </c>
      <c r="C14" s="4">
        <v>1.0866666666666663E-4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5">
      <c r="A17" s="3" t="s">
        <v>19</v>
      </c>
      <c r="B17" s="3">
        <v>1.7428571428571436E-2</v>
      </c>
      <c r="C17" s="3">
        <v>1.5971914124998501E-2</v>
      </c>
      <c r="D17" s="3">
        <v>1.0912011730198976</v>
      </c>
      <c r="E17" s="3">
        <v>0.47225340991654779</v>
      </c>
      <c r="F17" s="3">
        <v>-0.18551383947226022</v>
      </c>
      <c r="G17" s="3">
        <v>0.22037098232940308</v>
      </c>
      <c r="H17" s="3">
        <v>-0.18551383947226022</v>
      </c>
      <c r="I17" s="3">
        <v>0.22037098232940308</v>
      </c>
    </row>
    <row r="18" spans="1:9" ht="15.75" thickBot="1" x14ac:dyDescent="0.3">
      <c r="A18" s="4" t="s">
        <v>1</v>
      </c>
      <c r="B18" s="4">
        <v>4.1428571428571417E-3</v>
      </c>
      <c r="C18" s="4">
        <v>2.4743582965269682E-3</v>
      </c>
      <c r="D18" s="4">
        <v>1.6743157806499138</v>
      </c>
      <c r="E18" s="4">
        <v>0.34275707051955484</v>
      </c>
      <c r="F18" s="4">
        <v>-2.7296845963467001E-2</v>
      </c>
      <c r="G18" s="4">
        <v>3.5582560249181286E-2</v>
      </c>
      <c r="H18" s="4">
        <v>-2.7296845963467001E-2</v>
      </c>
      <c r="I18" s="4">
        <v>3.5582560249181286E-2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38AF-E9ED-49E0-B9D4-A2123E25BD81}">
  <dimension ref="A1:D5"/>
  <sheetViews>
    <sheetView zoomScale="76" workbookViewId="0">
      <selection activeCell="B1" sqref="B1:C4"/>
    </sheetView>
  </sheetViews>
  <sheetFormatPr defaultRowHeight="15" x14ac:dyDescent="0.25"/>
  <cols>
    <col min="2" max="2" width="13.140625" bestFit="1" customWidth="1"/>
  </cols>
  <sheetData>
    <row r="1" spans="1:4" ht="4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5</v>
      </c>
      <c r="C2" s="2">
        <v>4.1000000000000002E-2</v>
      </c>
      <c r="D2" s="2">
        <v>0.15</v>
      </c>
    </row>
    <row r="3" spans="1:4" x14ac:dyDescent="0.25">
      <c r="A3" s="2" t="s">
        <v>5</v>
      </c>
      <c r="B3" s="2">
        <v>8</v>
      </c>
      <c r="C3" s="2">
        <v>5.1999999999999998E-2</v>
      </c>
      <c r="D3" s="2">
        <v>0.12</v>
      </c>
    </row>
    <row r="4" spans="1:4" x14ac:dyDescent="0.25">
      <c r="A4" s="2" t="s">
        <v>6</v>
      </c>
      <c r="B4" s="2">
        <v>6</v>
      </c>
      <c r="C4" s="2">
        <v>3.7999999999999999E-2</v>
      </c>
      <c r="D4" s="2">
        <v>0.18</v>
      </c>
    </row>
    <row r="5" spans="1:4" x14ac:dyDescent="0.25">
      <c r="A5" s="2" t="s">
        <v>7</v>
      </c>
      <c r="B5" s="2" t="s">
        <v>7</v>
      </c>
      <c r="C5" s="2" t="s">
        <v>7</v>
      </c>
      <c r="D5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Bassey</dc:creator>
  <cp:lastModifiedBy>Esther Bassey</cp:lastModifiedBy>
  <dcterms:created xsi:type="dcterms:W3CDTF">2025-06-10T23:06:55Z</dcterms:created>
  <dcterms:modified xsi:type="dcterms:W3CDTF">2025-06-10T23:27:27Z</dcterms:modified>
</cp:coreProperties>
</file>