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All Assets\Castawiki\"/>
    </mc:Choice>
  </mc:AlternateContent>
  <xr:revisionPtr revIDLastSave="0" documentId="13_ncr:1_{8C54A18E-AB52-4FD4-9B53-2EC428DF6551}" xr6:coauthVersionLast="47" xr6:coauthVersionMax="47" xr10:uidLastSave="{00000000-0000-0000-0000-000000000000}"/>
  <bookViews>
    <workbookView xWindow="9840" yWindow="0" windowWidth="1320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2" i="1"/>
</calcChain>
</file>

<file path=xl/sharedStrings.xml><?xml version="1.0" encoding="utf-8"?>
<sst xmlns="http://schemas.openxmlformats.org/spreadsheetml/2006/main" count="1095" uniqueCount="572">
  <si>
    <t>Bamboo</t>
  </si>
  <si>
    <t>Driftwood</t>
  </si>
  <si>
    <t>Most driftwood is not native to the island. Like you, it drifted here from some far off land.</t>
  </si>
  <si>
    <t>Bamboo is the basic building block for castaway construction. It's strong, versatile, and goes well with the whole island milleu.</t>
  </si>
  <si>
    <t>Palm Frond</t>
  </si>
  <si>
    <t>There are exactly 1001 uses for palm fronds, but if you discover a new one, then the number will be bumped up to 1002.</t>
  </si>
  <si>
    <t>Jade</t>
  </si>
  <si>
    <t>Gold</t>
  </si>
  <si>
    <t>Pokeberry</t>
  </si>
  <si>
    <t>Message in a Bottle</t>
  </si>
  <si>
    <t>Vine</t>
  </si>
  <si>
    <t>Manchineel Fruit</t>
  </si>
  <si>
    <t>Privet</t>
  </si>
  <si>
    <t>This berry that gives so much… like intense vomitting and brilliant purple lips.</t>
  </si>
  <si>
    <t>This is a bottle.</t>
  </si>
  <si>
    <t>Swinging on vines can lead to injury; fastening them to things is much safer.</t>
  </si>
  <si>
    <t>The manchineel tree is entirely poisonous, including its fruit, bark, and leaves. Treat with extreme caution.</t>
  </si>
  <si>
    <t>Ripe privet berries are so delicious, you can almost taste the purple.</t>
  </si>
  <si>
    <t>Banana Leaf</t>
  </si>
  <si>
    <t>Rattan</t>
  </si>
  <si>
    <t>Cannonball Fruit</t>
  </si>
  <si>
    <t>Softwood</t>
  </si>
  <si>
    <t>Snowberry</t>
  </si>
  <si>
    <t>Nautilus Shell</t>
  </si>
  <si>
    <t>Large Clam Shell</t>
  </si>
  <si>
    <t>Ash</t>
  </si>
  <si>
    <t>Mandrake Root</t>
  </si>
  <si>
    <t>Sundial Shell</t>
  </si>
  <si>
    <t>Unlike bamboo, rattan is not hollow and it needs to climb other plants in order to maintain growth.</t>
  </si>
  <si>
    <t>Banana leaves are useful for quick rain cover, and they don't stain your hands like newspaper.</t>
  </si>
  <si>
    <t>Jade describes several different kinds of stone, most of which have a supple green color that can be shaped into valuable ornamental knickknacks.</t>
  </si>
  <si>
    <t>Gold is a beautiful and malleable metal thet has been used as currency for thousands of years.</t>
  </si>
  <si>
    <t>The perfurmed fragrance of this tree's flowers belie the poisonous nature of its toxic fruit.</t>
  </si>
  <si>
    <t>Softwood is pliable, easy to harvest and shape.</t>
  </si>
  <si>
    <t>Fans of this fruit insist there's no berry like snowberry.</t>
  </si>
  <si>
    <t>Primitive island cultures often used shells as money. To this day, there are some island where two "nauts" will still buy you a shrimp and pepper gyro.</t>
  </si>
  <si>
    <t>According to a recent Clam poll, 87% of those questioned say they prefer their shells be used for festive decorations, and only posthumously.</t>
  </si>
  <si>
    <t>Ash is the noncombustible remains of fire, often containing potent blends of valuable, nonbiological nutrients.</t>
  </si>
  <si>
    <t>Forever associated with magic, mandrake root rates a 10 of the Fumigato Scale of Creepiness.</t>
  </si>
  <si>
    <t>These naturally straight shells only curl when exposed to water.</t>
  </si>
  <si>
    <t>Grass</t>
  </si>
  <si>
    <t>Yellow Hibiscus</t>
  </si>
  <si>
    <t>Treasure Map Piece</t>
  </si>
  <si>
    <t>Pearl</t>
  </si>
  <si>
    <t>Orange Hibiscus</t>
  </si>
  <si>
    <t>White Hibiscus</t>
  </si>
  <si>
    <t>Red Hibiscus</t>
  </si>
  <si>
    <t>Indigo Leaf</t>
  </si>
  <si>
    <t>Stone</t>
  </si>
  <si>
    <t>Sisal</t>
  </si>
  <si>
    <t>Great for lawns, roofs, and casual grazing.</t>
  </si>
  <si>
    <t>Homesick castaways often tie yellow hibiscus around palm trees as an expression of their loneliness.</t>
  </si>
  <si>
    <t>The faded markings on this tattered shred of paper look suspiciously map-like.</t>
  </si>
  <si>
    <t>Pearls are layered, like onions, and the more layers a pearl has, the more difficult it is to find out what's really bothering it.</t>
  </si>
  <si>
    <t>The orange hibiscus flower is copmmonly used to celebrate a marriage that no one expects to last.</t>
  </si>
  <si>
    <t>White hibiscus are best worn before Labor Day, any later would be gauche.</t>
  </si>
  <si>
    <t>During winter holidays, red hibiscud makes a festive alternative to poinsettias.</t>
  </si>
  <si>
    <t>Although used by some cultures to ease pain, indigo leaves are primarily used to make beautiful purple dyes.</t>
  </si>
  <si>
    <t>Carefully crafted by millions of years of caustically erosive meteorogical and geological activity, loose stones are great for breaking things.</t>
  </si>
  <si>
    <t>Sisalogists have long debated the aesthetic implications of this durable fabric.</t>
  </si>
  <si>
    <t>Clay</t>
  </si>
  <si>
    <t>Chicken Feather</t>
  </si>
  <si>
    <t>Physic Nut</t>
  </si>
  <si>
    <t>Cotton</t>
  </si>
  <si>
    <t>Red clay is an effective dying material, sometimes dying clothes against a person's best efforts to remain clean.</t>
  </si>
  <si>
    <t>Although not considered suitable for haute couture, chicken feathers nevertheless have their place as pillow stuffing and feet tickling material.</t>
  </si>
  <si>
    <t>Another fun-filled poisonous plant. The physic nut may be cooked in order to remove of its toxicity.</t>
  </si>
  <si>
    <t>Its soft absorbency makes cotton an ideal fabric for delicates and unmentionables.</t>
  </si>
  <si>
    <t>bamboo</t>
  </si>
  <si>
    <t>driftwood</t>
  </si>
  <si>
    <t>palm_frond</t>
  </si>
  <si>
    <t>jade</t>
  </si>
  <si>
    <t>gold</t>
  </si>
  <si>
    <t>pokeberry</t>
  </si>
  <si>
    <t>message_in_a_bottle</t>
  </si>
  <si>
    <t>vine</t>
  </si>
  <si>
    <t>manchineel_fruit</t>
  </si>
  <si>
    <t>privet</t>
  </si>
  <si>
    <t>banana_leaf</t>
  </si>
  <si>
    <t>rattan</t>
  </si>
  <si>
    <t>cannonball_fruit</t>
  </si>
  <si>
    <t>softwood</t>
  </si>
  <si>
    <t>nautilus_shell</t>
  </si>
  <si>
    <t>large_clam_shell</t>
  </si>
  <si>
    <t>ash</t>
  </si>
  <si>
    <t>mandrake_root</t>
  </si>
  <si>
    <t>sundial_shell</t>
  </si>
  <si>
    <t>grass</t>
  </si>
  <si>
    <t>yellow_hibiscus</t>
  </si>
  <si>
    <t>treasure_map_piece</t>
  </si>
  <si>
    <t>pearl</t>
  </si>
  <si>
    <t>orange_hibiscus</t>
  </si>
  <si>
    <t>white_hibiscus</t>
  </si>
  <si>
    <t>red_hibiscus</t>
  </si>
  <si>
    <t>indigo_leaf</t>
  </si>
  <si>
    <t>stone</t>
  </si>
  <si>
    <t>sisal</t>
  </si>
  <si>
    <t>clay</t>
  </si>
  <si>
    <t>chicken_feather</t>
  </si>
  <si>
    <t>physic_nut</t>
  </si>
  <si>
    <t>cotton</t>
  </si>
  <si>
    <t>Metal Ore</t>
  </si>
  <si>
    <t>Ti Leaves</t>
  </si>
  <si>
    <t>Obsidian</t>
  </si>
  <si>
    <t>Twine</t>
  </si>
  <si>
    <t>Boar Tusk</t>
  </si>
  <si>
    <t>Glass</t>
  </si>
  <si>
    <t>metal_ore</t>
  </si>
  <si>
    <t>An essential ingredient of civilization, the refining of ore has helped us make remarkable advances in toasting bread.</t>
  </si>
  <si>
    <t>Ti Leaves have been traditionally used as part of clothing creation and decoration.</t>
  </si>
  <si>
    <t>Most people learn everything they need to know about this highly useful volcanic rock at events called Show &amp; Tell.</t>
  </si>
  <si>
    <t>If you find the need to bind, just unwind a bit of twine.</t>
  </si>
  <si>
    <t>It's important to have the right tool for the job, or in this case, the right tusk for the task.</t>
  </si>
  <si>
    <t>Artisans learned to change the porperties of glass by adding materials like metal oxides and chocolate chips.</t>
  </si>
  <si>
    <t>Iris Flower</t>
  </si>
  <si>
    <t>Orange Dye</t>
  </si>
  <si>
    <t>Hardwood</t>
  </si>
  <si>
    <t>Squid Ink</t>
  </si>
  <si>
    <t>Red Orchid</t>
  </si>
  <si>
    <t>Soap Plant</t>
  </si>
  <si>
    <t>Yellow Dye</t>
  </si>
  <si>
    <t>Purple Dye</t>
  </si>
  <si>
    <t>Sandalwood</t>
  </si>
  <si>
    <t>Put a twig of this plant in your pocket, and the luck of the iris will always be with you.</t>
  </si>
  <si>
    <t>Orange the fruit was named long before orange the color, leading some to believe that useless trivia like this is best left unsaid.</t>
  </si>
  <si>
    <t>This resilient wood is the ultimate in both style and durability for crafting.</t>
  </si>
  <si>
    <t>Fine sand is much more valuable than budget sand</t>
  </si>
  <si>
    <t>Fine Sand</t>
  </si>
  <si>
    <t>Sailors of yore used squid ink to document their shanties, and now you can too.</t>
  </si>
  <si>
    <t>When red orchids bloom, even roses stop to smell them.</t>
  </si>
  <si>
    <t>If it wasn't for this one miracle plant, your hygiene would be yet another unfortunate casualty of the shipwreck.</t>
  </si>
  <si>
    <t>Yellow is a bright and optimistic color, best suited for kitchens, solariums, and teeth.</t>
  </si>
  <si>
    <t>Deep, royal, and long overdue for a comeback, this could be purple's breakout moment.</t>
  </si>
  <si>
    <t>Wooden sandals are not carved from sandalwood, which is ironic given its inherent odor-eating fragrance.</t>
  </si>
  <si>
    <t>Leather</t>
  </si>
  <si>
    <t>Kukui Nut</t>
  </si>
  <si>
    <t>Blue Orchid</t>
  </si>
  <si>
    <t>Pink Orchid</t>
  </si>
  <si>
    <t>Purple Orchid</t>
  </si>
  <si>
    <t>White Orchid</t>
  </si>
  <si>
    <t>Black Dye</t>
  </si>
  <si>
    <t>Brown Dye</t>
  </si>
  <si>
    <t>Shark Tooth</t>
  </si>
  <si>
    <t>Shark Leather</t>
  </si>
  <si>
    <t>Boar leather may seem a bit "renaissance faire", but its practical uses are too many to ignore.</t>
  </si>
  <si>
    <t>Like most other nuts, the kukui doesn't fall far from the tree.</t>
  </si>
  <si>
    <t>Blue orchids are so delicate, an unkind word may cause them to wither.</t>
  </si>
  <si>
    <t>The aroma of pink orchids is often mistaken for cheap bubble gum.</t>
  </si>
  <si>
    <t>Only the most virile bees dare attempt to pollinate the voluptuous purple orchid.</t>
  </si>
  <si>
    <t>Ancient housewives used white orchids to dispel the evil spirits emanating from their husbands after a long hunt.</t>
  </si>
  <si>
    <t>Even under the unforgiving island sun, basic black still goes with everything.</t>
  </si>
  <si>
    <t>Brown dye is a constant delight, hiding stains and telling the fashion world that you no longer care.</t>
  </si>
  <si>
    <t>Be careful when handling a shark tooth - you never know where that thing has been.</t>
  </si>
  <si>
    <t>Sharks were once docile, good humored animals until people started making shoes out of them.</t>
  </si>
  <si>
    <t>Cowry Shell</t>
  </si>
  <si>
    <t>Rope</t>
  </si>
  <si>
    <t>Moonstone</t>
  </si>
  <si>
    <t>Blue Dye</t>
  </si>
  <si>
    <t>Iris Root</t>
  </si>
  <si>
    <t>Early tribal accountants fashioned the first abacus out of strings of cowry shells.</t>
  </si>
  <si>
    <t>When you reach the end of your rope, tie it off and weave a new one.</t>
  </si>
  <si>
    <t>Moonstone appear in a multitude of colors, none of which look like the moon.</t>
  </si>
  <si>
    <t>Looking to turn something blue? Then this is the dye for you.</t>
  </si>
  <si>
    <t>Most magic potions require a pinch of iris root. Too bad you never studied potions.</t>
  </si>
  <si>
    <t>Cockle Shell</t>
  </si>
  <si>
    <t>Mitre Shell</t>
  </si>
  <si>
    <t>Red Dye</t>
  </si>
  <si>
    <t>Radio Antenna</t>
  </si>
  <si>
    <t>With their heart-shaped bivalve structure, cockles are the love lockets of the sea.</t>
  </si>
  <si>
    <t>Prehistoric mitre shells measured 20 cubits in length, and were covered in shaggy fur.</t>
  </si>
  <si>
    <t>This antenna has broken off the main radio at certain welding points, but its core electrical system remains remarkably intact.</t>
  </si>
  <si>
    <t>Red is the color of rage and war, or yummy strawberries, depending on your mood.</t>
  </si>
  <si>
    <t>Resources</t>
  </si>
  <si>
    <t>ti_leaves</t>
  </si>
  <si>
    <t>obsidian</t>
  </si>
  <si>
    <t>twine</t>
  </si>
  <si>
    <t>boar_tusk</t>
  </si>
  <si>
    <t>glass</t>
  </si>
  <si>
    <t>iris_flower</t>
  </si>
  <si>
    <t>orange_dye</t>
  </si>
  <si>
    <t>hardwood</t>
  </si>
  <si>
    <t>fine_sand</t>
  </si>
  <si>
    <t>squid_ink</t>
  </si>
  <si>
    <t>red_orchid</t>
  </si>
  <si>
    <t>soap_plant</t>
  </si>
  <si>
    <t>yellow_dye</t>
  </si>
  <si>
    <t>purple_dye</t>
  </si>
  <si>
    <t>sandalwood</t>
  </si>
  <si>
    <t>leather</t>
  </si>
  <si>
    <t>kukui_nut</t>
  </si>
  <si>
    <t>blue_orchid</t>
  </si>
  <si>
    <t>pink_orchid</t>
  </si>
  <si>
    <t>purple_orchid</t>
  </si>
  <si>
    <t>white_orchid</t>
  </si>
  <si>
    <t>black_dye</t>
  </si>
  <si>
    <t>brown_dye</t>
  </si>
  <si>
    <t>shark_tooth</t>
  </si>
  <si>
    <t>shark_leather</t>
  </si>
  <si>
    <t>cowry_shell</t>
  </si>
  <si>
    <t>rope</t>
  </si>
  <si>
    <t>moonstone</t>
  </si>
  <si>
    <t>blue_dye</t>
  </si>
  <si>
    <t>iris_root</t>
  </si>
  <si>
    <t>cockle_shell</t>
  </si>
  <si>
    <t>mitre_shell</t>
  </si>
  <si>
    <t>radio_antenna</t>
  </si>
  <si>
    <t>red_dye</t>
  </si>
  <si>
    <t>Coconut</t>
  </si>
  <si>
    <t>Starfruit</t>
  </si>
  <si>
    <t>Rumberry</t>
  </si>
  <si>
    <t>Banana</t>
  </si>
  <si>
    <t>Raspberry</t>
  </si>
  <si>
    <t>Cherry</t>
  </si>
  <si>
    <t>Blackberry</t>
  </si>
  <si>
    <t>Grapefruit</t>
  </si>
  <si>
    <t>Pineapple</t>
  </si>
  <si>
    <t>Due to their ubiquitous island presence, it's convenient to be crazy for coconuts.</t>
  </si>
  <si>
    <t>With its lemony plum taste, starfruits are usually reserved for the most sophisticated palates.</t>
  </si>
  <si>
    <t>"Yo, ho, ho, and a bottle of rumberry cider" was later shortened to make pirates seem tougher.</t>
  </si>
  <si>
    <t>If you lonely for someone to talk to hold a banana to your ear and pretend it's a telephone.</t>
  </si>
  <si>
    <t>Not to be confused with a Bronx Cheer, this tangy berry is a compliment to almost any meal.</t>
  </si>
  <si>
    <t>Cherries are the only fruit that when gathered correctly, can congeal into an actual jubilee.</t>
  </si>
  <si>
    <t>Be they pureed into jam or mixed into war paint, the blackberry is a resourceful little fruit.</t>
  </si>
  <si>
    <t>Grapefruit offer a soup reprieve from the syrupy sweetness of most tropical fruit.</t>
  </si>
  <si>
    <t>Pineapples are neither pine trees nor apples. They are technically berries and delicious.</t>
  </si>
  <si>
    <t>Papaya</t>
  </si>
  <si>
    <t>Guava</t>
  </si>
  <si>
    <t>Cantaloupe</t>
  </si>
  <si>
    <t>Lychee Fruit</t>
  </si>
  <si>
    <t>Breadfruit</t>
  </si>
  <si>
    <t>Mangosteen</t>
  </si>
  <si>
    <t>Peach</t>
  </si>
  <si>
    <t>Tangerine</t>
  </si>
  <si>
    <t>Date</t>
  </si>
  <si>
    <t>Blood Orange</t>
  </si>
  <si>
    <t>The papaya, or chichihaultzapotl as it's known in Nahuatl, is a tasty treat any time of day.</t>
  </si>
  <si>
    <t>With a little ingenuity, this nutritious fruit can be whipped into a delicious guava gravy.</t>
  </si>
  <si>
    <t>According to Melon Monthly Magazine, cantaloupes are "good eating".</t>
  </si>
  <si>
    <t>Lychees are easy to candy, and make a great piñata stuffer.</t>
  </si>
  <si>
    <t>The rind of a breadfruit is also called the crust.</t>
  </si>
  <si>
    <t>Nothing is more refreshing than a cold grass of mangosteenade.</t>
  </si>
  <si>
    <t>Tender is the peach. Seriously, they bruise easily so be gentle.</t>
  </si>
  <si>
    <t>An ideal fruit for making marmalade, assuming you happen upon some pectin.</t>
  </si>
  <si>
    <t>Make an appointment to eat this rich-textured fruit, and you've got a date with a date.</t>
  </si>
  <si>
    <t>Caution: Gorging on blood oranges may result in a crime scene of hemorrhaged crimson juices.</t>
  </si>
  <si>
    <t>Mango</t>
  </si>
  <si>
    <t>Lime</t>
  </si>
  <si>
    <t>Lemon</t>
  </si>
  <si>
    <t>Watermelon</t>
  </si>
  <si>
    <t>Persimmon</t>
  </si>
  <si>
    <t>Strawberry</t>
  </si>
  <si>
    <t>Too much of this flavorsome fruit and you risk developing a case of Mango Madness.</t>
  </si>
  <si>
    <t>Limes contain flavonol glycosides which help prevent cancer and (in sufficient supply) forest fires.</t>
  </si>
  <si>
    <t>A lemon day keeps scurvy away, which means you will need to find another way to make money.</t>
  </si>
  <si>
    <t>A large succulent melon with a thick rind that can double as a decent jack-o-lantern substitute.</t>
  </si>
  <si>
    <t>As the saying goes… for healthier livin', eat a daily persimmon.</t>
  </si>
  <si>
    <t>Unlike the endless expanse of space, strawberry fields are not forever - so harvest sparingly.</t>
  </si>
  <si>
    <t>Fruits</t>
  </si>
  <si>
    <t>Cucumber</t>
  </si>
  <si>
    <t>Long Bean</t>
  </si>
  <si>
    <t>Almond Nut</t>
  </si>
  <si>
    <t>Yam</t>
  </si>
  <si>
    <t>Bell Pepper</t>
  </si>
  <si>
    <t>Soybean</t>
  </si>
  <si>
    <t>Taro Root</t>
  </si>
  <si>
    <t>Wheat</t>
  </si>
  <si>
    <t>Brazil Nut</t>
  </si>
  <si>
    <t>Carrot</t>
  </si>
  <si>
    <t>The beta-carotene in carrots is great for your eyes, but only if administered orally and not optically.</t>
  </si>
  <si>
    <t>Freaky Fact: Brazil nuts are actually grown all over South America.</t>
  </si>
  <si>
    <t>In spite of its dull brown husk, wheat remains the world's most boring food.</t>
  </si>
  <si>
    <t>Taro is one of the first yucky foods ever cultivated, upsetting children for thousands of years.</t>
  </si>
  <si>
    <t>Whether cooked, curdled, or milked - this is one versatile bean.</t>
  </si>
  <si>
    <t>Even if served hot, there's still just something cool about a cucumber.</t>
  </si>
  <si>
    <t>Long beans generally get better jobs than short beans.</t>
  </si>
  <si>
    <t>One bite of this crunchy nut and it's easy to see why almonds are the world's best friend.</t>
  </si>
  <si>
    <t>Shamans of some cultures imbue yams with magical properties, others imbue it wih butter and brown sugar.</t>
  </si>
  <si>
    <t>These aren't your normal garden variety bell peppers. Oh wait, yes they are.</t>
  </si>
  <si>
    <t>Veggies, Nuts, and Grains</t>
  </si>
  <si>
    <t>Rice</t>
  </si>
  <si>
    <t>Tomato</t>
  </si>
  <si>
    <t>Corn</t>
  </si>
  <si>
    <t>Onion</t>
  </si>
  <si>
    <t>Pumpkin</t>
  </si>
  <si>
    <t>Avocado</t>
  </si>
  <si>
    <t>Rosemallow Root</t>
  </si>
  <si>
    <t>Macamadia Nut</t>
  </si>
  <si>
    <t>Cashew Nut</t>
  </si>
  <si>
    <t>For a taste of home, try a cashew butter and jelly sandwich.</t>
  </si>
  <si>
    <t>The question of whether or not this is a tasty nut is purely Macademic.</t>
  </si>
  <si>
    <t>Rosemallow plants may grow to eight feet tall, and contain many nonspecific but promising medicinal qualities.</t>
  </si>
  <si>
    <t>This grenade-shaped veggie packs an explosion of rich buttery zest.</t>
  </si>
  <si>
    <t>Rice has been a staple for billions of years. It's widely believed that dinosaurs made a kicking etouffee.</t>
  </si>
  <si>
    <t>Perfect for salads, sauces, and throwing at terrible public performers.</t>
  </si>
  <si>
    <t>Any way you shuck it, this grain is aMAIZEing.</t>
  </si>
  <si>
    <t>When onions are cut, they release a gas that turns your tears into a diluted form of sulphuric acid. Awesome!</t>
  </si>
  <si>
    <t>Pumpkins are actually fruit because they grow from a flower, but no one really cares.</t>
  </si>
  <si>
    <t>Guarana</t>
  </si>
  <si>
    <t>Ginger</t>
  </si>
  <si>
    <t>Chili Pepper</t>
  </si>
  <si>
    <t>Sugar Cane</t>
  </si>
  <si>
    <t>Tumeric Root</t>
  </si>
  <si>
    <t>Garlic</t>
  </si>
  <si>
    <t>Honeycomb</t>
  </si>
  <si>
    <t>Coffee Bean</t>
  </si>
  <si>
    <t>Cocoa</t>
  </si>
  <si>
    <t>Spices</t>
  </si>
  <si>
    <t>Guarna seeds act as a natural stimulant, giving early man a way to stay alert while hammering bigger rocks with smaller rocks.</t>
  </si>
  <si>
    <t>Chewing a bit of ginger helps freshen your breath, and that is something everyone can root for.</t>
  </si>
  <si>
    <t>Ancient and modern people both use chilies to disguise awful cooking and royal poisonings.</t>
  </si>
  <si>
    <t>"No cane, no gain" is a way of life for those who swear by an all-sugar diet.</t>
  </si>
  <si>
    <t>Tumeric root gives any meal a colorful curry kick.</t>
  </si>
  <si>
    <t>Island vampires may be rarity, but it's still wise to have few cloves nearby just in case.</t>
  </si>
  <si>
    <t>Honeycombs are labyrinths of tiny spaces, not unlike an office full of cubicles.</t>
  </si>
  <si>
    <t>An American scientist invented 3000 uses for the coffee bean, including the ill-fated coffee butter, now used as road tar.</t>
  </si>
  <si>
    <t>Some believe that chocolate is itself a god, but theologians generally reject the feasibility of an edible cosmology.</t>
  </si>
  <si>
    <t>Clam Meat</t>
  </si>
  <si>
    <t>Meats</t>
  </si>
  <si>
    <t>Clams are bi-valve mollusks that bury themselves in the sand and capture drifting plankton.</t>
  </si>
  <si>
    <t>The moray eel is a flavourful eel that must be prepared properly to dispose of its poisonous skin.</t>
  </si>
  <si>
    <t>Don't let its freshwater innocence fool you, this anguilliformes comes from a house of eel repute.</t>
  </si>
  <si>
    <t>Colonels Yylarg's Gourmet Space Slurry. Now with 20% more Blarg Mjark!</t>
  </si>
  <si>
    <t>Moray Eel</t>
  </si>
  <si>
    <t>Freshwater Eel</t>
  </si>
  <si>
    <t>Alien Food</t>
  </si>
  <si>
    <t>Mackerel</t>
  </si>
  <si>
    <t>The mackerel is a long and slender fish that migrates from north to south, depending on the season and discount rates.</t>
  </si>
  <si>
    <t>Sardine</t>
  </si>
  <si>
    <t>Mullet</t>
  </si>
  <si>
    <t>Black Carp</t>
  </si>
  <si>
    <t>Copper Rockfish</t>
  </si>
  <si>
    <t>Elderly copper rockfish eventually develop a green patina.</t>
  </si>
  <si>
    <t>Get inside this fish's mind to truly understand the world according to carp.</t>
  </si>
  <si>
    <t>This fish is built short in the front and long in the back.</t>
  </si>
  <si>
    <t>Their massive numbers and tiny houses have these fish packed in like sardines.</t>
  </si>
  <si>
    <t>Flying Fish</t>
  </si>
  <si>
    <t>Blacktail Wrasse</t>
  </si>
  <si>
    <t>Chilipepper</t>
  </si>
  <si>
    <t>Turkeyfish</t>
  </si>
  <si>
    <t>Redfish</t>
  </si>
  <si>
    <t>Redfish are striped with two identical shades of red.</t>
  </si>
  <si>
    <t>What would Thanksgiving dinner for a castaway be without a big roasted turkeyfish and seaweed dressing?</t>
  </si>
  <si>
    <t>The chilipepper is spectacularly ugly fish with a large underbite and tiny, unimpressive fins.</t>
  </si>
  <si>
    <t>When provoked, blacktail wrasse release an invisible cloud of spit.</t>
  </si>
  <si>
    <t>Once airborne, the flying fish uses its spotfin control lift and drag.</t>
  </si>
  <si>
    <t>Chicken Grunt</t>
  </si>
  <si>
    <t>Starry Rockfish</t>
  </si>
  <si>
    <t>Large Mouth Bass</t>
  </si>
  <si>
    <t>Jackfish</t>
  </si>
  <si>
    <t>Mangrove Snapper</t>
  </si>
  <si>
    <t>Yellowtail Rockfish</t>
  </si>
  <si>
    <t>Behind every great mangrove snapper, there's a great womangrove snapper.</t>
  </si>
  <si>
    <t>Until you meet this little swimmer face to face, you don't know jackfish.</t>
  </si>
  <si>
    <t>This fish is named for both its oversized orifice, and its reputation as an underwater gossip.</t>
  </si>
  <si>
    <t>Schoold of starry rockfish are known to swim in constellation formations.</t>
  </si>
  <si>
    <t>Chicken grunt taste more like grunt than chicken.</t>
  </si>
  <si>
    <t>These rockfish are born with a nasty case of yellowtail, yet go on to live perfectly normal lives.</t>
  </si>
  <si>
    <t>Speckled Grouper</t>
  </si>
  <si>
    <t>After eons of evolution, this grouper has grown from freckled to speckled.</t>
  </si>
  <si>
    <t>For this little fish, life is but a bream.</t>
  </si>
  <si>
    <t>Bream</t>
  </si>
  <si>
    <t>Bicolor Parrot Fish</t>
  </si>
  <si>
    <t>Despite their name, parrot fish do not make suitable shoulder companions.</t>
  </si>
  <si>
    <t>Most Monkeyface Pricklebacks resent their colloquial name, and prefer cebidichthys violaceus instead.</t>
  </si>
  <si>
    <t>Monkeyface Prickleback</t>
  </si>
  <si>
    <t>Rainbow Runner Salmon</t>
  </si>
  <si>
    <t>During the Great War, rainbow runner served as carrier pigeons for the navy.</t>
  </si>
  <si>
    <t>At the end of every rainbow trout is a pot of fishy gold.</t>
  </si>
  <si>
    <t>Rainbow Trout</t>
  </si>
  <si>
    <t>Meteor Perch</t>
  </si>
  <si>
    <t>The meteor perch is a horizontally striped fish that has nothing whatsoever to do with meteors, hence its name.</t>
  </si>
  <si>
    <t>Boccaccio are a gullible fish that fall for anything hook, line, and sinker.</t>
  </si>
  <si>
    <t>Boccaccio</t>
  </si>
  <si>
    <t>Cowcod</t>
  </si>
  <si>
    <t>On this deserted island, you could be waiting for rescue until the cowcods come home.</t>
  </si>
  <si>
    <t>Ever since she lost her husband, the Widow Rockfish has never been quite the same.</t>
  </si>
  <si>
    <t>Widow Rockfish</t>
  </si>
  <si>
    <t>Barracuda</t>
  </si>
  <si>
    <t>Barracuda mate for life, or at least until domething better swims along.</t>
  </si>
  <si>
    <t>Horizontal stripes make this bass look fat; vertical would have been much more sliming.</t>
  </si>
  <si>
    <t>Striped Bass</t>
  </si>
  <si>
    <t>Red Snapper</t>
  </si>
  <si>
    <t>The red snapper is a shy fish that earns its name by perpetually blushing.</t>
  </si>
  <si>
    <t>This high brow tuna is known in the fish world for its snappy dressing and droll humor.</t>
  </si>
  <si>
    <t>Albacore Tuna</t>
  </si>
  <si>
    <t>Yellowtail Snapper</t>
  </si>
  <si>
    <t>Without its jaunty yellow tail, this snapper would be duller than a dial tone.</t>
  </si>
  <si>
    <t>Black rockfish often eat their young, or die trying.</t>
  </si>
  <si>
    <t>Black Rockfish</t>
  </si>
  <si>
    <t>Dolphin-Fish</t>
  </si>
  <si>
    <t>With an average IQ of over 185, even the dumbest dolphin-fish is much smarter than you.</t>
  </si>
  <si>
    <t>The kingfish is king in name only, but still rules what he can with an iron fin.</t>
  </si>
  <si>
    <t>Kingfish</t>
  </si>
  <si>
    <t>Canary Rockfish</t>
  </si>
  <si>
    <t>These fish are commonly used in underwater coalmines to warn of impending danger.</t>
  </si>
  <si>
    <t>Now you sea bass, now you don't.</t>
  </si>
  <si>
    <t>Sea Bass</t>
  </si>
  <si>
    <t>Chub</t>
  </si>
  <si>
    <t>A notorious sponsor of public television, the Chub fish will eat nearly anything under any conditions.</t>
  </si>
  <si>
    <t>During spawning season, the ocean fills with wahoo up the wazoo.</t>
  </si>
  <si>
    <t>Wahoo</t>
  </si>
  <si>
    <t>Vermillion Rockfish</t>
  </si>
  <si>
    <t>Each of these unique fish is one in Vermillion.</t>
  </si>
  <si>
    <t>Toehead Shark</t>
  </si>
  <si>
    <t>The toeheaded shark is a bellicose oaf that kills its prey by telling long and boring stories that go nowhere.</t>
  </si>
  <si>
    <t>Every monkfish takes a lifelong vow of silence, which is why you'll never hear one speak.</t>
  </si>
  <si>
    <t>Monkfish</t>
  </si>
  <si>
    <t>Llamafish</t>
  </si>
  <si>
    <t>The differences between llamas and llamafish are too numerous to list.</t>
  </si>
  <si>
    <t>Tuna are massive fish, often weighing up to 400 pounds, and hard to fit in little cans.</t>
  </si>
  <si>
    <t>Yellowfin Tuna</t>
  </si>
  <si>
    <t>Tiger Shark</t>
  </si>
  <si>
    <t>The tiger shark will eat nearly anything, including fish, seals, and potato salad that has been in the sun too long.</t>
  </si>
  <si>
    <t>Marlin</t>
  </si>
  <si>
    <t>This massive fish uses its spearlike snout to emphasize important points during market presentations.</t>
  </si>
  <si>
    <t>Small Fishes</t>
  </si>
  <si>
    <t>Medium Fishes</t>
  </si>
  <si>
    <t>Large Fishes</t>
  </si>
  <si>
    <t>coconut</t>
  </si>
  <si>
    <t>starfruit</t>
  </si>
  <si>
    <t>rumberry</t>
  </si>
  <si>
    <t>banana</t>
  </si>
  <si>
    <t>raspberry</t>
  </si>
  <si>
    <t>cherry</t>
  </si>
  <si>
    <t>snowberry</t>
  </si>
  <si>
    <t>blackberry</t>
  </si>
  <si>
    <t>grapefruit</t>
  </si>
  <si>
    <t>pineapple</t>
  </si>
  <si>
    <t>papaya</t>
  </si>
  <si>
    <t>guava</t>
  </si>
  <si>
    <t>cantaloupe</t>
  </si>
  <si>
    <t>lychee_fruit</t>
  </si>
  <si>
    <t>breadfruit</t>
  </si>
  <si>
    <t>mangosteen</t>
  </si>
  <si>
    <t>peach</t>
  </si>
  <si>
    <t>tangerine</t>
  </si>
  <si>
    <t>date</t>
  </si>
  <si>
    <t>blood_orange</t>
  </si>
  <si>
    <t>mango</t>
  </si>
  <si>
    <t>lime</t>
  </si>
  <si>
    <t>lemon</t>
  </si>
  <si>
    <t>watermelon</t>
  </si>
  <si>
    <t>persimmon</t>
  </si>
  <si>
    <t>strawberry</t>
  </si>
  <si>
    <t>cucumber</t>
  </si>
  <si>
    <t>long_bean</t>
  </si>
  <si>
    <t>almond_nut</t>
  </si>
  <si>
    <t>yam</t>
  </si>
  <si>
    <t>bell_pepper</t>
  </si>
  <si>
    <t>soybean</t>
  </si>
  <si>
    <t>taro_root</t>
  </si>
  <si>
    <t>wheat</t>
  </si>
  <si>
    <t>brazil_nut</t>
  </si>
  <si>
    <t>carrot</t>
  </si>
  <si>
    <t>rice</t>
  </si>
  <si>
    <t>tomato</t>
  </si>
  <si>
    <t>corn</t>
  </si>
  <si>
    <t>onion</t>
  </si>
  <si>
    <t>pumpkin</t>
  </si>
  <si>
    <t>avocado</t>
  </si>
  <si>
    <t>rosemallow_root</t>
  </si>
  <si>
    <t>macamadia_nut</t>
  </si>
  <si>
    <t>cashew_nut</t>
  </si>
  <si>
    <t>guarana</t>
  </si>
  <si>
    <t>ginger</t>
  </si>
  <si>
    <t>chili_pepper</t>
  </si>
  <si>
    <t>sugar_cane</t>
  </si>
  <si>
    <t>tumeric_root</t>
  </si>
  <si>
    <t>garlic</t>
  </si>
  <si>
    <t>honeycomb</t>
  </si>
  <si>
    <t>coffee_bean</t>
  </si>
  <si>
    <t>cocoa</t>
  </si>
  <si>
    <t>clam_meat</t>
  </si>
  <si>
    <t>moray_eel</t>
  </si>
  <si>
    <t>freshwater_eel</t>
  </si>
  <si>
    <t>alien_food</t>
  </si>
  <si>
    <t>mackerel</t>
  </si>
  <si>
    <t>sardine</t>
  </si>
  <si>
    <t>mullet</t>
  </si>
  <si>
    <t>black_carp</t>
  </si>
  <si>
    <t>copper_rockfish</t>
  </si>
  <si>
    <t>flying_fish</t>
  </si>
  <si>
    <t>blacktail_wrasse</t>
  </si>
  <si>
    <t>chilipepper</t>
  </si>
  <si>
    <t>turkeyfish</t>
  </si>
  <si>
    <t>redfish</t>
  </si>
  <si>
    <t>chicken_grunt</t>
  </si>
  <si>
    <t>starry_rockfish</t>
  </si>
  <si>
    <t>large_mouth_bass</t>
  </si>
  <si>
    <t>jackfish</t>
  </si>
  <si>
    <t>mangrove_snapper</t>
  </si>
  <si>
    <t>yellowtail_rockfish</t>
  </si>
  <si>
    <t>speckled_grouper</t>
  </si>
  <si>
    <t>bream</t>
  </si>
  <si>
    <t>bicolor_parrot_fish</t>
  </si>
  <si>
    <t>monkeyface_prickleback</t>
  </si>
  <si>
    <t>rainbow_runner_salmon</t>
  </si>
  <si>
    <t>rainbow_trout</t>
  </si>
  <si>
    <t>meteor_perch</t>
  </si>
  <si>
    <t>boccaccio</t>
  </si>
  <si>
    <t>cowcod</t>
  </si>
  <si>
    <t>widow_rockfish</t>
  </si>
  <si>
    <t>barracuda</t>
  </si>
  <si>
    <t>striped_bass</t>
  </si>
  <si>
    <t>red_snapper</t>
  </si>
  <si>
    <t>albacore_tuna</t>
  </si>
  <si>
    <t>yellowtail_snapper</t>
  </si>
  <si>
    <t>black_rockfish</t>
  </si>
  <si>
    <t>kingfish</t>
  </si>
  <si>
    <t>canary_rockfish</t>
  </si>
  <si>
    <t>sea_bass</t>
  </si>
  <si>
    <t>chub</t>
  </si>
  <si>
    <t>wahoo</t>
  </si>
  <si>
    <t>vermillion_rockfish</t>
  </si>
  <si>
    <t>toehead_shark</t>
  </si>
  <si>
    <t>monkfish</t>
  </si>
  <si>
    <t>llamafish</t>
  </si>
  <si>
    <t>yellowfin_tuna</t>
  </si>
  <si>
    <t>tiger_shark</t>
  </si>
  <si>
    <t>marlin</t>
  </si>
  <si>
    <t>dolphin-fish</t>
  </si>
  <si>
    <t>2021-08-19 10:00:00</t>
  </si>
  <si>
    <t>Channel Catfish</t>
  </si>
  <si>
    <t>Catfish use their deadly hypno-purr to subdue unsuspecting prey into sleepy submission.</t>
  </si>
  <si>
    <t>Goatfish</t>
  </si>
  <si>
    <t>These stubborn fish enjoy butting heads, and would lock horns if they had any.</t>
  </si>
  <si>
    <t>Dag Dag</t>
  </si>
  <si>
    <t>Talang Queenfish</t>
  </si>
  <si>
    <t>Moonfish</t>
  </si>
  <si>
    <t>After a long day of hiding under rocks, the night belongs to moonfish.</t>
  </si>
  <si>
    <t>Talang, Talang, Talang went to queen fish. Ring, ring, ring went to shell.</t>
  </si>
  <si>
    <t>Also known as Dum Dum fish, the Dag Dag is slow and stupid fish that tastes like a tire fire.</t>
  </si>
  <si>
    <t>dag_dag</t>
  </si>
  <si>
    <t>talang_queenfish</t>
  </si>
  <si>
    <t>channel_catfish</t>
  </si>
  <si>
    <t>goatfish</t>
  </si>
  <si>
    <t>moonfish</t>
  </si>
  <si>
    <t>Chicken</t>
  </si>
  <si>
    <t>chicken</t>
  </si>
  <si>
    <t>Few things can be turned into nuggets, thankfully chicken meat is one of them.</t>
  </si>
  <si>
    <t>Egg</t>
  </si>
  <si>
    <t>egg</t>
  </si>
  <si>
    <t>The noble egg. Fruit of a chicken's posterior.</t>
  </si>
  <si>
    <t>Sandbar Shark</t>
  </si>
  <si>
    <t>Smallmouth Bass</t>
  </si>
  <si>
    <t>Whitetip Shark</t>
  </si>
  <si>
    <t>sandbar_shark</t>
  </si>
  <si>
    <t>smallmouth_bass</t>
  </si>
  <si>
    <t>whitetip_shark</t>
  </si>
  <si>
    <t>When the shark hits the sandbar scene, every hour is happy hour.</t>
  </si>
  <si>
    <t>Bass are self-conscious about their mouth size, so don't make things worse by staring.</t>
  </si>
  <si>
    <t>Most sharks would kill to have white tips, but this one doesn't have to.</t>
  </si>
  <si>
    <t>Sculpin</t>
  </si>
  <si>
    <t>Pompano</t>
  </si>
  <si>
    <t>sculpin</t>
  </si>
  <si>
    <t>Sculpins are natural truants who often ditch their school to hang out with the "cool" fish.</t>
  </si>
  <si>
    <t>pompano</t>
  </si>
  <si>
    <t>The pompano fish is toothless, with a blue stout, scaring absolutely no one.</t>
  </si>
  <si>
    <t>Death Daisy</t>
  </si>
  <si>
    <t>death_daisy</t>
  </si>
  <si>
    <t>The nature of this flower remains mysterious, but its petals seem to have captured the spirit of a departed person.</t>
  </si>
  <si>
    <t>Death Daisy Potion</t>
  </si>
  <si>
    <t>death_daisy_potion</t>
  </si>
  <si>
    <t>Before the advent of Death Daisy Potion, reanimating the dead was reserved for gods and mad scientist.</t>
  </si>
  <si>
    <t>Tarpon</t>
  </si>
  <si>
    <t>tarpon</t>
  </si>
  <si>
    <t>Every time the tide recedes, a tarpon earns its fins.</t>
  </si>
  <si>
    <t>id</t>
  </si>
  <si>
    <t>name</t>
  </si>
  <si>
    <t>image</t>
  </si>
  <si>
    <t>category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</si>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</sst>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ACD5D2-2516-4D31-A46F-DF0FE85425E7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tabSelected="1" topLeftCell="E115" workbookViewId="0">
      <selection activeCell="E130" sqref="E130"/>
    </sheetView>
  </sheetViews>
  <sheetFormatPr defaultRowHeight="14.4" x14ac:dyDescent="0.3"/>
  <cols>
    <col min="1" max="1" width="12.6640625" customWidth="1"/>
    <col min="2" max="3" width="19.109375" customWidth="1"/>
    <col min="4" max="4" width="22.21875" customWidth="1"/>
    <col min="5" max="5" width="162.109375" customWidth="1"/>
    <col min="6" max="6" width="21.21875" customWidth="1"/>
    <col min="7" max="7" width="19.44140625" customWidth="1"/>
  </cols>
  <sheetData>
    <row r="1" spans="1:7" x14ac:dyDescent="0.3">
      <c r="A1" t="s">
        <v>567</v>
      </c>
      <c r="B1" t="s">
        <v>568</v>
      </c>
      <c r="C1" t="s">
        <v>569</v>
      </c>
      <c r="D1" t="s">
        <v>570</v>
      </c>
      <c r="E1" t="s">
        <v>571</v>
      </c>
    </row>
    <row r="2" spans="1:7" x14ac:dyDescent="0.3">
      <c r="A2">
        <f>ROW(A2)-1</f>
        <v>1</v>
      </c>
      <c r="B2" t="s">
        <v>0</v>
      </c>
      <c r="C2" t="s">
        <v>68</v>
      </c>
      <c r="D2" t="s">
        <v>172</v>
      </c>
      <c r="E2" t="s">
        <v>3</v>
      </c>
      <c r="F2" s="1" t="s">
        <v>521</v>
      </c>
      <c r="G2" s="1" t="s">
        <v>521</v>
      </c>
    </row>
    <row r="3" spans="1:7" x14ac:dyDescent="0.3">
      <c r="A3">
        <f t="shared" ref="A3:A66" si="0">ROW(A3)-1</f>
        <v>2</v>
      </c>
      <c r="B3" t="s">
        <v>1</v>
      </c>
      <c r="C3" t="s">
        <v>69</v>
      </c>
      <c r="D3" t="s">
        <v>172</v>
      </c>
      <c r="E3" t="s">
        <v>2</v>
      </c>
      <c r="F3" s="1" t="s">
        <v>521</v>
      </c>
      <c r="G3" s="1" t="s">
        <v>521</v>
      </c>
    </row>
    <row r="4" spans="1:7" x14ac:dyDescent="0.3">
      <c r="A4">
        <f t="shared" si="0"/>
        <v>3</v>
      </c>
      <c r="B4" t="s">
        <v>4</v>
      </c>
      <c r="C4" t="s">
        <v>70</v>
      </c>
      <c r="D4" t="s">
        <v>172</v>
      </c>
      <c r="E4" t="s">
        <v>5</v>
      </c>
      <c r="F4" s="1" t="s">
        <v>521</v>
      </c>
      <c r="G4" s="1" t="s">
        <v>521</v>
      </c>
    </row>
    <row r="5" spans="1:7" x14ac:dyDescent="0.3">
      <c r="A5">
        <f t="shared" si="0"/>
        <v>4</v>
      </c>
      <c r="B5" t="s">
        <v>6</v>
      </c>
      <c r="C5" t="s">
        <v>71</v>
      </c>
      <c r="D5" t="s">
        <v>172</v>
      </c>
      <c r="E5" t="s">
        <v>30</v>
      </c>
      <c r="F5" s="1" t="s">
        <v>521</v>
      </c>
      <c r="G5" s="1" t="s">
        <v>521</v>
      </c>
    </row>
    <row r="6" spans="1:7" x14ac:dyDescent="0.3">
      <c r="A6">
        <f t="shared" si="0"/>
        <v>5</v>
      </c>
      <c r="B6" t="s">
        <v>7</v>
      </c>
      <c r="C6" t="s">
        <v>72</v>
      </c>
      <c r="D6" t="s">
        <v>172</v>
      </c>
      <c r="E6" t="s">
        <v>31</v>
      </c>
      <c r="F6" s="1" t="s">
        <v>521</v>
      </c>
      <c r="G6" s="1" t="s">
        <v>521</v>
      </c>
    </row>
    <row r="7" spans="1:7" x14ac:dyDescent="0.3">
      <c r="A7">
        <f t="shared" si="0"/>
        <v>6</v>
      </c>
      <c r="B7" t="s">
        <v>8</v>
      </c>
      <c r="C7" t="s">
        <v>73</v>
      </c>
      <c r="D7" t="s">
        <v>172</v>
      </c>
      <c r="E7" t="s">
        <v>13</v>
      </c>
      <c r="F7" s="1" t="s">
        <v>521</v>
      </c>
      <c r="G7" s="1" t="s">
        <v>521</v>
      </c>
    </row>
    <row r="8" spans="1:7" x14ac:dyDescent="0.3">
      <c r="A8">
        <f t="shared" si="0"/>
        <v>7</v>
      </c>
      <c r="B8" t="s">
        <v>9</v>
      </c>
      <c r="C8" t="s">
        <v>74</v>
      </c>
      <c r="D8" t="s">
        <v>172</v>
      </c>
      <c r="E8" t="s">
        <v>14</v>
      </c>
      <c r="F8" s="1" t="s">
        <v>521</v>
      </c>
      <c r="G8" s="1" t="s">
        <v>521</v>
      </c>
    </row>
    <row r="9" spans="1:7" x14ac:dyDescent="0.3">
      <c r="A9">
        <f t="shared" si="0"/>
        <v>8</v>
      </c>
      <c r="B9" t="s">
        <v>10</v>
      </c>
      <c r="C9" t="s">
        <v>75</v>
      </c>
      <c r="D9" t="s">
        <v>172</v>
      </c>
      <c r="E9" t="s">
        <v>15</v>
      </c>
      <c r="F9" s="1" t="s">
        <v>521</v>
      </c>
      <c r="G9" s="1" t="s">
        <v>521</v>
      </c>
    </row>
    <row r="10" spans="1:7" x14ac:dyDescent="0.3">
      <c r="A10">
        <f t="shared" si="0"/>
        <v>9</v>
      </c>
      <c r="B10" t="s">
        <v>11</v>
      </c>
      <c r="C10" t="s">
        <v>76</v>
      </c>
      <c r="D10" t="s">
        <v>172</v>
      </c>
      <c r="E10" t="s">
        <v>16</v>
      </c>
      <c r="F10" s="1" t="s">
        <v>521</v>
      </c>
      <c r="G10" s="1" t="s">
        <v>521</v>
      </c>
    </row>
    <row r="11" spans="1:7" x14ac:dyDescent="0.3">
      <c r="A11">
        <f t="shared" si="0"/>
        <v>10</v>
      </c>
      <c r="B11" t="s">
        <v>12</v>
      </c>
      <c r="C11" t="s">
        <v>77</v>
      </c>
      <c r="D11" t="s">
        <v>172</v>
      </c>
      <c r="E11" t="s">
        <v>17</v>
      </c>
      <c r="F11" s="1" t="s">
        <v>521</v>
      </c>
      <c r="G11" s="1" t="s">
        <v>521</v>
      </c>
    </row>
    <row r="12" spans="1:7" x14ac:dyDescent="0.3">
      <c r="A12">
        <f t="shared" si="0"/>
        <v>11</v>
      </c>
      <c r="B12" t="s">
        <v>18</v>
      </c>
      <c r="C12" t="s">
        <v>78</v>
      </c>
      <c r="D12" t="s">
        <v>172</v>
      </c>
      <c r="E12" t="s">
        <v>29</v>
      </c>
      <c r="F12" s="1" t="s">
        <v>521</v>
      </c>
      <c r="G12" s="1" t="s">
        <v>521</v>
      </c>
    </row>
    <row r="13" spans="1:7" x14ac:dyDescent="0.3">
      <c r="A13">
        <f t="shared" si="0"/>
        <v>12</v>
      </c>
      <c r="B13" t="s">
        <v>19</v>
      </c>
      <c r="C13" t="s">
        <v>79</v>
      </c>
      <c r="D13" t="s">
        <v>172</v>
      </c>
      <c r="E13" t="s">
        <v>28</v>
      </c>
      <c r="F13" s="1" t="s">
        <v>521</v>
      </c>
      <c r="G13" s="1" t="s">
        <v>521</v>
      </c>
    </row>
    <row r="14" spans="1:7" x14ac:dyDescent="0.3">
      <c r="A14">
        <f t="shared" si="0"/>
        <v>13</v>
      </c>
      <c r="B14" t="s">
        <v>20</v>
      </c>
      <c r="C14" t="s">
        <v>80</v>
      </c>
      <c r="D14" t="s">
        <v>172</v>
      </c>
      <c r="E14" t="s">
        <v>32</v>
      </c>
      <c r="F14" s="1" t="s">
        <v>521</v>
      </c>
      <c r="G14" s="1" t="s">
        <v>521</v>
      </c>
    </row>
    <row r="15" spans="1:7" x14ac:dyDescent="0.3">
      <c r="A15">
        <f t="shared" si="0"/>
        <v>14</v>
      </c>
      <c r="B15" t="s">
        <v>21</v>
      </c>
      <c r="C15" t="s">
        <v>81</v>
      </c>
      <c r="D15" t="s">
        <v>172</v>
      </c>
      <c r="E15" t="s">
        <v>33</v>
      </c>
      <c r="F15" s="1" t="s">
        <v>521</v>
      </c>
      <c r="G15" s="1" t="s">
        <v>521</v>
      </c>
    </row>
    <row r="16" spans="1:7" x14ac:dyDescent="0.3">
      <c r="A16">
        <f t="shared" si="0"/>
        <v>15</v>
      </c>
      <c r="B16" t="s">
        <v>23</v>
      </c>
      <c r="C16" t="s">
        <v>82</v>
      </c>
      <c r="D16" t="s">
        <v>172</v>
      </c>
      <c r="E16" t="s">
        <v>35</v>
      </c>
      <c r="F16" s="1" t="s">
        <v>521</v>
      </c>
      <c r="G16" s="1" t="s">
        <v>521</v>
      </c>
    </row>
    <row r="17" spans="1:7" x14ac:dyDescent="0.3">
      <c r="A17">
        <f t="shared" si="0"/>
        <v>16</v>
      </c>
      <c r="B17" t="s">
        <v>24</v>
      </c>
      <c r="C17" t="s">
        <v>83</v>
      </c>
      <c r="D17" t="s">
        <v>172</v>
      </c>
      <c r="E17" t="s">
        <v>36</v>
      </c>
      <c r="F17" s="1" t="s">
        <v>521</v>
      </c>
      <c r="G17" s="1" t="s">
        <v>521</v>
      </c>
    </row>
    <row r="18" spans="1:7" x14ac:dyDescent="0.3">
      <c r="A18">
        <f t="shared" si="0"/>
        <v>17</v>
      </c>
      <c r="B18" t="s">
        <v>25</v>
      </c>
      <c r="C18" t="s">
        <v>84</v>
      </c>
      <c r="D18" t="s">
        <v>172</v>
      </c>
      <c r="E18" t="s">
        <v>37</v>
      </c>
      <c r="F18" s="1" t="s">
        <v>521</v>
      </c>
      <c r="G18" s="1" t="s">
        <v>521</v>
      </c>
    </row>
    <row r="19" spans="1:7" x14ac:dyDescent="0.3">
      <c r="A19">
        <f t="shared" si="0"/>
        <v>18</v>
      </c>
      <c r="B19" t="s">
        <v>26</v>
      </c>
      <c r="C19" t="s">
        <v>85</v>
      </c>
      <c r="D19" t="s">
        <v>172</v>
      </c>
      <c r="E19" t="s">
        <v>38</v>
      </c>
      <c r="F19" s="1" t="s">
        <v>521</v>
      </c>
      <c r="G19" s="1" t="s">
        <v>521</v>
      </c>
    </row>
    <row r="20" spans="1:7" x14ac:dyDescent="0.3">
      <c r="A20">
        <f t="shared" si="0"/>
        <v>19</v>
      </c>
      <c r="B20" t="s">
        <v>27</v>
      </c>
      <c r="C20" t="s">
        <v>86</v>
      </c>
      <c r="D20" t="s">
        <v>172</v>
      </c>
      <c r="E20" t="s">
        <v>39</v>
      </c>
      <c r="F20" s="1" t="s">
        <v>521</v>
      </c>
      <c r="G20" s="1" t="s">
        <v>521</v>
      </c>
    </row>
    <row r="21" spans="1:7" x14ac:dyDescent="0.3">
      <c r="A21">
        <f t="shared" si="0"/>
        <v>20</v>
      </c>
      <c r="B21" t="s">
        <v>40</v>
      </c>
      <c r="C21" t="s">
        <v>87</v>
      </c>
      <c r="D21" t="s">
        <v>172</v>
      </c>
      <c r="E21" t="s">
        <v>50</v>
      </c>
      <c r="F21" s="1" t="s">
        <v>521</v>
      </c>
      <c r="G21" s="1" t="s">
        <v>521</v>
      </c>
    </row>
    <row r="22" spans="1:7" x14ac:dyDescent="0.3">
      <c r="A22">
        <f t="shared" si="0"/>
        <v>21</v>
      </c>
      <c r="B22" t="s">
        <v>41</v>
      </c>
      <c r="C22" t="s">
        <v>88</v>
      </c>
      <c r="D22" t="s">
        <v>172</v>
      </c>
      <c r="E22" t="s">
        <v>51</v>
      </c>
      <c r="F22" s="1" t="s">
        <v>521</v>
      </c>
      <c r="G22" s="1" t="s">
        <v>521</v>
      </c>
    </row>
    <row r="23" spans="1:7" x14ac:dyDescent="0.3">
      <c r="A23">
        <f t="shared" si="0"/>
        <v>22</v>
      </c>
      <c r="B23" t="s">
        <v>42</v>
      </c>
      <c r="C23" t="s">
        <v>89</v>
      </c>
      <c r="D23" t="s">
        <v>172</v>
      </c>
      <c r="E23" t="s">
        <v>52</v>
      </c>
      <c r="F23" s="1" t="s">
        <v>521</v>
      </c>
      <c r="G23" s="1" t="s">
        <v>521</v>
      </c>
    </row>
    <row r="24" spans="1:7" x14ac:dyDescent="0.3">
      <c r="A24">
        <f t="shared" si="0"/>
        <v>23</v>
      </c>
      <c r="B24" t="s">
        <v>43</v>
      </c>
      <c r="C24" t="s">
        <v>90</v>
      </c>
      <c r="D24" t="s">
        <v>172</v>
      </c>
      <c r="E24" t="s">
        <v>53</v>
      </c>
      <c r="F24" s="1" t="s">
        <v>521</v>
      </c>
      <c r="G24" s="1" t="s">
        <v>521</v>
      </c>
    </row>
    <row r="25" spans="1:7" x14ac:dyDescent="0.3">
      <c r="A25">
        <f t="shared" si="0"/>
        <v>24</v>
      </c>
      <c r="B25" t="s">
        <v>44</v>
      </c>
      <c r="C25" t="s">
        <v>91</v>
      </c>
      <c r="D25" t="s">
        <v>172</v>
      </c>
      <c r="E25" t="s">
        <v>54</v>
      </c>
      <c r="F25" s="1" t="s">
        <v>521</v>
      </c>
      <c r="G25" s="1" t="s">
        <v>521</v>
      </c>
    </row>
    <row r="26" spans="1:7" x14ac:dyDescent="0.3">
      <c r="A26">
        <f t="shared" si="0"/>
        <v>25</v>
      </c>
      <c r="B26" t="s">
        <v>45</v>
      </c>
      <c r="C26" t="s">
        <v>92</v>
      </c>
      <c r="D26" t="s">
        <v>172</v>
      </c>
      <c r="E26" t="s">
        <v>55</v>
      </c>
      <c r="F26" s="1" t="s">
        <v>521</v>
      </c>
      <c r="G26" s="1" t="s">
        <v>521</v>
      </c>
    </row>
    <row r="27" spans="1:7" x14ac:dyDescent="0.3">
      <c r="A27">
        <f t="shared" si="0"/>
        <v>26</v>
      </c>
      <c r="B27" t="s">
        <v>46</v>
      </c>
      <c r="C27" t="s">
        <v>93</v>
      </c>
      <c r="D27" t="s">
        <v>172</v>
      </c>
      <c r="E27" t="s">
        <v>56</v>
      </c>
      <c r="F27" s="1" t="s">
        <v>521</v>
      </c>
      <c r="G27" s="1" t="s">
        <v>521</v>
      </c>
    </row>
    <row r="28" spans="1:7" x14ac:dyDescent="0.3">
      <c r="A28">
        <f t="shared" si="0"/>
        <v>27</v>
      </c>
      <c r="B28" t="s">
        <v>47</v>
      </c>
      <c r="C28" t="s">
        <v>94</v>
      </c>
      <c r="D28" t="s">
        <v>172</v>
      </c>
      <c r="E28" t="s">
        <v>57</v>
      </c>
      <c r="F28" s="1" t="s">
        <v>521</v>
      </c>
      <c r="G28" s="1" t="s">
        <v>521</v>
      </c>
    </row>
    <row r="29" spans="1:7" x14ac:dyDescent="0.3">
      <c r="A29">
        <f t="shared" si="0"/>
        <v>28</v>
      </c>
      <c r="B29" t="s">
        <v>48</v>
      </c>
      <c r="C29" t="s">
        <v>95</v>
      </c>
      <c r="D29" t="s">
        <v>172</v>
      </c>
      <c r="E29" t="s">
        <v>58</v>
      </c>
      <c r="F29" s="1" t="s">
        <v>521</v>
      </c>
      <c r="G29" s="1" t="s">
        <v>521</v>
      </c>
    </row>
    <row r="30" spans="1:7" x14ac:dyDescent="0.3">
      <c r="A30">
        <f t="shared" si="0"/>
        <v>29</v>
      </c>
      <c r="B30" t="s">
        <v>49</v>
      </c>
      <c r="C30" t="s">
        <v>96</v>
      </c>
      <c r="D30" t="s">
        <v>172</v>
      </c>
      <c r="E30" t="s">
        <v>59</v>
      </c>
      <c r="F30" s="1" t="s">
        <v>521</v>
      </c>
      <c r="G30" s="1" t="s">
        <v>521</v>
      </c>
    </row>
    <row r="31" spans="1:7" x14ac:dyDescent="0.3">
      <c r="A31">
        <f t="shared" si="0"/>
        <v>30</v>
      </c>
      <c r="B31" t="s">
        <v>60</v>
      </c>
      <c r="C31" t="s">
        <v>97</v>
      </c>
      <c r="D31" t="s">
        <v>172</v>
      </c>
      <c r="E31" t="s">
        <v>64</v>
      </c>
      <c r="F31" s="1" t="s">
        <v>521</v>
      </c>
      <c r="G31" s="1" t="s">
        <v>521</v>
      </c>
    </row>
    <row r="32" spans="1:7" x14ac:dyDescent="0.3">
      <c r="A32">
        <f t="shared" si="0"/>
        <v>31</v>
      </c>
      <c r="B32" t="s">
        <v>61</v>
      </c>
      <c r="C32" t="s">
        <v>98</v>
      </c>
      <c r="D32" t="s">
        <v>172</v>
      </c>
      <c r="E32" t="s">
        <v>65</v>
      </c>
      <c r="F32" s="1" t="s">
        <v>521</v>
      </c>
      <c r="G32" s="1" t="s">
        <v>521</v>
      </c>
    </row>
    <row r="33" spans="1:7" x14ac:dyDescent="0.3">
      <c r="A33">
        <f t="shared" si="0"/>
        <v>32</v>
      </c>
      <c r="B33" t="s">
        <v>62</v>
      </c>
      <c r="C33" t="s">
        <v>99</v>
      </c>
      <c r="D33" t="s">
        <v>172</v>
      </c>
      <c r="E33" t="s">
        <v>66</v>
      </c>
      <c r="F33" s="1" t="s">
        <v>521</v>
      </c>
      <c r="G33" s="1" t="s">
        <v>521</v>
      </c>
    </row>
    <row r="34" spans="1:7" x14ac:dyDescent="0.3">
      <c r="A34">
        <f t="shared" si="0"/>
        <v>33</v>
      </c>
      <c r="B34" t="s">
        <v>63</v>
      </c>
      <c r="C34" t="s">
        <v>100</v>
      </c>
      <c r="D34" t="s">
        <v>172</v>
      </c>
      <c r="E34" t="s">
        <v>67</v>
      </c>
      <c r="F34" s="1" t="s">
        <v>521</v>
      </c>
      <c r="G34" s="1" t="s">
        <v>521</v>
      </c>
    </row>
    <row r="35" spans="1:7" x14ac:dyDescent="0.3">
      <c r="A35">
        <f t="shared" si="0"/>
        <v>34</v>
      </c>
      <c r="B35" t="s">
        <v>101</v>
      </c>
      <c r="C35" t="s">
        <v>107</v>
      </c>
      <c r="D35" t="s">
        <v>172</v>
      </c>
      <c r="E35" t="s">
        <v>108</v>
      </c>
      <c r="F35" s="1" t="s">
        <v>521</v>
      </c>
      <c r="G35" s="1" t="s">
        <v>521</v>
      </c>
    </row>
    <row r="36" spans="1:7" x14ac:dyDescent="0.3">
      <c r="A36">
        <f t="shared" si="0"/>
        <v>35</v>
      </c>
      <c r="B36" t="s">
        <v>102</v>
      </c>
      <c r="C36" t="s">
        <v>173</v>
      </c>
      <c r="D36" t="s">
        <v>172</v>
      </c>
      <c r="E36" t="s">
        <v>109</v>
      </c>
      <c r="F36" s="1" t="s">
        <v>521</v>
      </c>
      <c r="G36" s="1" t="s">
        <v>521</v>
      </c>
    </row>
    <row r="37" spans="1:7" x14ac:dyDescent="0.3">
      <c r="A37">
        <f t="shared" si="0"/>
        <v>36</v>
      </c>
      <c r="B37" t="s">
        <v>103</v>
      </c>
      <c r="C37" t="s">
        <v>174</v>
      </c>
      <c r="D37" t="s">
        <v>172</v>
      </c>
      <c r="E37" t="s">
        <v>110</v>
      </c>
      <c r="F37" s="1" t="s">
        <v>521</v>
      </c>
      <c r="G37" s="1" t="s">
        <v>521</v>
      </c>
    </row>
    <row r="38" spans="1:7" x14ac:dyDescent="0.3">
      <c r="A38">
        <f t="shared" si="0"/>
        <v>37</v>
      </c>
      <c r="B38" t="s">
        <v>104</v>
      </c>
      <c r="C38" t="s">
        <v>175</v>
      </c>
      <c r="D38" t="s">
        <v>172</v>
      </c>
      <c r="E38" t="s">
        <v>111</v>
      </c>
      <c r="F38" s="1" t="s">
        <v>521</v>
      </c>
      <c r="G38" s="1" t="s">
        <v>521</v>
      </c>
    </row>
    <row r="39" spans="1:7" x14ac:dyDescent="0.3">
      <c r="A39">
        <f t="shared" si="0"/>
        <v>38</v>
      </c>
      <c r="B39" t="s">
        <v>105</v>
      </c>
      <c r="C39" t="s">
        <v>176</v>
      </c>
      <c r="D39" t="s">
        <v>172</v>
      </c>
      <c r="E39" t="s">
        <v>112</v>
      </c>
      <c r="F39" s="1" t="s">
        <v>521</v>
      </c>
      <c r="G39" s="1" t="s">
        <v>521</v>
      </c>
    </row>
    <row r="40" spans="1:7" x14ac:dyDescent="0.3">
      <c r="A40">
        <f t="shared" si="0"/>
        <v>39</v>
      </c>
      <c r="B40" t="s">
        <v>106</v>
      </c>
      <c r="C40" t="s">
        <v>177</v>
      </c>
      <c r="D40" t="s">
        <v>172</v>
      </c>
      <c r="E40" t="s">
        <v>113</v>
      </c>
      <c r="F40" s="1" t="s">
        <v>521</v>
      </c>
      <c r="G40" s="1" t="s">
        <v>521</v>
      </c>
    </row>
    <row r="41" spans="1:7" x14ac:dyDescent="0.3">
      <c r="A41">
        <f t="shared" si="0"/>
        <v>40</v>
      </c>
      <c r="B41" t="s">
        <v>114</v>
      </c>
      <c r="C41" t="s">
        <v>178</v>
      </c>
      <c r="D41" t="s">
        <v>172</v>
      </c>
      <c r="E41" t="s">
        <v>123</v>
      </c>
      <c r="F41" s="1" t="s">
        <v>521</v>
      </c>
      <c r="G41" s="1" t="s">
        <v>521</v>
      </c>
    </row>
    <row r="42" spans="1:7" x14ac:dyDescent="0.3">
      <c r="A42">
        <f t="shared" si="0"/>
        <v>41</v>
      </c>
      <c r="B42" t="s">
        <v>115</v>
      </c>
      <c r="C42" t="s">
        <v>179</v>
      </c>
      <c r="D42" t="s">
        <v>172</v>
      </c>
      <c r="E42" t="s">
        <v>124</v>
      </c>
      <c r="F42" s="1" t="s">
        <v>521</v>
      </c>
      <c r="G42" s="1" t="s">
        <v>521</v>
      </c>
    </row>
    <row r="43" spans="1:7" x14ac:dyDescent="0.3">
      <c r="A43">
        <f t="shared" si="0"/>
        <v>42</v>
      </c>
      <c r="B43" t="s">
        <v>116</v>
      </c>
      <c r="C43" t="s">
        <v>180</v>
      </c>
      <c r="D43" t="s">
        <v>172</v>
      </c>
      <c r="E43" t="s">
        <v>125</v>
      </c>
      <c r="F43" s="1" t="s">
        <v>521</v>
      </c>
      <c r="G43" s="1" t="s">
        <v>521</v>
      </c>
    </row>
    <row r="44" spans="1:7" x14ac:dyDescent="0.3">
      <c r="A44">
        <f t="shared" si="0"/>
        <v>43</v>
      </c>
      <c r="B44" t="s">
        <v>127</v>
      </c>
      <c r="C44" t="s">
        <v>181</v>
      </c>
      <c r="D44" t="s">
        <v>172</v>
      </c>
      <c r="E44" t="s">
        <v>126</v>
      </c>
      <c r="F44" s="1" t="s">
        <v>521</v>
      </c>
      <c r="G44" s="1" t="s">
        <v>521</v>
      </c>
    </row>
    <row r="45" spans="1:7" x14ac:dyDescent="0.3">
      <c r="A45">
        <f t="shared" si="0"/>
        <v>44</v>
      </c>
      <c r="B45" t="s">
        <v>117</v>
      </c>
      <c r="C45" t="s">
        <v>182</v>
      </c>
      <c r="D45" t="s">
        <v>172</v>
      </c>
      <c r="E45" t="s">
        <v>128</v>
      </c>
      <c r="F45" s="1" t="s">
        <v>521</v>
      </c>
      <c r="G45" s="1" t="s">
        <v>521</v>
      </c>
    </row>
    <row r="46" spans="1:7" x14ac:dyDescent="0.3">
      <c r="A46">
        <f t="shared" si="0"/>
        <v>45</v>
      </c>
      <c r="B46" t="s">
        <v>118</v>
      </c>
      <c r="C46" t="s">
        <v>183</v>
      </c>
      <c r="D46" t="s">
        <v>172</v>
      </c>
      <c r="E46" t="s">
        <v>129</v>
      </c>
      <c r="F46" s="1" t="s">
        <v>521</v>
      </c>
      <c r="G46" s="1" t="s">
        <v>521</v>
      </c>
    </row>
    <row r="47" spans="1:7" x14ac:dyDescent="0.3">
      <c r="A47">
        <f t="shared" si="0"/>
        <v>46</v>
      </c>
      <c r="B47" t="s">
        <v>119</v>
      </c>
      <c r="C47" t="s">
        <v>184</v>
      </c>
      <c r="D47" t="s">
        <v>172</v>
      </c>
      <c r="E47" t="s">
        <v>130</v>
      </c>
      <c r="F47" s="1" t="s">
        <v>521</v>
      </c>
      <c r="G47" s="1" t="s">
        <v>521</v>
      </c>
    </row>
    <row r="48" spans="1:7" x14ac:dyDescent="0.3">
      <c r="A48">
        <f t="shared" si="0"/>
        <v>47</v>
      </c>
      <c r="B48" t="s">
        <v>120</v>
      </c>
      <c r="C48" t="s">
        <v>185</v>
      </c>
      <c r="D48" t="s">
        <v>172</v>
      </c>
      <c r="E48" t="s">
        <v>131</v>
      </c>
      <c r="F48" s="1" t="s">
        <v>521</v>
      </c>
      <c r="G48" s="1" t="s">
        <v>521</v>
      </c>
    </row>
    <row r="49" spans="1:7" x14ac:dyDescent="0.3">
      <c r="A49">
        <f t="shared" si="0"/>
        <v>48</v>
      </c>
      <c r="B49" t="s">
        <v>121</v>
      </c>
      <c r="C49" t="s">
        <v>186</v>
      </c>
      <c r="D49" t="s">
        <v>172</v>
      </c>
      <c r="E49" t="s">
        <v>132</v>
      </c>
      <c r="F49" s="1" t="s">
        <v>521</v>
      </c>
      <c r="G49" s="1" t="s">
        <v>521</v>
      </c>
    </row>
    <row r="50" spans="1:7" x14ac:dyDescent="0.3">
      <c r="A50">
        <f t="shared" si="0"/>
        <v>49</v>
      </c>
      <c r="B50" t="s">
        <v>122</v>
      </c>
      <c r="C50" t="s">
        <v>187</v>
      </c>
      <c r="D50" t="s">
        <v>172</v>
      </c>
      <c r="E50" t="s">
        <v>133</v>
      </c>
      <c r="F50" s="1" t="s">
        <v>521</v>
      </c>
      <c r="G50" s="1" t="s">
        <v>521</v>
      </c>
    </row>
    <row r="51" spans="1:7" x14ac:dyDescent="0.3">
      <c r="A51">
        <f t="shared" si="0"/>
        <v>50</v>
      </c>
      <c r="B51" t="s">
        <v>134</v>
      </c>
      <c r="C51" t="s">
        <v>188</v>
      </c>
      <c r="D51" t="s">
        <v>172</v>
      </c>
      <c r="E51" t="s">
        <v>144</v>
      </c>
      <c r="F51" s="1" t="s">
        <v>521</v>
      </c>
      <c r="G51" s="1" t="s">
        <v>521</v>
      </c>
    </row>
    <row r="52" spans="1:7" x14ac:dyDescent="0.3">
      <c r="A52">
        <f t="shared" si="0"/>
        <v>51</v>
      </c>
      <c r="B52" t="s">
        <v>135</v>
      </c>
      <c r="C52" t="s">
        <v>189</v>
      </c>
      <c r="D52" t="s">
        <v>172</v>
      </c>
      <c r="E52" t="s">
        <v>145</v>
      </c>
      <c r="F52" s="1" t="s">
        <v>521</v>
      </c>
      <c r="G52" s="1" t="s">
        <v>521</v>
      </c>
    </row>
    <row r="53" spans="1:7" x14ac:dyDescent="0.3">
      <c r="A53">
        <f t="shared" si="0"/>
        <v>52</v>
      </c>
      <c r="B53" t="s">
        <v>136</v>
      </c>
      <c r="C53" t="s">
        <v>190</v>
      </c>
      <c r="D53" t="s">
        <v>172</v>
      </c>
      <c r="E53" t="s">
        <v>146</v>
      </c>
      <c r="F53" s="1" t="s">
        <v>521</v>
      </c>
      <c r="G53" s="1" t="s">
        <v>521</v>
      </c>
    </row>
    <row r="54" spans="1:7" x14ac:dyDescent="0.3">
      <c r="A54">
        <f t="shared" si="0"/>
        <v>53</v>
      </c>
      <c r="B54" t="s">
        <v>137</v>
      </c>
      <c r="C54" t="s">
        <v>191</v>
      </c>
      <c r="D54" t="s">
        <v>172</v>
      </c>
      <c r="E54" t="s">
        <v>147</v>
      </c>
      <c r="F54" s="1" t="s">
        <v>521</v>
      </c>
      <c r="G54" s="1" t="s">
        <v>521</v>
      </c>
    </row>
    <row r="55" spans="1:7" x14ac:dyDescent="0.3">
      <c r="A55">
        <f t="shared" si="0"/>
        <v>54</v>
      </c>
      <c r="B55" t="s">
        <v>138</v>
      </c>
      <c r="C55" t="s">
        <v>192</v>
      </c>
      <c r="D55" t="s">
        <v>172</v>
      </c>
      <c r="E55" t="s">
        <v>148</v>
      </c>
      <c r="F55" s="1" t="s">
        <v>521</v>
      </c>
      <c r="G55" s="1" t="s">
        <v>521</v>
      </c>
    </row>
    <row r="56" spans="1:7" x14ac:dyDescent="0.3">
      <c r="A56">
        <f t="shared" si="0"/>
        <v>55</v>
      </c>
      <c r="B56" t="s">
        <v>139</v>
      </c>
      <c r="C56" t="s">
        <v>193</v>
      </c>
      <c r="D56" t="s">
        <v>172</v>
      </c>
      <c r="E56" t="s">
        <v>149</v>
      </c>
      <c r="F56" s="1" t="s">
        <v>521</v>
      </c>
      <c r="G56" s="1" t="s">
        <v>521</v>
      </c>
    </row>
    <row r="57" spans="1:7" x14ac:dyDescent="0.3">
      <c r="A57">
        <f t="shared" si="0"/>
        <v>56</v>
      </c>
      <c r="B57" t="s">
        <v>140</v>
      </c>
      <c r="C57" t="s">
        <v>194</v>
      </c>
      <c r="D57" t="s">
        <v>172</v>
      </c>
      <c r="E57" t="s">
        <v>150</v>
      </c>
      <c r="F57" s="1" t="s">
        <v>521</v>
      </c>
      <c r="G57" s="1" t="s">
        <v>521</v>
      </c>
    </row>
    <row r="58" spans="1:7" x14ac:dyDescent="0.3">
      <c r="A58">
        <f t="shared" si="0"/>
        <v>57</v>
      </c>
      <c r="B58" t="s">
        <v>141</v>
      </c>
      <c r="C58" t="s">
        <v>195</v>
      </c>
      <c r="D58" t="s">
        <v>172</v>
      </c>
      <c r="E58" t="s">
        <v>151</v>
      </c>
      <c r="F58" s="1" t="s">
        <v>521</v>
      </c>
      <c r="G58" s="1" t="s">
        <v>521</v>
      </c>
    </row>
    <row r="59" spans="1:7" x14ac:dyDescent="0.3">
      <c r="A59">
        <f t="shared" si="0"/>
        <v>58</v>
      </c>
      <c r="B59" t="s">
        <v>142</v>
      </c>
      <c r="C59" t="s">
        <v>196</v>
      </c>
      <c r="D59" t="s">
        <v>172</v>
      </c>
      <c r="E59" t="s">
        <v>152</v>
      </c>
      <c r="F59" s="1" t="s">
        <v>521</v>
      </c>
      <c r="G59" s="1" t="s">
        <v>521</v>
      </c>
    </row>
    <row r="60" spans="1:7" x14ac:dyDescent="0.3">
      <c r="A60">
        <f t="shared" si="0"/>
        <v>59</v>
      </c>
      <c r="B60" t="s">
        <v>143</v>
      </c>
      <c r="C60" t="s">
        <v>197</v>
      </c>
      <c r="D60" t="s">
        <v>172</v>
      </c>
      <c r="E60" t="s">
        <v>153</v>
      </c>
      <c r="F60" s="1" t="s">
        <v>521</v>
      </c>
      <c r="G60" s="1" t="s">
        <v>521</v>
      </c>
    </row>
    <row r="61" spans="1:7" x14ac:dyDescent="0.3">
      <c r="A61">
        <f t="shared" si="0"/>
        <v>60</v>
      </c>
      <c r="B61" t="s">
        <v>154</v>
      </c>
      <c r="C61" t="s">
        <v>198</v>
      </c>
      <c r="D61" t="s">
        <v>172</v>
      </c>
      <c r="E61" t="s">
        <v>159</v>
      </c>
      <c r="F61" s="1" t="s">
        <v>521</v>
      </c>
      <c r="G61" s="1" t="s">
        <v>521</v>
      </c>
    </row>
    <row r="62" spans="1:7" x14ac:dyDescent="0.3">
      <c r="A62">
        <f t="shared" si="0"/>
        <v>61</v>
      </c>
      <c r="B62" t="s">
        <v>155</v>
      </c>
      <c r="C62" t="s">
        <v>199</v>
      </c>
      <c r="D62" t="s">
        <v>172</v>
      </c>
      <c r="E62" t="s">
        <v>160</v>
      </c>
      <c r="F62" s="1" t="s">
        <v>521</v>
      </c>
      <c r="G62" s="1" t="s">
        <v>521</v>
      </c>
    </row>
    <row r="63" spans="1:7" x14ac:dyDescent="0.3">
      <c r="A63">
        <f t="shared" si="0"/>
        <v>62</v>
      </c>
      <c r="B63" t="s">
        <v>156</v>
      </c>
      <c r="C63" t="s">
        <v>200</v>
      </c>
      <c r="D63" t="s">
        <v>172</v>
      </c>
      <c r="E63" t="s">
        <v>161</v>
      </c>
      <c r="F63" s="1" t="s">
        <v>521</v>
      </c>
      <c r="G63" s="1" t="s">
        <v>521</v>
      </c>
    </row>
    <row r="64" spans="1:7" x14ac:dyDescent="0.3">
      <c r="A64">
        <f t="shared" si="0"/>
        <v>63</v>
      </c>
      <c r="B64" t="s">
        <v>157</v>
      </c>
      <c r="C64" t="s">
        <v>201</v>
      </c>
      <c r="D64" t="s">
        <v>172</v>
      </c>
      <c r="E64" t="s">
        <v>162</v>
      </c>
      <c r="F64" s="1" t="s">
        <v>521</v>
      </c>
      <c r="G64" s="1" t="s">
        <v>521</v>
      </c>
    </row>
    <row r="65" spans="1:7" x14ac:dyDescent="0.3">
      <c r="A65">
        <f t="shared" si="0"/>
        <v>64</v>
      </c>
      <c r="B65" t="s">
        <v>158</v>
      </c>
      <c r="C65" t="s">
        <v>202</v>
      </c>
      <c r="D65" t="s">
        <v>172</v>
      </c>
      <c r="E65" t="s">
        <v>163</v>
      </c>
      <c r="F65" s="1" t="s">
        <v>521</v>
      </c>
      <c r="G65" s="1" t="s">
        <v>521</v>
      </c>
    </row>
    <row r="66" spans="1:7" x14ac:dyDescent="0.3">
      <c r="A66">
        <f t="shared" si="0"/>
        <v>65</v>
      </c>
      <c r="B66" t="s">
        <v>164</v>
      </c>
      <c r="C66" t="s">
        <v>203</v>
      </c>
      <c r="D66" t="s">
        <v>172</v>
      </c>
      <c r="E66" t="s">
        <v>168</v>
      </c>
      <c r="F66" s="1" t="s">
        <v>521</v>
      </c>
      <c r="G66" s="1" t="s">
        <v>521</v>
      </c>
    </row>
    <row r="67" spans="1:7" x14ac:dyDescent="0.3">
      <c r="A67">
        <f t="shared" ref="A67:A130" si="1">ROW(A67)-1</f>
        <v>66</v>
      </c>
      <c r="B67" t="s">
        <v>165</v>
      </c>
      <c r="C67" t="s">
        <v>204</v>
      </c>
      <c r="D67" t="s">
        <v>172</v>
      </c>
      <c r="E67" t="s">
        <v>169</v>
      </c>
      <c r="F67" s="1" t="s">
        <v>521</v>
      </c>
      <c r="G67" s="1" t="s">
        <v>521</v>
      </c>
    </row>
    <row r="68" spans="1:7" x14ac:dyDescent="0.3">
      <c r="A68">
        <f t="shared" si="1"/>
        <v>67</v>
      </c>
      <c r="B68" t="s">
        <v>167</v>
      </c>
      <c r="C68" t="s">
        <v>205</v>
      </c>
      <c r="D68" t="s">
        <v>172</v>
      </c>
      <c r="E68" t="s">
        <v>170</v>
      </c>
      <c r="F68" s="1" t="s">
        <v>521</v>
      </c>
      <c r="G68" s="1" t="s">
        <v>521</v>
      </c>
    </row>
    <row r="69" spans="1:7" x14ac:dyDescent="0.3">
      <c r="A69">
        <f t="shared" si="1"/>
        <v>68</v>
      </c>
      <c r="B69" t="s">
        <v>166</v>
      </c>
      <c r="C69" t="s">
        <v>206</v>
      </c>
      <c r="D69" t="s">
        <v>172</v>
      </c>
      <c r="E69" t="s">
        <v>171</v>
      </c>
      <c r="F69" s="1" t="s">
        <v>521</v>
      </c>
      <c r="G69" s="1" t="s">
        <v>521</v>
      </c>
    </row>
    <row r="70" spans="1:7" x14ac:dyDescent="0.3">
      <c r="A70">
        <f t="shared" si="1"/>
        <v>69</v>
      </c>
      <c r="B70" t="s">
        <v>558</v>
      </c>
      <c r="C70" t="s">
        <v>559</v>
      </c>
      <c r="D70" t="s">
        <v>172</v>
      </c>
      <c r="E70" t="s">
        <v>560</v>
      </c>
      <c r="F70" s="1"/>
      <c r="G70" s="1"/>
    </row>
    <row r="71" spans="1:7" x14ac:dyDescent="0.3">
      <c r="A71">
        <f t="shared" si="1"/>
        <v>70</v>
      </c>
      <c r="B71" t="s">
        <v>561</v>
      </c>
      <c r="C71" t="s">
        <v>562</v>
      </c>
      <c r="D71" t="s">
        <v>172</v>
      </c>
      <c r="E71" t="s">
        <v>563</v>
      </c>
      <c r="F71" s="1"/>
      <c r="G71" s="1"/>
    </row>
    <row r="72" spans="1:7" x14ac:dyDescent="0.3">
      <c r="A72">
        <f t="shared" si="1"/>
        <v>71</v>
      </c>
      <c r="B72" t="s">
        <v>207</v>
      </c>
      <c r="C72" t="s">
        <v>418</v>
      </c>
      <c r="D72" t="s">
        <v>257</v>
      </c>
      <c r="E72" t="s">
        <v>216</v>
      </c>
      <c r="F72" s="1" t="s">
        <v>521</v>
      </c>
      <c r="G72" s="1" t="s">
        <v>521</v>
      </c>
    </row>
    <row r="73" spans="1:7" x14ac:dyDescent="0.3">
      <c r="A73">
        <f t="shared" si="1"/>
        <v>72</v>
      </c>
      <c r="B73" t="s">
        <v>208</v>
      </c>
      <c r="C73" t="s">
        <v>419</v>
      </c>
      <c r="D73" t="s">
        <v>257</v>
      </c>
      <c r="E73" t="s">
        <v>217</v>
      </c>
      <c r="F73" s="1" t="s">
        <v>521</v>
      </c>
      <c r="G73" s="1" t="s">
        <v>521</v>
      </c>
    </row>
    <row r="74" spans="1:7" x14ac:dyDescent="0.3">
      <c r="A74">
        <f t="shared" si="1"/>
        <v>73</v>
      </c>
      <c r="B74" t="s">
        <v>209</v>
      </c>
      <c r="C74" t="s">
        <v>420</v>
      </c>
      <c r="D74" t="s">
        <v>257</v>
      </c>
      <c r="E74" t="s">
        <v>218</v>
      </c>
      <c r="F74" s="1" t="s">
        <v>521</v>
      </c>
      <c r="G74" s="1" t="s">
        <v>521</v>
      </c>
    </row>
    <row r="75" spans="1:7" x14ac:dyDescent="0.3">
      <c r="A75">
        <f t="shared" si="1"/>
        <v>74</v>
      </c>
      <c r="B75" t="s">
        <v>210</v>
      </c>
      <c r="C75" t="s">
        <v>421</v>
      </c>
      <c r="D75" t="s">
        <v>257</v>
      </c>
      <c r="E75" t="s">
        <v>219</v>
      </c>
      <c r="F75" s="1" t="s">
        <v>521</v>
      </c>
      <c r="G75" s="1" t="s">
        <v>521</v>
      </c>
    </row>
    <row r="76" spans="1:7" x14ac:dyDescent="0.3">
      <c r="A76">
        <f t="shared" si="1"/>
        <v>75</v>
      </c>
      <c r="B76" t="s">
        <v>211</v>
      </c>
      <c r="C76" t="s">
        <v>422</v>
      </c>
      <c r="D76" t="s">
        <v>257</v>
      </c>
      <c r="E76" t="s">
        <v>220</v>
      </c>
      <c r="F76" s="1" t="s">
        <v>521</v>
      </c>
      <c r="G76" s="1" t="s">
        <v>521</v>
      </c>
    </row>
    <row r="77" spans="1:7" x14ac:dyDescent="0.3">
      <c r="A77">
        <f t="shared" si="1"/>
        <v>76</v>
      </c>
      <c r="B77" t="s">
        <v>212</v>
      </c>
      <c r="C77" t="s">
        <v>423</v>
      </c>
      <c r="D77" t="s">
        <v>257</v>
      </c>
      <c r="E77" t="s">
        <v>221</v>
      </c>
      <c r="F77" s="1" t="s">
        <v>521</v>
      </c>
      <c r="G77" s="1" t="s">
        <v>521</v>
      </c>
    </row>
    <row r="78" spans="1:7" x14ac:dyDescent="0.3">
      <c r="A78">
        <f t="shared" si="1"/>
        <v>77</v>
      </c>
      <c r="B78" t="s">
        <v>22</v>
      </c>
      <c r="C78" t="s">
        <v>424</v>
      </c>
      <c r="D78" t="s">
        <v>257</v>
      </c>
      <c r="E78" t="s">
        <v>34</v>
      </c>
      <c r="F78" s="1" t="s">
        <v>521</v>
      </c>
      <c r="G78" s="1" t="s">
        <v>521</v>
      </c>
    </row>
    <row r="79" spans="1:7" x14ac:dyDescent="0.3">
      <c r="A79">
        <f t="shared" si="1"/>
        <v>78</v>
      </c>
      <c r="B79" t="s">
        <v>213</v>
      </c>
      <c r="C79" t="s">
        <v>425</v>
      </c>
      <c r="D79" t="s">
        <v>257</v>
      </c>
      <c r="E79" t="s">
        <v>222</v>
      </c>
      <c r="F79" s="1" t="s">
        <v>521</v>
      </c>
      <c r="G79" s="1" t="s">
        <v>521</v>
      </c>
    </row>
    <row r="80" spans="1:7" x14ac:dyDescent="0.3">
      <c r="A80">
        <f t="shared" si="1"/>
        <v>79</v>
      </c>
      <c r="B80" t="s">
        <v>214</v>
      </c>
      <c r="C80" t="s">
        <v>426</v>
      </c>
      <c r="D80" t="s">
        <v>257</v>
      </c>
      <c r="E80" t="s">
        <v>223</v>
      </c>
      <c r="F80" s="1" t="s">
        <v>521</v>
      </c>
      <c r="G80" s="1" t="s">
        <v>521</v>
      </c>
    </row>
    <row r="81" spans="1:7" x14ac:dyDescent="0.3">
      <c r="A81">
        <f t="shared" si="1"/>
        <v>80</v>
      </c>
      <c r="B81" t="s">
        <v>215</v>
      </c>
      <c r="C81" t="s">
        <v>427</v>
      </c>
      <c r="D81" t="s">
        <v>257</v>
      </c>
      <c r="E81" t="s">
        <v>224</v>
      </c>
      <c r="F81" s="1" t="s">
        <v>521</v>
      </c>
      <c r="G81" s="1" t="s">
        <v>521</v>
      </c>
    </row>
    <row r="82" spans="1:7" x14ac:dyDescent="0.3">
      <c r="A82">
        <f t="shared" si="1"/>
        <v>81</v>
      </c>
      <c r="B82" t="s">
        <v>225</v>
      </c>
      <c r="C82" t="s">
        <v>428</v>
      </c>
      <c r="D82" t="s">
        <v>257</v>
      </c>
      <c r="E82" t="s">
        <v>235</v>
      </c>
      <c r="F82" s="1" t="s">
        <v>521</v>
      </c>
      <c r="G82" s="1" t="s">
        <v>521</v>
      </c>
    </row>
    <row r="83" spans="1:7" x14ac:dyDescent="0.3">
      <c r="A83">
        <f t="shared" si="1"/>
        <v>82</v>
      </c>
      <c r="B83" t="s">
        <v>226</v>
      </c>
      <c r="C83" t="s">
        <v>429</v>
      </c>
      <c r="D83" t="s">
        <v>257</v>
      </c>
      <c r="E83" t="s">
        <v>236</v>
      </c>
      <c r="F83" s="1" t="s">
        <v>521</v>
      </c>
      <c r="G83" s="1" t="s">
        <v>521</v>
      </c>
    </row>
    <row r="84" spans="1:7" x14ac:dyDescent="0.3">
      <c r="A84">
        <f t="shared" si="1"/>
        <v>83</v>
      </c>
      <c r="B84" t="s">
        <v>227</v>
      </c>
      <c r="C84" t="s">
        <v>430</v>
      </c>
      <c r="D84" t="s">
        <v>257</v>
      </c>
      <c r="E84" t="s">
        <v>237</v>
      </c>
      <c r="F84" s="1" t="s">
        <v>521</v>
      </c>
      <c r="G84" s="1" t="s">
        <v>521</v>
      </c>
    </row>
    <row r="85" spans="1:7" x14ac:dyDescent="0.3">
      <c r="A85">
        <f t="shared" si="1"/>
        <v>84</v>
      </c>
      <c r="B85" t="s">
        <v>228</v>
      </c>
      <c r="C85" t="s">
        <v>431</v>
      </c>
      <c r="D85" t="s">
        <v>257</v>
      </c>
      <c r="E85" t="s">
        <v>238</v>
      </c>
      <c r="F85" s="1" t="s">
        <v>521</v>
      </c>
      <c r="G85" s="1" t="s">
        <v>521</v>
      </c>
    </row>
    <row r="86" spans="1:7" x14ac:dyDescent="0.3">
      <c r="A86">
        <f t="shared" si="1"/>
        <v>85</v>
      </c>
      <c r="B86" t="s">
        <v>229</v>
      </c>
      <c r="C86" t="s">
        <v>432</v>
      </c>
      <c r="D86" t="s">
        <v>257</v>
      </c>
      <c r="E86" t="s">
        <v>239</v>
      </c>
      <c r="F86" s="1" t="s">
        <v>521</v>
      </c>
      <c r="G86" s="1" t="s">
        <v>521</v>
      </c>
    </row>
    <row r="87" spans="1:7" x14ac:dyDescent="0.3">
      <c r="A87">
        <f t="shared" si="1"/>
        <v>86</v>
      </c>
      <c r="B87" t="s">
        <v>230</v>
      </c>
      <c r="C87" t="s">
        <v>433</v>
      </c>
      <c r="D87" t="s">
        <v>257</v>
      </c>
      <c r="E87" t="s">
        <v>240</v>
      </c>
      <c r="F87" s="1" t="s">
        <v>521</v>
      </c>
      <c r="G87" s="1" t="s">
        <v>521</v>
      </c>
    </row>
    <row r="88" spans="1:7" x14ac:dyDescent="0.3">
      <c r="A88">
        <f t="shared" si="1"/>
        <v>87</v>
      </c>
      <c r="B88" t="s">
        <v>231</v>
      </c>
      <c r="C88" t="s">
        <v>434</v>
      </c>
      <c r="D88" t="s">
        <v>257</v>
      </c>
      <c r="E88" t="s">
        <v>241</v>
      </c>
      <c r="F88" s="1" t="s">
        <v>521</v>
      </c>
      <c r="G88" s="1" t="s">
        <v>521</v>
      </c>
    </row>
    <row r="89" spans="1:7" x14ac:dyDescent="0.3">
      <c r="A89">
        <f t="shared" si="1"/>
        <v>88</v>
      </c>
      <c r="B89" t="s">
        <v>232</v>
      </c>
      <c r="C89" t="s">
        <v>435</v>
      </c>
      <c r="D89" t="s">
        <v>257</v>
      </c>
      <c r="E89" t="s">
        <v>242</v>
      </c>
      <c r="F89" s="1" t="s">
        <v>521</v>
      </c>
      <c r="G89" s="1" t="s">
        <v>521</v>
      </c>
    </row>
    <row r="90" spans="1:7" x14ac:dyDescent="0.3">
      <c r="A90">
        <f t="shared" si="1"/>
        <v>89</v>
      </c>
      <c r="B90" t="s">
        <v>233</v>
      </c>
      <c r="C90" t="s">
        <v>436</v>
      </c>
      <c r="D90" t="s">
        <v>257</v>
      </c>
      <c r="E90" t="s">
        <v>243</v>
      </c>
      <c r="F90" s="1" t="s">
        <v>521</v>
      </c>
      <c r="G90" s="1" t="s">
        <v>521</v>
      </c>
    </row>
    <row r="91" spans="1:7" x14ac:dyDescent="0.3">
      <c r="A91">
        <f t="shared" si="1"/>
        <v>90</v>
      </c>
      <c r="B91" t="s">
        <v>234</v>
      </c>
      <c r="C91" t="s">
        <v>437</v>
      </c>
      <c r="D91" t="s">
        <v>257</v>
      </c>
      <c r="E91" t="s">
        <v>244</v>
      </c>
      <c r="F91" s="1" t="s">
        <v>521</v>
      </c>
      <c r="G91" s="1" t="s">
        <v>521</v>
      </c>
    </row>
    <row r="92" spans="1:7" x14ac:dyDescent="0.3">
      <c r="A92">
        <f t="shared" si="1"/>
        <v>91</v>
      </c>
      <c r="B92" t="s">
        <v>245</v>
      </c>
      <c r="C92" t="s">
        <v>438</v>
      </c>
      <c r="D92" t="s">
        <v>257</v>
      </c>
      <c r="E92" t="s">
        <v>251</v>
      </c>
      <c r="F92" s="1" t="s">
        <v>521</v>
      </c>
      <c r="G92" s="1" t="s">
        <v>521</v>
      </c>
    </row>
    <row r="93" spans="1:7" x14ac:dyDescent="0.3">
      <c r="A93">
        <f t="shared" si="1"/>
        <v>92</v>
      </c>
      <c r="B93" t="s">
        <v>246</v>
      </c>
      <c r="C93" t="s">
        <v>439</v>
      </c>
      <c r="D93" t="s">
        <v>257</v>
      </c>
      <c r="E93" t="s">
        <v>252</v>
      </c>
      <c r="F93" s="1" t="s">
        <v>521</v>
      </c>
      <c r="G93" s="1" t="s">
        <v>521</v>
      </c>
    </row>
    <row r="94" spans="1:7" x14ac:dyDescent="0.3">
      <c r="A94">
        <f t="shared" si="1"/>
        <v>93</v>
      </c>
      <c r="B94" t="s">
        <v>247</v>
      </c>
      <c r="C94" t="s">
        <v>440</v>
      </c>
      <c r="D94" t="s">
        <v>257</v>
      </c>
      <c r="E94" t="s">
        <v>253</v>
      </c>
      <c r="F94" s="1" t="s">
        <v>521</v>
      </c>
      <c r="G94" s="1" t="s">
        <v>521</v>
      </c>
    </row>
    <row r="95" spans="1:7" x14ac:dyDescent="0.3">
      <c r="A95">
        <f t="shared" si="1"/>
        <v>94</v>
      </c>
      <c r="B95" t="s">
        <v>248</v>
      </c>
      <c r="C95" t="s">
        <v>441</v>
      </c>
      <c r="D95" t="s">
        <v>257</v>
      </c>
      <c r="E95" t="s">
        <v>254</v>
      </c>
      <c r="F95" s="1" t="s">
        <v>521</v>
      </c>
      <c r="G95" s="1" t="s">
        <v>521</v>
      </c>
    </row>
    <row r="96" spans="1:7" x14ac:dyDescent="0.3">
      <c r="A96">
        <f t="shared" si="1"/>
        <v>95</v>
      </c>
      <c r="B96" t="s">
        <v>249</v>
      </c>
      <c r="C96" t="s">
        <v>442</v>
      </c>
      <c r="D96" t="s">
        <v>257</v>
      </c>
      <c r="E96" t="s">
        <v>255</v>
      </c>
      <c r="F96" s="1" t="s">
        <v>521</v>
      </c>
      <c r="G96" s="1" t="s">
        <v>521</v>
      </c>
    </row>
    <row r="97" spans="1:7" x14ac:dyDescent="0.3">
      <c r="A97">
        <f t="shared" si="1"/>
        <v>96</v>
      </c>
      <c r="B97" t="s">
        <v>250</v>
      </c>
      <c r="C97" t="s">
        <v>443</v>
      </c>
      <c r="D97" t="s">
        <v>257</v>
      </c>
      <c r="E97" t="s">
        <v>256</v>
      </c>
      <c r="F97" s="1" t="s">
        <v>521</v>
      </c>
      <c r="G97" s="1" t="s">
        <v>521</v>
      </c>
    </row>
    <row r="98" spans="1:7" x14ac:dyDescent="0.3">
      <c r="A98">
        <f t="shared" si="1"/>
        <v>97</v>
      </c>
      <c r="B98" t="s">
        <v>258</v>
      </c>
      <c r="C98" t="s">
        <v>444</v>
      </c>
      <c r="D98" t="s">
        <v>278</v>
      </c>
      <c r="E98" t="s">
        <v>273</v>
      </c>
      <c r="F98" s="1" t="s">
        <v>521</v>
      </c>
      <c r="G98" s="1" t="s">
        <v>521</v>
      </c>
    </row>
    <row r="99" spans="1:7" x14ac:dyDescent="0.3">
      <c r="A99">
        <f t="shared" si="1"/>
        <v>98</v>
      </c>
      <c r="B99" t="s">
        <v>259</v>
      </c>
      <c r="C99" t="s">
        <v>445</v>
      </c>
      <c r="D99" t="s">
        <v>278</v>
      </c>
      <c r="E99" t="s">
        <v>274</v>
      </c>
      <c r="F99" s="1" t="s">
        <v>521</v>
      </c>
      <c r="G99" s="1" t="s">
        <v>521</v>
      </c>
    </row>
    <row r="100" spans="1:7" x14ac:dyDescent="0.3">
      <c r="A100">
        <f t="shared" si="1"/>
        <v>99</v>
      </c>
      <c r="B100" t="s">
        <v>260</v>
      </c>
      <c r="C100" t="s">
        <v>446</v>
      </c>
      <c r="D100" t="s">
        <v>278</v>
      </c>
      <c r="E100" t="s">
        <v>275</v>
      </c>
      <c r="F100" s="1" t="s">
        <v>521</v>
      </c>
      <c r="G100" s="1" t="s">
        <v>521</v>
      </c>
    </row>
    <row r="101" spans="1:7" x14ac:dyDescent="0.3">
      <c r="A101">
        <f t="shared" si="1"/>
        <v>100</v>
      </c>
      <c r="B101" t="s">
        <v>261</v>
      </c>
      <c r="C101" t="s">
        <v>447</v>
      </c>
      <c r="D101" t="s">
        <v>278</v>
      </c>
      <c r="E101" t="s">
        <v>276</v>
      </c>
      <c r="F101" s="1" t="s">
        <v>521</v>
      </c>
      <c r="G101" s="1" t="s">
        <v>521</v>
      </c>
    </row>
    <row r="102" spans="1:7" x14ac:dyDescent="0.3">
      <c r="A102">
        <f t="shared" si="1"/>
        <v>101</v>
      </c>
      <c r="B102" t="s">
        <v>262</v>
      </c>
      <c r="C102" t="s">
        <v>448</v>
      </c>
      <c r="D102" t="s">
        <v>278</v>
      </c>
      <c r="E102" t="s">
        <v>277</v>
      </c>
      <c r="F102" s="1" t="s">
        <v>521</v>
      </c>
      <c r="G102" s="1" t="s">
        <v>521</v>
      </c>
    </row>
    <row r="103" spans="1:7" x14ac:dyDescent="0.3">
      <c r="A103">
        <f t="shared" si="1"/>
        <v>102</v>
      </c>
      <c r="B103" t="s">
        <v>263</v>
      </c>
      <c r="C103" t="s">
        <v>449</v>
      </c>
      <c r="D103" t="s">
        <v>278</v>
      </c>
      <c r="E103" t="s">
        <v>272</v>
      </c>
      <c r="F103" s="1" t="s">
        <v>521</v>
      </c>
      <c r="G103" s="1" t="s">
        <v>521</v>
      </c>
    </row>
    <row r="104" spans="1:7" x14ac:dyDescent="0.3">
      <c r="A104">
        <f t="shared" si="1"/>
        <v>103</v>
      </c>
      <c r="B104" t="s">
        <v>264</v>
      </c>
      <c r="C104" t="s">
        <v>450</v>
      </c>
      <c r="D104" t="s">
        <v>278</v>
      </c>
      <c r="E104" t="s">
        <v>271</v>
      </c>
      <c r="F104" s="1" t="s">
        <v>521</v>
      </c>
      <c r="G104" s="1" t="s">
        <v>521</v>
      </c>
    </row>
    <row r="105" spans="1:7" x14ac:dyDescent="0.3">
      <c r="A105">
        <f t="shared" si="1"/>
        <v>104</v>
      </c>
      <c r="B105" t="s">
        <v>265</v>
      </c>
      <c r="C105" t="s">
        <v>451</v>
      </c>
      <c r="D105" t="s">
        <v>278</v>
      </c>
      <c r="E105" t="s">
        <v>270</v>
      </c>
      <c r="F105" s="1" t="s">
        <v>521</v>
      </c>
      <c r="G105" s="1" t="s">
        <v>521</v>
      </c>
    </row>
    <row r="106" spans="1:7" x14ac:dyDescent="0.3">
      <c r="A106">
        <f t="shared" si="1"/>
        <v>105</v>
      </c>
      <c r="B106" t="s">
        <v>266</v>
      </c>
      <c r="C106" t="s">
        <v>452</v>
      </c>
      <c r="D106" t="s">
        <v>278</v>
      </c>
      <c r="E106" t="s">
        <v>269</v>
      </c>
      <c r="F106" s="1" t="s">
        <v>521</v>
      </c>
      <c r="G106" s="1" t="s">
        <v>521</v>
      </c>
    </row>
    <row r="107" spans="1:7" x14ac:dyDescent="0.3">
      <c r="A107">
        <f t="shared" si="1"/>
        <v>106</v>
      </c>
      <c r="B107" t="s">
        <v>267</v>
      </c>
      <c r="C107" t="s">
        <v>453</v>
      </c>
      <c r="D107" t="s">
        <v>278</v>
      </c>
      <c r="E107" t="s">
        <v>268</v>
      </c>
      <c r="F107" s="1" t="s">
        <v>521</v>
      </c>
      <c r="G107" s="1" t="s">
        <v>521</v>
      </c>
    </row>
    <row r="108" spans="1:7" x14ac:dyDescent="0.3">
      <c r="A108">
        <f t="shared" si="1"/>
        <v>107</v>
      </c>
      <c r="B108" t="s">
        <v>279</v>
      </c>
      <c r="C108" t="s">
        <v>454</v>
      </c>
      <c r="D108" t="s">
        <v>278</v>
      </c>
      <c r="E108" t="s">
        <v>292</v>
      </c>
      <c r="F108" s="1" t="s">
        <v>521</v>
      </c>
      <c r="G108" s="1" t="s">
        <v>521</v>
      </c>
    </row>
    <row r="109" spans="1:7" x14ac:dyDescent="0.3">
      <c r="A109">
        <f t="shared" si="1"/>
        <v>108</v>
      </c>
      <c r="B109" t="s">
        <v>280</v>
      </c>
      <c r="C109" t="s">
        <v>455</v>
      </c>
      <c r="D109" t="s">
        <v>278</v>
      </c>
      <c r="E109" t="s">
        <v>293</v>
      </c>
      <c r="F109" s="1" t="s">
        <v>521</v>
      </c>
      <c r="G109" s="1" t="s">
        <v>521</v>
      </c>
    </row>
    <row r="110" spans="1:7" x14ac:dyDescent="0.3">
      <c r="A110">
        <f t="shared" si="1"/>
        <v>109</v>
      </c>
      <c r="B110" t="s">
        <v>281</v>
      </c>
      <c r="C110" t="s">
        <v>456</v>
      </c>
      <c r="D110" t="s">
        <v>278</v>
      </c>
      <c r="E110" t="s">
        <v>294</v>
      </c>
      <c r="F110" s="1" t="s">
        <v>521</v>
      </c>
      <c r="G110" s="1" t="s">
        <v>521</v>
      </c>
    </row>
    <row r="111" spans="1:7" x14ac:dyDescent="0.3">
      <c r="A111">
        <f t="shared" si="1"/>
        <v>110</v>
      </c>
      <c r="B111" t="s">
        <v>282</v>
      </c>
      <c r="C111" t="s">
        <v>457</v>
      </c>
      <c r="D111" t="s">
        <v>278</v>
      </c>
      <c r="E111" t="s">
        <v>295</v>
      </c>
      <c r="F111" s="1" t="s">
        <v>521</v>
      </c>
      <c r="G111" s="1" t="s">
        <v>521</v>
      </c>
    </row>
    <row r="112" spans="1:7" x14ac:dyDescent="0.3">
      <c r="A112">
        <f t="shared" si="1"/>
        <v>111</v>
      </c>
      <c r="B112" t="s">
        <v>283</v>
      </c>
      <c r="C112" t="s">
        <v>458</v>
      </c>
      <c r="D112" t="s">
        <v>278</v>
      </c>
      <c r="E112" t="s">
        <v>296</v>
      </c>
      <c r="F112" s="1" t="s">
        <v>521</v>
      </c>
      <c r="G112" s="1" t="s">
        <v>521</v>
      </c>
    </row>
    <row r="113" spans="1:7" x14ac:dyDescent="0.3">
      <c r="A113">
        <f t="shared" si="1"/>
        <v>112</v>
      </c>
      <c r="B113" t="s">
        <v>284</v>
      </c>
      <c r="C113" t="s">
        <v>459</v>
      </c>
      <c r="D113" t="s">
        <v>278</v>
      </c>
      <c r="E113" t="s">
        <v>291</v>
      </c>
      <c r="F113" s="1" t="s">
        <v>521</v>
      </c>
      <c r="G113" s="1" t="s">
        <v>521</v>
      </c>
    </row>
    <row r="114" spans="1:7" x14ac:dyDescent="0.3">
      <c r="A114">
        <f t="shared" si="1"/>
        <v>113</v>
      </c>
      <c r="B114" t="s">
        <v>285</v>
      </c>
      <c r="C114" t="s">
        <v>460</v>
      </c>
      <c r="D114" t="s">
        <v>278</v>
      </c>
      <c r="E114" t="s">
        <v>290</v>
      </c>
      <c r="F114" s="1" t="s">
        <v>521</v>
      </c>
      <c r="G114" s="1" t="s">
        <v>521</v>
      </c>
    </row>
    <row r="115" spans="1:7" x14ac:dyDescent="0.3">
      <c r="A115">
        <f t="shared" si="1"/>
        <v>114</v>
      </c>
      <c r="B115" t="s">
        <v>286</v>
      </c>
      <c r="C115" t="s">
        <v>461</v>
      </c>
      <c r="D115" t="s">
        <v>278</v>
      </c>
      <c r="E115" t="s">
        <v>289</v>
      </c>
      <c r="F115" s="1" t="s">
        <v>521</v>
      </c>
      <c r="G115" s="1" t="s">
        <v>521</v>
      </c>
    </row>
    <row r="116" spans="1:7" x14ac:dyDescent="0.3">
      <c r="A116">
        <f t="shared" si="1"/>
        <v>115</v>
      </c>
      <c r="B116" t="s">
        <v>287</v>
      </c>
      <c r="C116" t="s">
        <v>462</v>
      </c>
      <c r="D116" t="s">
        <v>278</v>
      </c>
      <c r="E116" t="s">
        <v>288</v>
      </c>
      <c r="F116" s="1" t="s">
        <v>521</v>
      </c>
      <c r="G116" s="1" t="s">
        <v>521</v>
      </c>
    </row>
    <row r="117" spans="1:7" x14ac:dyDescent="0.3">
      <c r="A117">
        <f t="shared" si="1"/>
        <v>116</v>
      </c>
      <c r="B117" t="s">
        <v>297</v>
      </c>
      <c r="C117" t="s">
        <v>463</v>
      </c>
      <c r="D117" t="s">
        <v>306</v>
      </c>
      <c r="E117" t="s">
        <v>307</v>
      </c>
      <c r="F117" s="1" t="s">
        <v>521</v>
      </c>
      <c r="G117" s="1" t="s">
        <v>521</v>
      </c>
    </row>
    <row r="118" spans="1:7" x14ac:dyDescent="0.3">
      <c r="A118">
        <f t="shared" si="1"/>
        <v>117</v>
      </c>
      <c r="B118" t="s">
        <v>298</v>
      </c>
      <c r="C118" t="s">
        <v>464</v>
      </c>
      <c r="D118" t="s">
        <v>306</v>
      </c>
      <c r="E118" t="s">
        <v>308</v>
      </c>
      <c r="F118" s="1" t="s">
        <v>521</v>
      </c>
      <c r="G118" s="1" t="s">
        <v>521</v>
      </c>
    </row>
    <row r="119" spans="1:7" x14ac:dyDescent="0.3">
      <c r="A119">
        <f t="shared" si="1"/>
        <v>118</v>
      </c>
      <c r="B119" t="s">
        <v>299</v>
      </c>
      <c r="C119" t="s">
        <v>465</v>
      </c>
      <c r="D119" t="s">
        <v>306</v>
      </c>
      <c r="E119" t="s">
        <v>309</v>
      </c>
      <c r="F119" s="1" t="s">
        <v>521</v>
      </c>
      <c r="G119" s="1" t="s">
        <v>521</v>
      </c>
    </row>
    <row r="120" spans="1:7" x14ac:dyDescent="0.3">
      <c r="A120">
        <f t="shared" si="1"/>
        <v>119</v>
      </c>
      <c r="B120" t="s">
        <v>300</v>
      </c>
      <c r="C120" t="s">
        <v>466</v>
      </c>
      <c r="D120" t="s">
        <v>306</v>
      </c>
      <c r="E120" t="s">
        <v>310</v>
      </c>
      <c r="F120" s="1" t="s">
        <v>521</v>
      </c>
      <c r="G120" s="1" t="s">
        <v>521</v>
      </c>
    </row>
    <row r="121" spans="1:7" x14ac:dyDescent="0.3">
      <c r="A121">
        <f t="shared" si="1"/>
        <v>120</v>
      </c>
      <c r="B121" t="s">
        <v>301</v>
      </c>
      <c r="C121" t="s">
        <v>467</v>
      </c>
      <c r="D121" t="s">
        <v>306</v>
      </c>
      <c r="E121" t="s">
        <v>311</v>
      </c>
      <c r="F121" s="1" t="s">
        <v>521</v>
      </c>
      <c r="G121" s="1" t="s">
        <v>521</v>
      </c>
    </row>
    <row r="122" spans="1:7" x14ac:dyDescent="0.3">
      <c r="A122">
        <f t="shared" si="1"/>
        <v>121</v>
      </c>
      <c r="B122" t="s">
        <v>302</v>
      </c>
      <c r="C122" t="s">
        <v>468</v>
      </c>
      <c r="D122" t="s">
        <v>306</v>
      </c>
      <c r="E122" t="s">
        <v>312</v>
      </c>
      <c r="F122" s="1" t="s">
        <v>521</v>
      </c>
      <c r="G122" s="1" t="s">
        <v>521</v>
      </c>
    </row>
    <row r="123" spans="1:7" x14ac:dyDescent="0.3">
      <c r="A123">
        <f t="shared" si="1"/>
        <v>122</v>
      </c>
      <c r="B123" t="s">
        <v>303</v>
      </c>
      <c r="C123" t="s">
        <v>469</v>
      </c>
      <c r="D123" t="s">
        <v>306</v>
      </c>
      <c r="E123" t="s">
        <v>313</v>
      </c>
      <c r="F123" s="1" t="s">
        <v>521</v>
      </c>
      <c r="G123" s="1" t="s">
        <v>521</v>
      </c>
    </row>
    <row r="124" spans="1:7" x14ac:dyDescent="0.3">
      <c r="A124">
        <f t="shared" si="1"/>
        <v>123</v>
      </c>
      <c r="B124" t="s">
        <v>304</v>
      </c>
      <c r="C124" t="s">
        <v>470</v>
      </c>
      <c r="D124" t="s">
        <v>306</v>
      </c>
      <c r="E124" t="s">
        <v>314</v>
      </c>
      <c r="F124" s="1" t="s">
        <v>521</v>
      </c>
      <c r="G124" s="1" t="s">
        <v>521</v>
      </c>
    </row>
    <row r="125" spans="1:7" x14ac:dyDescent="0.3">
      <c r="A125">
        <f t="shared" si="1"/>
        <v>124</v>
      </c>
      <c r="B125" t="s">
        <v>305</v>
      </c>
      <c r="C125" t="s">
        <v>471</v>
      </c>
      <c r="D125" t="s">
        <v>306</v>
      </c>
      <c r="E125" t="s">
        <v>315</v>
      </c>
      <c r="F125" s="1" t="s">
        <v>521</v>
      </c>
      <c r="G125" s="1" t="s">
        <v>521</v>
      </c>
    </row>
    <row r="126" spans="1:7" x14ac:dyDescent="0.3">
      <c r="A126">
        <f t="shared" si="1"/>
        <v>125</v>
      </c>
      <c r="B126" t="s">
        <v>316</v>
      </c>
      <c r="C126" t="s">
        <v>472</v>
      </c>
      <c r="D126" t="s">
        <v>317</v>
      </c>
      <c r="E126" t="s">
        <v>318</v>
      </c>
      <c r="F126" s="1" t="s">
        <v>521</v>
      </c>
      <c r="G126" s="1" t="s">
        <v>521</v>
      </c>
    </row>
    <row r="127" spans="1:7" x14ac:dyDescent="0.3">
      <c r="A127">
        <f t="shared" si="1"/>
        <v>126</v>
      </c>
      <c r="B127" t="s">
        <v>322</v>
      </c>
      <c r="C127" t="s">
        <v>473</v>
      </c>
      <c r="D127" t="s">
        <v>317</v>
      </c>
      <c r="E127" t="s">
        <v>319</v>
      </c>
      <c r="F127" s="1" t="s">
        <v>521</v>
      </c>
      <c r="G127" s="1" t="s">
        <v>521</v>
      </c>
    </row>
    <row r="128" spans="1:7" x14ac:dyDescent="0.3">
      <c r="A128">
        <f t="shared" si="1"/>
        <v>127</v>
      </c>
      <c r="B128" t="s">
        <v>323</v>
      </c>
      <c r="C128" t="s">
        <v>474</v>
      </c>
      <c r="D128" t="s">
        <v>317</v>
      </c>
      <c r="E128" t="s">
        <v>320</v>
      </c>
      <c r="F128" s="1" t="s">
        <v>521</v>
      </c>
      <c r="G128" s="1" t="s">
        <v>521</v>
      </c>
    </row>
    <row r="129" spans="1:7" x14ac:dyDescent="0.3">
      <c r="A129">
        <f t="shared" si="1"/>
        <v>128</v>
      </c>
      <c r="B129" t="s">
        <v>324</v>
      </c>
      <c r="C129" t="s">
        <v>475</v>
      </c>
      <c r="D129" t="s">
        <v>317</v>
      </c>
      <c r="E129" t="s">
        <v>321</v>
      </c>
      <c r="F129" s="1" t="s">
        <v>521</v>
      </c>
      <c r="G129" s="1" t="s">
        <v>521</v>
      </c>
    </row>
    <row r="130" spans="1:7" x14ac:dyDescent="0.3">
      <c r="A130">
        <f t="shared" si="1"/>
        <v>129</v>
      </c>
      <c r="B130" t="s">
        <v>537</v>
      </c>
      <c r="C130" t="s">
        <v>538</v>
      </c>
      <c r="D130" t="s">
        <v>317</v>
      </c>
      <c r="E130" t="s">
        <v>539</v>
      </c>
      <c r="F130" s="1"/>
      <c r="G130" s="1"/>
    </row>
    <row r="131" spans="1:7" x14ac:dyDescent="0.3">
      <c r="A131">
        <f t="shared" ref="A131:A187" si="2">ROW(A131)-1</f>
        <v>130</v>
      </c>
      <c r="B131" t="s">
        <v>540</v>
      </c>
      <c r="C131" t="s">
        <v>541</v>
      </c>
      <c r="D131" t="s">
        <v>317</v>
      </c>
      <c r="E131" t="s">
        <v>542</v>
      </c>
      <c r="F131" s="1"/>
      <c r="G131" s="1"/>
    </row>
    <row r="132" spans="1:7" x14ac:dyDescent="0.3">
      <c r="A132">
        <f t="shared" si="2"/>
        <v>131</v>
      </c>
      <c r="B132" t="s">
        <v>325</v>
      </c>
      <c r="C132" t="s">
        <v>476</v>
      </c>
      <c r="D132" t="s">
        <v>415</v>
      </c>
      <c r="E132" t="s">
        <v>326</v>
      </c>
      <c r="F132" s="1" t="s">
        <v>521</v>
      </c>
      <c r="G132" s="1" t="s">
        <v>521</v>
      </c>
    </row>
    <row r="133" spans="1:7" x14ac:dyDescent="0.3">
      <c r="A133">
        <f t="shared" si="2"/>
        <v>132</v>
      </c>
      <c r="B133" t="s">
        <v>327</v>
      </c>
      <c r="C133" t="s">
        <v>477</v>
      </c>
      <c r="D133" t="s">
        <v>415</v>
      </c>
      <c r="E133" t="s">
        <v>334</v>
      </c>
      <c r="F133" s="1" t="s">
        <v>521</v>
      </c>
      <c r="G133" s="1" t="s">
        <v>521</v>
      </c>
    </row>
    <row r="134" spans="1:7" x14ac:dyDescent="0.3">
      <c r="A134">
        <f t="shared" si="2"/>
        <v>133</v>
      </c>
      <c r="B134" t="s">
        <v>328</v>
      </c>
      <c r="C134" t="s">
        <v>478</v>
      </c>
      <c r="D134" t="s">
        <v>415</v>
      </c>
      <c r="E134" t="s">
        <v>333</v>
      </c>
      <c r="F134" s="1" t="s">
        <v>521</v>
      </c>
      <c r="G134" s="1" t="s">
        <v>521</v>
      </c>
    </row>
    <row r="135" spans="1:7" x14ac:dyDescent="0.3">
      <c r="A135">
        <f t="shared" si="2"/>
        <v>134</v>
      </c>
      <c r="B135" t="s">
        <v>329</v>
      </c>
      <c r="C135" t="s">
        <v>479</v>
      </c>
      <c r="D135" t="s">
        <v>415</v>
      </c>
      <c r="E135" t="s">
        <v>332</v>
      </c>
      <c r="F135" s="1" t="s">
        <v>521</v>
      </c>
      <c r="G135" s="1" t="s">
        <v>521</v>
      </c>
    </row>
    <row r="136" spans="1:7" x14ac:dyDescent="0.3">
      <c r="A136">
        <f t="shared" si="2"/>
        <v>135</v>
      </c>
      <c r="B136" t="s">
        <v>330</v>
      </c>
      <c r="C136" t="s">
        <v>480</v>
      </c>
      <c r="D136" t="s">
        <v>415</v>
      </c>
      <c r="E136" t="s">
        <v>331</v>
      </c>
      <c r="F136" s="1" t="s">
        <v>521</v>
      </c>
      <c r="G136" s="1" t="s">
        <v>521</v>
      </c>
    </row>
    <row r="137" spans="1:7" x14ac:dyDescent="0.3">
      <c r="A137">
        <f t="shared" si="2"/>
        <v>136</v>
      </c>
      <c r="B137" t="s">
        <v>335</v>
      </c>
      <c r="C137" t="s">
        <v>481</v>
      </c>
      <c r="D137" t="s">
        <v>415</v>
      </c>
      <c r="E137" t="s">
        <v>344</v>
      </c>
      <c r="F137" s="1" t="s">
        <v>521</v>
      </c>
      <c r="G137" s="1" t="s">
        <v>521</v>
      </c>
    </row>
    <row r="138" spans="1:7" x14ac:dyDescent="0.3">
      <c r="A138">
        <f t="shared" si="2"/>
        <v>137</v>
      </c>
      <c r="B138" t="s">
        <v>336</v>
      </c>
      <c r="C138" t="s">
        <v>482</v>
      </c>
      <c r="D138" t="s">
        <v>415</v>
      </c>
      <c r="E138" t="s">
        <v>343</v>
      </c>
      <c r="F138" s="1" t="s">
        <v>521</v>
      </c>
      <c r="G138" s="1" t="s">
        <v>521</v>
      </c>
    </row>
    <row r="139" spans="1:7" x14ac:dyDescent="0.3">
      <c r="A139">
        <f t="shared" si="2"/>
        <v>138</v>
      </c>
      <c r="B139" t="s">
        <v>337</v>
      </c>
      <c r="C139" t="s">
        <v>483</v>
      </c>
      <c r="D139" t="s">
        <v>415</v>
      </c>
      <c r="E139" t="s">
        <v>342</v>
      </c>
      <c r="F139" s="1" t="s">
        <v>521</v>
      </c>
      <c r="G139" s="1" t="s">
        <v>521</v>
      </c>
    </row>
    <row r="140" spans="1:7" x14ac:dyDescent="0.3">
      <c r="A140">
        <f t="shared" si="2"/>
        <v>139</v>
      </c>
      <c r="B140" t="s">
        <v>338</v>
      </c>
      <c r="C140" t="s">
        <v>484</v>
      </c>
      <c r="D140" t="s">
        <v>415</v>
      </c>
      <c r="E140" t="s">
        <v>341</v>
      </c>
      <c r="F140" s="1" t="s">
        <v>521</v>
      </c>
      <c r="G140" s="1" t="s">
        <v>521</v>
      </c>
    </row>
    <row r="141" spans="1:7" x14ac:dyDescent="0.3">
      <c r="A141">
        <f t="shared" si="2"/>
        <v>140</v>
      </c>
      <c r="B141" t="s">
        <v>339</v>
      </c>
      <c r="C141" t="s">
        <v>485</v>
      </c>
      <c r="D141" t="s">
        <v>415</v>
      </c>
      <c r="E141" t="s">
        <v>340</v>
      </c>
      <c r="F141" s="1" t="s">
        <v>521</v>
      </c>
      <c r="G141" s="1" t="s">
        <v>521</v>
      </c>
    </row>
    <row r="142" spans="1:7" x14ac:dyDescent="0.3">
      <c r="A142">
        <f t="shared" si="2"/>
        <v>141</v>
      </c>
      <c r="B142" t="s">
        <v>345</v>
      </c>
      <c r="C142" t="s">
        <v>486</v>
      </c>
      <c r="D142" t="s">
        <v>415</v>
      </c>
      <c r="E142" t="s">
        <v>355</v>
      </c>
      <c r="F142" s="1" t="s">
        <v>521</v>
      </c>
      <c r="G142" s="1" t="s">
        <v>521</v>
      </c>
    </row>
    <row r="143" spans="1:7" x14ac:dyDescent="0.3">
      <c r="A143">
        <f t="shared" si="2"/>
        <v>142</v>
      </c>
      <c r="B143" t="s">
        <v>346</v>
      </c>
      <c r="C143" t="s">
        <v>487</v>
      </c>
      <c r="D143" t="s">
        <v>415</v>
      </c>
      <c r="E143" t="s">
        <v>354</v>
      </c>
      <c r="F143" s="1" t="s">
        <v>521</v>
      </c>
      <c r="G143" s="1" t="s">
        <v>521</v>
      </c>
    </row>
    <row r="144" spans="1:7" x14ac:dyDescent="0.3">
      <c r="A144">
        <f t="shared" si="2"/>
        <v>143</v>
      </c>
      <c r="B144" t="s">
        <v>347</v>
      </c>
      <c r="C144" t="s">
        <v>488</v>
      </c>
      <c r="D144" t="s">
        <v>415</v>
      </c>
      <c r="E144" t="s">
        <v>353</v>
      </c>
      <c r="F144" s="1" t="s">
        <v>521</v>
      </c>
      <c r="G144" s="1" t="s">
        <v>521</v>
      </c>
    </row>
    <row r="145" spans="1:7" x14ac:dyDescent="0.3">
      <c r="A145">
        <f t="shared" si="2"/>
        <v>144</v>
      </c>
      <c r="B145" t="s">
        <v>348</v>
      </c>
      <c r="C145" t="s">
        <v>489</v>
      </c>
      <c r="D145" t="s">
        <v>415</v>
      </c>
      <c r="E145" t="s">
        <v>352</v>
      </c>
      <c r="F145" s="1" t="s">
        <v>521</v>
      </c>
      <c r="G145" s="1" t="s">
        <v>521</v>
      </c>
    </row>
    <row r="146" spans="1:7" x14ac:dyDescent="0.3">
      <c r="A146">
        <f t="shared" si="2"/>
        <v>145</v>
      </c>
      <c r="B146" t="s">
        <v>522</v>
      </c>
      <c r="C146" t="s">
        <v>534</v>
      </c>
      <c r="D146" t="s">
        <v>415</v>
      </c>
      <c r="E146" t="s">
        <v>523</v>
      </c>
      <c r="F146" s="1" t="s">
        <v>521</v>
      </c>
      <c r="G146" s="1" t="s">
        <v>521</v>
      </c>
    </row>
    <row r="147" spans="1:7" x14ac:dyDescent="0.3">
      <c r="A147">
        <f t="shared" si="2"/>
        <v>146</v>
      </c>
      <c r="B147" t="s">
        <v>524</v>
      </c>
      <c r="C147" t="s">
        <v>535</v>
      </c>
      <c r="D147" t="s">
        <v>415</v>
      </c>
      <c r="E147" t="s">
        <v>525</v>
      </c>
      <c r="F147" s="1" t="s">
        <v>521</v>
      </c>
      <c r="G147" s="1" t="s">
        <v>521</v>
      </c>
    </row>
    <row r="148" spans="1:7" x14ac:dyDescent="0.3">
      <c r="A148">
        <f t="shared" si="2"/>
        <v>147</v>
      </c>
      <c r="B148" t="s">
        <v>349</v>
      </c>
      <c r="C148" t="s">
        <v>490</v>
      </c>
      <c r="D148" t="s">
        <v>415</v>
      </c>
      <c r="E148" t="s">
        <v>351</v>
      </c>
      <c r="F148" s="1" t="s">
        <v>521</v>
      </c>
      <c r="G148" s="1" t="s">
        <v>521</v>
      </c>
    </row>
    <row r="149" spans="1:7" x14ac:dyDescent="0.3">
      <c r="A149">
        <f t="shared" si="2"/>
        <v>148</v>
      </c>
      <c r="B149" t="s">
        <v>350</v>
      </c>
      <c r="C149" t="s">
        <v>491</v>
      </c>
      <c r="D149" t="s">
        <v>415</v>
      </c>
      <c r="E149" t="s">
        <v>356</v>
      </c>
      <c r="F149" s="1" t="s">
        <v>521</v>
      </c>
      <c r="G149" s="1" t="s">
        <v>521</v>
      </c>
    </row>
    <row r="150" spans="1:7" x14ac:dyDescent="0.3">
      <c r="A150">
        <f t="shared" si="2"/>
        <v>149</v>
      </c>
      <c r="B150" t="s">
        <v>564</v>
      </c>
      <c r="C150" t="s">
        <v>565</v>
      </c>
      <c r="D150" t="s">
        <v>415</v>
      </c>
      <c r="E150" t="s">
        <v>566</v>
      </c>
      <c r="F150" s="1"/>
      <c r="G150" s="1"/>
    </row>
    <row r="151" spans="1:7" x14ac:dyDescent="0.3">
      <c r="A151">
        <f t="shared" si="2"/>
        <v>150</v>
      </c>
      <c r="B151" t="s">
        <v>357</v>
      </c>
      <c r="C151" t="s">
        <v>492</v>
      </c>
      <c r="D151" t="s">
        <v>416</v>
      </c>
      <c r="E151" t="s">
        <v>358</v>
      </c>
      <c r="F151" s="1" t="s">
        <v>521</v>
      </c>
      <c r="G151" s="1" t="s">
        <v>521</v>
      </c>
    </row>
    <row r="152" spans="1:7" x14ac:dyDescent="0.3">
      <c r="A152">
        <f t="shared" si="2"/>
        <v>151</v>
      </c>
      <c r="B152" t="s">
        <v>360</v>
      </c>
      <c r="C152" t="s">
        <v>493</v>
      </c>
      <c r="D152" t="s">
        <v>416</v>
      </c>
      <c r="E152" t="s">
        <v>359</v>
      </c>
      <c r="F152" s="1" t="s">
        <v>521</v>
      </c>
      <c r="G152" s="1" t="s">
        <v>521</v>
      </c>
    </row>
    <row r="153" spans="1:7" x14ac:dyDescent="0.3">
      <c r="A153">
        <f t="shared" si="2"/>
        <v>152</v>
      </c>
      <c r="B153" t="s">
        <v>361</v>
      </c>
      <c r="C153" t="s">
        <v>494</v>
      </c>
      <c r="D153" t="s">
        <v>416</v>
      </c>
      <c r="E153" t="s">
        <v>362</v>
      </c>
      <c r="F153" s="1" t="s">
        <v>521</v>
      </c>
      <c r="G153" s="1" t="s">
        <v>521</v>
      </c>
    </row>
    <row r="154" spans="1:7" x14ac:dyDescent="0.3">
      <c r="A154">
        <f t="shared" si="2"/>
        <v>153</v>
      </c>
      <c r="B154" t="s">
        <v>364</v>
      </c>
      <c r="C154" t="s">
        <v>495</v>
      </c>
      <c r="D154" t="s">
        <v>416</v>
      </c>
      <c r="E154" t="s">
        <v>363</v>
      </c>
      <c r="F154" s="1" t="s">
        <v>521</v>
      </c>
      <c r="G154" s="1" t="s">
        <v>521</v>
      </c>
    </row>
    <row r="155" spans="1:7" x14ac:dyDescent="0.3">
      <c r="A155">
        <f t="shared" si="2"/>
        <v>154</v>
      </c>
      <c r="B155" t="s">
        <v>365</v>
      </c>
      <c r="C155" t="s">
        <v>496</v>
      </c>
      <c r="D155" t="s">
        <v>416</v>
      </c>
      <c r="E155" t="s">
        <v>366</v>
      </c>
      <c r="F155" s="1" t="s">
        <v>521</v>
      </c>
      <c r="G155" s="1" t="s">
        <v>521</v>
      </c>
    </row>
    <row r="156" spans="1:7" x14ac:dyDescent="0.3">
      <c r="A156">
        <f t="shared" si="2"/>
        <v>155</v>
      </c>
      <c r="B156" t="s">
        <v>368</v>
      </c>
      <c r="C156" t="s">
        <v>497</v>
      </c>
      <c r="D156" t="s">
        <v>416</v>
      </c>
      <c r="E156" t="s">
        <v>367</v>
      </c>
      <c r="F156" s="1" t="s">
        <v>521</v>
      </c>
      <c r="G156" s="1" t="s">
        <v>521</v>
      </c>
    </row>
    <row r="157" spans="1:7" x14ac:dyDescent="0.3">
      <c r="A157">
        <f t="shared" si="2"/>
        <v>156</v>
      </c>
      <c r="B157" t="s">
        <v>369</v>
      </c>
      <c r="C157" t="s">
        <v>498</v>
      </c>
      <c r="D157" t="s">
        <v>416</v>
      </c>
      <c r="E157" t="s">
        <v>370</v>
      </c>
      <c r="F157" s="1" t="s">
        <v>521</v>
      </c>
      <c r="G157" s="1" t="s">
        <v>521</v>
      </c>
    </row>
    <row r="158" spans="1:7" x14ac:dyDescent="0.3">
      <c r="A158">
        <f t="shared" si="2"/>
        <v>157</v>
      </c>
      <c r="B158" t="s">
        <v>372</v>
      </c>
      <c r="C158" t="s">
        <v>499</v>
      </c>
      <c r="D158" t="s">
        <v>416</v>
      </c>
      <c r="E158" t="s">
        <v>371</v>
      </c>
      <c r="F158" s="1" t="s">
        <v>521</v>
      </c>
      <c r="G158" s="1" t="s">
        <v>521</v>
      </c>
    </row>
    <row r="159" spans="1:7" x14ac:dyDescent="0.3">
      <c r="A159">
        <f t="shared" si="2"/>
        <v>158</v>
      </c>
      <c r="B159" t="s">
        <v>373</v>
      </c>
      <c r="C159" t="s">
        <v>500</v>
      </c>
      <c r="D159" t="s">
        <v>416</v>
      </c>
      <c r="E159" t="s">
        <v>374</v>
      </c>
      <c r="F159" s="1" t="s">
        <v>521</v>
      </c>
      <c r="G159" s="1" t="s">
        <v>521</v>
      </c>
    </row>
    <row r="160" spans="1:7" x14ac:dyDescent="0.3">
      <c r="A160">
        <f t="shared" si="2"/>
        <v>159</v>
      </c>
      <c r="B160" t="s">
        <v>376</v>
      </c>
      <c r="C160" t="s">
        <v>501</v>
      </c>
      <c r="D160" t="s">
        <v>416</v>
      </c>
      <c r="E160" t="s">
        <v>375</v>
      </c>
      <c r="F160" s="1" t="s">
        <v>521</v>
      </c>
      <c r="G160" s="1" t="s">
        <v>521</v>
      </c>
    </row>
    <row r="161" spans="1:7" x14ac:dyDescent="0.3">
      <c r="A161">
        <f t="shared" si="2"/>
        <v>160</v>
      </c>
      <c r="B161" t="s">
        <v>377</v>
      </c>
      <c r="C161" t="s">
        <v>502</v>
      </c>
      <c r="D161" t="s">
        <v>416</v>
      </c>
      <c r="E161" t="s">
        <v>378</v>
      </c>
      <c r="F161" s="1" t="s">
        <v>521</v>
      </c>
      <c r="G161" s="1" t="s">
        <v>521</v>
      </c>
    </row>
    <row r="162" spans="1:7" x14ac:dyDescent="0.3">
      <c r="A162">
        <f t="shared" si="2"/>
        <v>161</v>
      </c>
      <c r="B162" t="s">
        <v>380</v>
      </c>
      <c r="C162" t="s">
        <v>503</v>
      </c>
      <c r="D162" t="s">
        <v>416</v>
      </c>
      <c r="E162" t="s">
        <v>379</v>
      </c>
      <c r="F162" s="1" t="s">
        <v>521</v>
      </c>
      <c r="G162" s="1" t="s">
        <v>521</v>
      </c>
    </row>
    <row r="163" spans="1:7" x14ac:dyDescent="0.3">
      <c r="A163">
        <f t="shared" si="2"/>
        <v>162</v>
      </c>
      <c r="B163" t="s">
        <v>381</v>
      </c>
      <c r="C163" t="s">
        <v>504</v>
      </c>
      <c r="D163" t="s">
        <v>416</v>
      </c>
      <c r="E163" t="s">
        <v>382</v>
      </c>
      <c r="F163" s="1" t="s">
        <v>521</v>
      </c>
      <c r="G163" s="1" t="s">
        <v>521</v>
      </c>
    </row>
    <row r="164" spans="1:7" x14ac:dyDescent="0.3">
      <c r="A164">
        <f t="shared" si="2"/>
        <v>163</v>
      </c>
      <c r="B164" t="s">
        <v>384</v>
      </c>
      <c r="C164" t="s">
        <v>505</v>
      </c>
      <c r="D164" t="s">
        <v>416</v>
      </c>
      <c r="E164" t="s">
        <v>383</v>
      </c>
      <c r="F164" s="1" t="s">
        <v>521</v>
      </c>
      <c r="G164" s="1" t="s">
        <v>521</v>
      </c>
    </row>
    <row r="165" spans="1:7" x14ac:dyDescent="0.3">
      <c r="A165">
        <f t="shared" si="2"/>
        <v>164</v>
      </c>
      <c r="B165" t="s">
        <v>385</v>
      </c>
      <c r="C165" t="s">
        <v>506</v>
      </c>
      <c r="D165" t="s">
        <v>416</v>
      </c>
      <c r="E165" t="s">
        <v>386</v>
      </c>
      <c r="F165" s="1" t="s">
        <v>521</v>
      </c>
      <c r="G165" s="1" t="s">
        <v>521</v>
      </c>
    </row>
    <row r="166" spans="1:7" x14ac:dyDescent="0.3">
      <c r="A166">
        <f t="shared" si="2"/>
        <v>165</v>
      </c>
      <c r="B166" t="s">
        <v>388</v>
      </c>
      <c r="C166" t="s">
        <v>507</v>
      </c>
      <c r="D166" t="s">
        <v>416</v>
      </c>
      <c r="E166" t="s">
        <v>387</v>
      </c>
      <c r="F166" s="1" t="s">
        <v>521</v>
      </c>
      <c r="G166" s="1" t="s">
        <v>521</v>
      </c>
    </row>
    <row r="167" spans="1:7" x14ac:dyDescent="0.3">
      <c r="A167">
        <f t="shared" si="2"/>
        <v>166</v>
      </c>
      <c r="B167" t="s">
        <v>389</v>
      </c>
      <c r="C167" t="s">
        <v>520</v>
      </c>
      <c r="D167" t="s">
        <v>416</v>
      </c>
      <c r="E167" t="s">
        <v>390</v>
      </c>
      <c r="F167" s="1" t="s">
        <v>521</v>
      </c>
      <c r="G167" s="1" t="s">
        <v>521</v>
      </c>
    </row>
    <row r="168" spans="1:7" x14ac:dyDescent="0.3">
      <c r="A168">
        <f t="shared" si="2"/>
        <v>167</v>
      </c>
      <c r="B168" t="s">
        <v>392</v>
      </c>
      <c r="C168" t="s">
        <v>508</v>
      </c>
      <c r="D168" t="s">
        <v>416</v>
      </c>
      <c r="E168" t="s">
        <v>391</v>
      </c>
      <c r="F168" s="1" t="s">
        <v>521</v>
      </c>
      <c r="G168" s="1" t="s">
        <v>521</v>
      </c>
    </row>
    <row r="169" spans="1:7" x14ac:dyDescent="0.3">
      <c r="A169">
        <f t="shared" si="2"/>
        <v>168</v>
      </c>
      <c r="B169" t="s">
        <v>393</v>
      </c>
      <c r="C169" t="s">
        <v>509</v>
      </c>
      <c r="D169" t="s">
        <v>416</v>
      </c>
      <c r="E169" t="s">
        <v>394</v>
      </c>
      <c r="F169" s="1" t="s">
        <v>521</v>
      </c>
      <c r="G169" s="1" t="s">
        <v>521</v>
      </c>
    </row>
    <row r="170" spans="1:7" x14ac:dyDescent="0.3">
      <c r="A170">
        <f t="shared" si="2"/>
        <v>169</v>
      </c>
      <c r="B170" t="s">
        <v>396</v>
      </c>
      <c r="C170" t="s">
        <v>510</v>
      </c>
      <c r="D170" t="s">
        <v>416</v>
      </c>
      <c r="E170" t="s">
        <v>395</v>
      </c>
      <c r="F170" s="1" t="s">
        <v>521</v>
      </c>
      <c r="G170" s="1" t="s">
        <v>521</v>
      </c>
    </row>
    <row r="171" spans="1:7" x14ac:dyDescent="0.3">
      <c r="A171">
        <f t="shared" si="2"/>
        <v>170</v>
      </c>
      <c r="B171" t="s">
        <v>397</v>
      </c>
      <c r="C171" t="s">
        <v>511</v>
      </c>
      <c r="D171" t="s">
        <v>416</v>
      </c>
      <c r="E171" t="s">
        <v>398</v>
      </c>
      <c r="F171" s="1" t="s">
        <v>521</v>
      </c>
      <c r="G171" s="1" t="s">
        <v>521</v>
      </c>
    </row>
    <row r="172" spans="1:7" x14ac:dyDescent="0.3">
      <c r="A172">
        <f t="shared" si="2"/>
        <v>171</v>
      </c>
      <c r="B172" t="s">
        <v>400</v>
      </c>
      <c r="C172" t="s">
        <v>512</v>
      </c>
      <c r="D172" t="s">
        <v>416</v>
      </c>
      <c r="E172" t="s">
        <v>399</v>
      </c>
      <c r="F172" s="1" t="s">
        <v>521</v>
      </c>
      <c r="G172" s="1" t="s">
        <v>521</v>
      </c>
    </row>
    <row r="173" spans="1:7" x14ac:dyDescent="0.3">
      <c r="A173">
        <f t="shared" si="2"/>
        <v>172</v>
      </c>
      <c r="B173" t="s">
        <v>401</v>
      </c>
      <c r="C173" t="s">
        <v>513</v>
      </c>
      <c r="D173" t="s">
        <v>416</v>
      </c>
      <c r="E173" t="s">
        <v>402</v>
      </c>
      <c r="F173" s="1" t="s">
        <v>521</v>
      </c>
      <c r="G173" s="1" t="s">
        <v>521</v>
      </c>
    </row>
    <row r="174" spans="1:7" x14ac:dyDescent="0.3">
      <c r="A174">
        <f t="shared" si="2"/>
        <v>173</v>
      </c>
      <c r="B174" t="s">
        <v>526</v>
      </c>
      <c r="C174" t="s">
        <v>532</v>
      </c>
      <c r="D174" t="s">
        <v>416</v>
      </c>
      <c r="E174" t="s">
        <v>531</v>
      </c>
      <c r="F174" s="1"/>
      <c r="G174" s="1"/>
    </row>
    <row r="175" spans="1:7" x14ac:dyDescent="0.3">
      <c r="A175">
        <f t="shared" si="2"/>
        <v>174</v>
      </c>
      <c r="B175" t="s">
        <v>527</v>
      </c>
      <c r="C175" t="s">
        <v>533</v>
      </c>
      <c r="D175" t="s">
        <v>416</v>
      </c>
      <c r="E175" t="s">
        <v>530</v>
      </c>
      <c r="F175" s="1"/>
      <c r="G175" s="1"/>
    </row>
    <row r="176" spans="1:7" x14ac:dyDescent="0.3">
      <c r="A176">
        <f t="shared" si="2"/>
        <v>175</v>
      </c>
      <c r="B176" t="s">
        <v>552</v>
      </c>
      <c r="C176" t="s">
        <v>554</v>
      </c>
      <c r="D176" t="s">
        <v>416</v>
      </c>
      <c r="E176" t="s">
        <v>555</v>
      </c>
      <c r="F176" s="1"/>
      <c r="G176" s="1"/>
    </row>
    <row r="177" spans="1:7" x14ac:dyDescent="0.3">
      <c r="A177">
        <f t="shared" si="2"/>
        <v>176</v>
      </c>
      <c r="B177" t="s">
        <v>553</v>
      </c>
      <c r="C177" t="s">
        <v>556</v>
      </c>
      <c r="D177" t="s">
        <v>416</v>
      </c>
      <c r="E177" t="s">
        <v>557</v>
      </c>
      <c r="F177" s="1"/>
      <c r="G177" s="1"/>
    </row>
    <row r="178" spans="1:7" x14ac:dyDescent="0.3">
      <c r="A178">
        <f t="shared" si="2"/>
        <v>177</v>
      </c>
      <c r="B178" t="s">
        <v>403</v>
      </c>
      <c r="C178" t="s">
        <v>514</v>
      </c>
      <c r="D178" t="s">
        <v>417</v>
      </c>
      <c r="E178" t="s">
        <v>404</v>
      </c>
      <c r="F178" s="1" t="s">
        <v>521</v>
      </c>
      <c r="G178" s="1" t="s">
        <v>521</v>
      </c>
    </row>
    <row r="179" spans="1:7" x14ac:dyDescent="0.3">
      <c r="A179">
        <f t="shared" si="2"/>
        <v>178</v>
      </c>
      <c r="B179" t="s">
        <v>406</v>
      </c>
      <c r="C179" t="s">
        <v>515</v>
      </c>
      <c r="D179" t="s">
        <v>417</v>
      </c>
      <c r="E179" t="s">
        <v>405</v>
      </c>
      <c r="F179" s="1" t="s">
        <v>521</v>
      </c>
      <c r="G179" s="1" t="s">
        <v>521</v>
      </c>
    </row>
    <row r="180" spans="1:7" x14ac:dyDescent="0.3">
      <c r="A180">
        <f t="shared" si="2"/>
        <v>179</v>
      </c>
      <c r="B180" t="s">
        <v>407</v>
      </c>
      <c r="C180" t="s">
        <v>516</v>
      </c>
      <c r="D180" t="s">
        <v>417</v>
      </c>
      <c r="E180" t="s">
        <v>408</v>
      </c>
      <c r="F180" s="1" t="s">
        <v>521</v>
      </c>
      <c r="G180" s="1" t="s">
        <v>521</v>
      </c>
    </row>
    <row r="181" spans="1:7" x14ac:dyDescent="0.3">
      <c r="A181">
        <f t="shared" si="2"/>
        <v>180</v>
      </c>
      <c r="B181" t="s">
        <v>410</v>
      </c>
      <c r="C181" t="s">
        <v>517</v>
      </c>
      <c r="D181" t="s">
        <v>417</v>
      </c>
      <c r="E181" t="s">
        <v>409</v>
      </c>
      <c r="F181" s="1" t="s">
        <v>521</v>
      </c>
      <c r="G181" s="1" t="s">
        <v>521</v>
      </c>
    </row>
    <row r="182" spans="1:7" x14ac:dyDescent="0.3">
      <c r="A182">
        <f t="shared" si="2"/>
        <v>181</v>
      </c>
      <c r="B182" t="s">
        <v>411</v>
      </c>
      <c r="C182" t="s">
        <v>518</v>
      </c>
      <c r="D182" t="s">
        <v>417</v>
      </c>
      <c r="E182" t="s">
        <v>412</v>
      </c>
      <c r="F182" s="1" t="s">
        <v>521</v>
      </c>
      <c r="G182" s="1" t="s">
        <v>521</v>
      </c>
    </row>
    <row r="183" spans="1:7" x14ac:dyDescent="0.3">
      <c r="A183">
        <f t="shared" si="2"/>
        <v>182</v>
      </c>
      <c r="B183" t="s">
        <v>413</v>
      </c>
      <c r="C183" t="s">
        <v>519</v>
      </c>
      <c r="D183" t="s">
        <v>417</v>
      </c>
      <c r="E183" t="s">
        <v>414</v>
      </c>
      <c r="F183" s="1" t="s">
        <v>521</v>
      </c>
      <c r="G183" s="1" t="s">
        <v>521</v>
      </c>
    </row>
    <row r="184" spans="1:7" x14ac:dyDescent="0.3">
      <c r="A184">
        <f t="shared" si="2"/>
        <v>183</v>
      </c>
      <c r="B184" t="s">
        <v>528</v>
      </c>
      <c r="C184" t="s">
        <v>536</v>
      </c>
      <c r="D184" t="s">
        <v>417</v>
      </c>
      <c r="E184" t="s">
        <v>529</v>
      </c>
    </row>
    <row r="185" spans="1:7" x14ac:dyDescent="0.3">
      <c r="A185">
        <f t="shared" si="2"/>
        <v>184</v>
      </c>
      <c r="B185" t="s">
        <v>543</v>
      </c>
      <c r="C185" t="s">
        <v>546</v>
      </c>
      <c r="D185" t="s">
        <v>417</v>
      </c>
      <c r="E185" t="s">
        <v>549</v>
      </c>
    </row>
    <row r="186" spans="1:7" x14ac:dyDescent="0.3">
      <c r="A186">
        <f t="shared" si="2"/>
        <v>185</v>
      </c>
      <c r="B186" t="s">
        <v>544</v>
      </c>
      <c r="C186" t="s">
        <v>547</v>
      </c>
      <c r="D186" t="s">
        <v>417</v>
      </c>
      <c r="E186" t="s">
        <v>550</v>
      </c>
    </row>
    <row r="187" spans="1:7" x14ac:dyDescent="0.3">
      <c r="A187">
        <f t="shared" si="2"/>
        <v>186</v>
      </c>
      <c r="B187" t="s">
        <v>545</v>
      </c>
      <c r="C187" t="s">
        <v>548</v>
      </c>
      <c r="D187" t="s">
        <v>417</v>
      </c>
      <c r="E187" t="s">
        <v>551</v>
      </c>
    </row>
  </sheetData>
  <phoneticPr fontId="1" type="noConversion"/>
  <conditionalFormatting sqref="B2:B187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5 U T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o 5 U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V E 1 M o i k e 4 D g A A A B E A A A A T A B w A R m 9 y b X V s Y X M v U 2 V j d G l v b j E u b S C i G A A o o B Q A A A A A A A A A A A A A A A A A A A A A A A A A A A A r T k 0 u y c z P U w i G 0 I b W A F B L A Q I t A B Q A A g A I A K O V E 1 N + K R 6 K p A A A A P U A A A A S A A A A A A A A A A A A A A A A A A A A A A B D b 2 5 m a W c v U G F j a 2 F n Z S 5 4 b W x Q S w E C L Q A U A A I A C A C j l R N T D 8 r p q 6 Q A A A D p A A A A E w A A A A A A A A A A A A A A A A D w A A A A W 0 N v b n R l b n R f V H l w Z X N d L n h t b F B L A Q I t A B Q A A g A I A K O V E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p 6 1 l Q 7 u y R 5 R i U 4 p K c l X F A A A A A A I A A A A A A B B m A A A A A Q A A I A A A A B i 7 r C o x w N Y 7 n 5 m 6 M X e J 9 X k 5 w 0 R / 2 e I Y I Q X 5 / i H O s 8 B L A A A A A A 6 A A A A A A g A A I A A A A D S x D b w 3 m R I k Q 0 M F N m s h q d c W w O K U u a 8 r s u R 8 H d E m J 3 R 5 U A A A A L Z Z N A a V w q W f J c x q A q 7 A 7 / j h 7 J m g u U I x 6 Y a 4 B 1 r n G 9 3 K M A 4 b X e D u D x a L J S m z 9 x Y b v v a 0 v q J k 1 p h L 7 v Q 0 I P p M l X b q O 6 i 4 w v 1 Y x B Z K W o T 6 d g q d Q A A A A L p r l K F c X 9 u 0 M 5 y w F B m 2 v Q L B F x D Z n o S l u 6 C B A 6 3 L 9 s q E g Y r k X g w u B G n t C r r c 0 a p U n W C N F H W m n 7 w U 2 Y a p X 3 g L h t 4 = < / D a t a M a s h u p > 
</file>

<file path=customXml/itemProps1.xml><?xml version="1.0" encoding="utf-8"?>
<ds:datastoreItem xmlns:ds="http://schemas.openxmlformats.org/officeDocument/2006/customXml" ds:itemID="{830D1854-BCC5-4E7A-969A-C31A04F69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DoctorNeuron</dc:creator>
  <cp:lastModifiedBy>DoctorNeuron</cp:lastModifiedBy>
  <dcterms:created xsi:type="dcterms:W3CDTF">2015-06-05T18:17:20Z</dcterms:created>
  <dcterms:modified xsi:type="dcterms:W3CDTF">2022-01-08T09:02:49Z</dcterms:modified>
</cp:coreProperties>
</file>